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Y:\mosaic\data\processed\thermal_conductivity_XF\"/>
    </mc:Choice>
  </mc:AlternateContent>
  <xr:revisionPtr revIDLastSave="0" documentId="13_ncr:1_{EBFADA64-E90C-4569-AB12-64249ED0CB62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Sheet1!$A$1:$O$6768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0" i="1"/>
  <c r="N41" i="1"/>
  <c r="N42" i="1"/>
  <c r="N43" i="1"/>
  <c r="N44" i="1"/>
  <c r="N45" i="1"/>
  <c r="N46" i="1"/>
  <c r="N47" i="1"/>
  <c r="N48" i="1"/>
  <c r="N49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7" i="1"/>
  <c r="N68" i="1"/>
  <c r="N69" i="1"/>
  <c r="N70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91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9" i="1"/>
  <c r="N131" i="1"/>
  <c r="N132" i="1"/>
  <c r="N133" i="1"/>
  <c r="N134" i="1"/>
  <c r="N135" i="1"/>
  <c r="N136" i="1"/>
  <c r="N137" i="1"/>
  <c r="N138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9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8" i="1"/>
  <c r="N292" i="1"/>
  <c r="N293" i="1"/>
  <c r="N294" i="1"/>
  <c r="N295" i="1"/>
  <c r="N296" i="1"/>
  <c r="N297" i="1"/>
  <c r="N298" i="1"/>
  <c r="N299" i="1"/>
  <c r="N301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8" i="1"/>
  <c r="N319" i="1"/>
  <c r="N320" i="1"/>
  <c r="N321" i="1"/>
  <c r="N322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80" i="1"/>
  <c r="N381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7" i="1"/>
  <c r="N418" i="1"/>
  <c r="N419" i="1"/>
  <c r="N420" i="1"/>
  <c r="N421" i="1"/>
  <c r="N422" i="1"/>
  <c r="N423" i="1"/>
  <c r="N424" i="1"/>
  <c r="N425" i="1"/>
  <c r="N426" i="1"/>
  <c r="N428" i="1"/>
  <c r="N429" i="1"/>
  <c r="N430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9" i="1"/>
  <c r="N480" i="1"/>
  <c r="N481" i="1"/>
  <c r="N482" i="1"/>
  <c r="N483" i="1"/>
  <c r="N484" i="1"/>
  <c r="N485" i="1"/>
  <c r="N486" i="1"/>
  <c r="N487" i="1"/>
  <c r="N488" i="1"/>
  <c r="N489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5" i="1"/>
  <c r="N526" i="1"/>
  <c r="N527" i="1"/>
  <c r="N528" i="1"/>
  <c r="N529" i="1"/>
  <c r="N530" i="1"/>
  <c r="N531" i="1"/>
  <c r="N532" i="1"/>
  <c r="N533" i="1"/>
  <c r="N534" i="1"/>
  <c r="N535" i="1"/>
  <c r="N537" i="1"/>
  <c r="N538" i="1"/>
  <c r="N539" i="1"/>
  <c r="N540" i="1"/>
  <c r="N541" i="1"/>
  <c r="N542" i="1"/>
  <c r="N543" i="1"/>
  <c r="N544" i="1"/>
  <c r="N545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4" i="1"/>
  <c r="N646" i="1"/>
  <c r="N647" i="1"/>
  <c r="N648" i="1"/>
  <c r="N649" i="1"/>
  <c r="N650" i="1"/>
  <c r="N651" i="1"/>
  <c r="N652" i="1"/>
  <c r="N653" i="1"/>
  <c r="N654" i="1"/>
  <c r="N655" i="1"/>
  <c r="N656" i="1"/>
  <c r="N658" i="1"/>
  <c r="N660" i="1"/>
  <c r="N661" i="1"/>
  <c r="N662" i="1"/>
  <c r="N663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8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6" i="1"/>
  <c r="N737" i="1"/>
  <c r="N738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8" i="1"/>
  <c r="N879" i="1"/>
  <c r="N880" i="1"/>
  <c r="N881" i="1"/>
  <c r="N882" i="1"/>
  <c r="N883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9" i="1"/>
  <c r="N900" i="1"/>
  <c r="N901" i="1"/>
  <c r="N902" i="1"/>
  <c r="N903" i="1"/>
  <c r="N904" i="1"/>
  <c r="N907" i="1"/>
  <c r="N908" i="1"/>
  <c r="N910" i="1"/>
  <c r="N912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30" i="1"/>
  <c r="N931" i="1"/>
  <c r="N932" i="1"/>
  <c r="N933" i="1"/>
  <c r="N934" i="1"/>
  <c r="N935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9" i="1"/>
  <c r="N960" i="1"/>
  <c r="N961" i="1"/>
  <c r="N962" i="1"/>
  <c r="N963" i="1"/>
  <c r="N964" i="1"/>
  <c r="N966" i="1"/>
  <c r="N968" i="1"/>
  <c r="N969" i="1"/>
  <c r="N971" i="1"/>
  <c r="N973" i="1"/>
  <c r="N974" i="1"/>
  <c r="N975" i="1"/>
  <c r="N976" i="1"/>
  <c r="N977" i="1"/>
  <c r="N978" i="1"/>
  <c r="N979" i="1"/>
  <c r="N980" i="1"/>
  <c r="N981" i="1"/>
  <c r="N982" i="1"/>
  <c r="N984" i="1"/>
  <c r="N985" i="1"/>
  <c r="N986" i="1"/>
  <c r="N987" i="1"/>
  <c r="N988" i="1"/>
  <c r="N989" i="1"/>
  <c r="N990" i="1"/>
  <c r="N991" i="1"/>
  <c r="N992" i="1"/>
  <c r="N994" i="1"/>
  <c r="N995" i="1"/>
  <c r="N999" i="1"/>
  <c r="N1000" i="1"/>
  <c r="N1001" i="1"/>
  <c r="N1003" i="1"/>
  <c r="N1004" i="1"/>
  <c r="N1005" i="1"/>
  <c r="N1007" i="1"/>
  <c r="N1008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4" i="1"/>
  <c r="N1045" i="1"/>
  <c r="N1046" i="1"/>
  <c r="N1047" i="1"/>
  <c r="N1048" i="1"/>
  <c r="N1049" i="1"/>
  <c r="N1050" i="1"/>
  <c r="N1051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8" i="1"/>
  <c r="N1270" i="1"/>
  <c r="N1271" i="1"/>
  <c r="N1272" i="1"/>
  <c r="N1273" i="1"/>
  <c r="N1274" i="1"/>
  <c r="N1275" i="1"/>
  <c r="N1276" i="1"/>
  <c r="N1277" i="1"/>
  <c r="N1278" i="1"/>
  <c r="N1279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5" i="1"/>
  <c r="N1296" i="1"/>
  <c r="N1297" i="1"/>
  <c r="N1298" i="1"/>
  <c r="N1300" i="1"/>
  <c r="N1301" i="1"/>
  <c r="N1302" i="1"/>
  <c r="N1303" i="1"/>
  <c r="N1304" i="1"/>
  <c r="N1305" i="1"/>
  <c r="N1306" i="1"/>
  <c r="N1307" i="1"/>
  <c r="N1308" i="1"/>
  <c r="N1310" i="1"/>
  <c r="N1311" i="1"/>
  <c r="N1312" i="1"/>
  <c r="N1313" i="1"/>
  <c r="N1314" i="1"/>
  <c r="N1315" i="1"/>
  <c r="N1316" i="1"/>
  <c r="N1317" i="1"/>
  <c r="N1318" i="1"/>
  <c r="N1319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3" i="1"/>
  <c r="N1454" i="1"/>
  <c r="N1455" i="1"/>
  <c r="N1456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2" i="1"/>
  <c r="N1473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9" i="1"/>
  <c r="N1490" i="1"/>
  <c r="N1491" i="1"/>
  <c r="N1493" i="1"/>
  <c r="N1494" i="1"/>
  <c r="N1495" i="1"/>
  <c r="N1496" i="1"/>
  <c r="N1497" i="1"/>
  <c r="N1498" i="1"/>
  <c r="N1499" i="1"/>
  <c r="N1500" i="1"/>
  <c r="N1501" i="1"/>
  <c r="N1502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1" i="1"/>
  <c r="N1522" i="1"/>
  <c r="N1523" i="1"/>
  <c r="N1524" i="1"/>
  <c r="N1525" i="1"/>
  <c r="N1526" i="1"/>
  <c r="N1527" i="1"/>
  <c r="N1529" i="1"/>
  <c r="N1530" i="1"/>
  <c r="N1532" i="1"/>
  <c r="N1533" i="1"/>
  <c r="N1534" i="1"/>
  <c r="N1535" i="1"/>
  <c r="N1536" i="1"/>
  <c r="N1537" i="1"/>
  <c r="N1539" i="1"/>
  <c r="N1540" i="1"/>
  <c r="N1541" i="1"/>
  <c r="N1542" i="1"/>
  <c r="N1543" i="1"/>
  <c r="N1544" i="1"/>
  <c r="N1545" i="1"/>
  <c r="N1546" i="1"/>
  <c r="N1547" i="1"/>
  <c r="N1548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9" i="1"/>
  <c r="N1590" i="1"/>
  <c r="N1591" i="1"/>
  <c r="N1592" i="1"/>
  <c r="N1593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1" i="1"/>
  <c r="N1612" i="1"/>
  <c r="N1613" i="1"/>
  <c r="N1615" i="1"/>
  <c r="N1616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7" i="1"/>
  <c r="N1648" i="1"/>
  <c r="N1649" i="1"/>
  <c r="N1651" i="1"/>
  <c r="N1653" i="1"/>
  <c r="N1654" i="1"/>
  <c r="N1655" i="1"/>
  <c r="N1656" i="1"/>
  <c r="N1657" i="1"/>
  <c r="N1659" i="1"/>
  <c r="N1660" i="1"/>
  <c r="N1663" i="1"/>
  <c r="N1664" i="1"/>
  <c r="N1665" i="1"/>
  <c r="N1666" i="1"/>
  <c r="N1667" i="1"/>
  <c r="N1673" i="1"/>
  <c r="N1676" i="1"/>
  <c r="N1677" i="1"/>
  <c r="N1678" i="1"/>
  <c r="N1679" i="1"/>
  <c r="N1680" i="1"/>
  <c r="N1681" i="1"/>
  <c r="N1682" i="1"/>
  <c r="N1684" i="1"/>
  <c r="N1685" i="1"/>
  <c r="N1689" i="1"/>
  <c r="N1690" i="1"/>
  <c r="N1691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5" i="1"/>
  <c r="N1786" i="1"/>
  <c r="N1787" i="1"/>
  <c r="N1789" i="1"/>
  <c r="N1790" i="1"/>
  <c r="N1791" i="1"/>
  <c r="N1793" i="1"/>
  <c r="N1794" i="1"/>
  <c r="N1795" i="1"/>
  <c r="N1797" i="1"/>
  <c r="N1798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5" i="1"/>
  <c r="N1866" i="1"/>
  <c r="N1867" i="1"/>
  <c r="N1868" i="1"/>
  <c r="N1869" i="1"/>
  <c r="N1870" i="1"/>
  <c r="N1871" i="1"/>
  <c r="N1873" i="1"/>
  <c r="N1874" i="1"/>
  <c r="N1876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2" i="1"/>
  <c r="N1893" i="1"/>
  <c r="N1894" i="1"/>
  <c r="N1895" i="1"/>
  <c r="N1896" i="1"/>
  <c r="N1897" i="1"/>
  <c r="N1898" i="1"/>
  <c r="N1899" i="1"/>
  <c r="N1900" i="1"/>
  <c r="N1901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2" i="1"/>
  <c r="N1943" i="1"/>
  <c r="N1947" i="1"/>
  <c r="N1949" i="1"/>
  <c r="N1950" i="1"/>
  <c r="N1951" i="1"/>
  <c r="N1953" i="1"/>
  <c r="N1955" i="1"/>
  <c r="N1957" i="1"/>
  <c r="N1958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7" i="1"/>
  <c r="N1978" i="1"/>
  <c r="N1979" i="1"/>
  <c r="N1980" i="1"/>
  <c r="N1981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6" i="1"/>
  <c r="N2077" i="1"/>
  <c r="N2078" i="1"/>
  <c r="N2079" i="1"/>
  <c r="N2080" i="1"/>
  <c r="N2081" i="1"/>
  <c r="N2084" i="1"/>
  <c r="N2085" i="1"/>
  <c r="N2086" i="1"/>
  <c r="N2087" i="1"/>
  <c r="N2089" i="1"/>
  <c r="N2090" i="1"/>
  <c r="N2091" i="1"/>
  <c r="N2092" i="1"/>
  <c r="N2093" i="1"/>
  <c r="N2094" i="1"/>
  <c r="N2095" i="1"/>
  <c r="N2096" i="1"/>
  <c r="N2097" i="1"/>
  <c r="N2098" i="1"/>
  <c r="N2101" i="1"/>
  <c r="N2102" i="1"/>
  <c r="N2103" i="1"/>
  <c r="N2104" i="1"/>
  <c r="N2106" i="1"/>
  <c r="N2107" i="1"/>
  <c r="N2108" i="1"/>
  <c r="N2109" i="1"/>
  <c r="N2110" i="1"/>
  <c r="N2111" i="1"/>
  <c r="N2113" i="1"/>
  <c r="N2116" i="1"/>
  <c r="N2117" i="1"/>
  <c r="N2118" i="1"/>
  <c r="N2122" i="1"/>
  <c r="N2123" i="1"/>
  <c r="N2124" i="1"/>
  <c r="N2125" i="1"/>
  <c r="N2128" i="1"/>
  <c r="N2129" i="1"/>
  <c r="N2130" i="1"/>
  <c r="N2131" i="1"/>
  <c r="N2132" i="1"/>
  <c r="N2133" i="1"/>
  <c r="N2134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4" i="1"/>
  <c r="N2175" i="1"/>
  <c r="N2176" i="1"/>
  <c r="N2177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2" i="1"/>
  <c r="N2193" i="1"/>
  <c r="N2194" i="1"/>
  <c r="N2195" i="1"/>
  <c r="N2197" i="1"/>
  <c r="N2198" i="1"/>
  <c r="N2199" i="1"/>
  <c r="N2200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8" i="1"/>
  <c r="N2219" i="1"/>
  <c r="N2220" i="1"/>
  <c r="N2221" i="1"/>
  <c r="N2222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6" i="1"/>
  <c r="N2277" i="1"/>
  <c r="N2278" i="1"/>
  <c r="N2279" i="1"/>
  <c r="N2281" i="1"/>
  <c r="N2283" i="1"/>
  <c r="N2285" i="1"/>
  <c r="N2286" i="1"/>
  <c r="N2287" i="1"/>
  <c r="N2288" i="1"/>
  <c r="N2289" i="1"/>
  <c r="N2290" i="1"/>
  <c r="N2292" i="1"/>
  <c r="N2293" i="1"/>
  <c r="N2294" i="1"/>
  <c r="N2295" i="1"/>
  <c r="N2297" i="1"/>
  <c r="N2298" i="1"/>
  <c r="N2299" i="1"/>
  <c r="N2300" i="1"/>
  <c r="N2301" i="1"/>
  <c r="N2303" i="1"/>
  <c r="N2307" i="1"/>
  <c r="N2308" i="1"/>
  <c r="N2309" i="1"/>
  <c r="N2310" i="1"/>
  <c r="N2311" i="1"/>
  <c r="N2312" i="1"/>
  <c r="N2313" i="1"/>
  <c r="N2314" i="1"/>
  <c r="N2317" i="1"/>
  <c r="N2318" i="1"/>
  <c r="N2319" i="1"/>
  <c r="N2322" i="1"/>
  <c r="N2324" i="1"/>
  <c r="N2325" i="1"/>
  <c r="N2326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8" i="1"/>
  <c r="N2449" i="1"/>
  <c r="N2450" i="1"/>
  <c r="N2451" i="1"/>
  <c r="N2452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5" i="1"/>
  <c r="N2477" i="1"/>
  <c r="N2478" i="1"/>
  <c r="N2479" i="1"/>
  <c r="N2481" i="1"/>
  <c r="N2484" i="1"/>
  <c r="N2485" i="1"/>
  <c r="N2487" i="1"/>
  <c r="N2488" i="1"/>
  <c r="N2489" i="1"/>
  <c r="N2491" i="1"/>
  <c r="N2492" i="1"/>
  <c r="N2493" i="1"/>
  <c r="N2496" i="1"/>
  <c r="N2497" i="1"/>
  <c r="N2498" i="1"/>
  <c r="N2499" i="1"/>
  <c r="N2501" i="1"/>
  <c r="N2503" i="1"/>
  <c r="N2504" i="1"/>
  <c r="N2505" i="1"/>
  <c r="N2507" i="1"/>
  <c r="N2509" i="1"/>
  <c r="N2511" i="1"/>
  <c r="N2512" i="1"/>
  <c r="N2513" i="1"/>
  <c r="N2514" i="1"/>
  <c r="N2516" i="1"/>
  <c r="N2517" i="1"/>
  <c r="N2518" i="1"/>
  <c r="N2519" i="1"/>
  <c r="N2521" i="1"/>
  <c r="N2522" i="1"/>
  <c r="N2523" i="1"/>
  <c r="N2524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9" i="1"/>
  <c r="N2541" i="1"/>
  <c r="N2542" i="1"/>
  <c r="N2543" i="1"/>
  <c r="N2545" i="1"/>
  <c r="N2546" i="1"/>
  <c r="N2549" i="1"/>
  <c r="N2550" i="1"/>
  <c r="N2552" i="1"/>
  <c r="N2554" i="1"/>
  <c r="N2555" i="1"/>
  <c r="N2557" i="1"/>
  <c r="N2560" i="1"/>
  <c r="N2561" i="1"/>
  <c r="N2563" i="1"/>
  <c r="N2564" i="1"/>
  <c r="N2565" i="1"/>
  <c r="N2566" i="1"/>
  <c r="N2568" i="1"/>
  <c r="N2569" i="1"/>
  <c r="N2570" i="1"/>
  <c r="N2571" i="1"/>
  <c r="N2572" i="1"/>
  <c r="N2574" i="1"/>
  <c r="N2575" i="1"/>
  <c r="N2576" i="1"/>
  <c r="N2578" i="1"/>
  <c r="N2579" i="1"/>
  <c r="N2583" i="1"/>
  <c r="N2585" i="1"/>
  <c r="N2586" i="1"/>
  <c r="N2587" i="1"/>
  <c r="N2591" i="1"/>
  <c r="N2592" i="1"/>
  <c r="N2595" i="1"/>
  <c r="N2596" i="1"/>
  <c r="N2597" i="1"/>
  <c r="N2598" i="1"/>
  <c r="N2599" i="1"/>
  <c r="N2600" i="1"/>
  <c r="N2601" i="1"/>
  <c r="N2603" i="1"/>
  <c r="N2605" i="1"/>
  <c r="N2606" i="1"/>
  <c r="N2607" i="1"/>
  <c r="N2608" i="1"/>
  <c r="N2609" i="1"/>
  <c r="N2610" i="1"/>
  <c r="N2611" i="1"/>
  <c r="N2612" i="1"/>
  <c r="N2614" i="1"/>
  <c r="N2615" i="1"/>
  <c r="N2618" i="1"/>
  <c r="N2621" i="1"/>
  <c r="N2622" i="1"/>
  <c r="N2623" i="1"/>
  <c r="N2624" i="1"/>
  <c r="N2625" i="1"/>
  <c r="N2626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5" i="1"/>
  <c r="N2656" i="1"/>
  <c r="N2657" i="1"/>
  <c r="N2659" i="1"/>
  <c r="N2660" i="1"/>
  <c r="N2661" i="1"/>
  <c r="N2662" i="1"/>
  <c r="N2664" i="1"/>
  <c r="N2665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2" i="1"/>
  <c r="N2683" i="1"/>
  <c r="N2684" i="1"/>
  <c r="N2685" i="1"/>
  <c r="N2687" i="1"/>
  <c r="N2688" i="1"/>
  <c r="N2689" i="1"/>
  <c r="N2690" i="1"/>
  <c r="N2691" i="1"/>
  <c r="N2693" i="1"/>
  <c r="N2696" i="1"/>
  <c r="N2697" i="1"/>
  <c r="N2699" i="1"/>
  <c r="N2700" i="1"/>
  <c r="N2701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9" i="1"/>
  <c r="N2730" i="1"/>
  <c r="N2731" i="1"/>
  <c r="N2733" i="1"/>
  <c r="N2734" i="1"/>
  <c r="N2738" i="1"/>
  <c r="N2739" i="1"/>
  <c r="N2742" i="1"/>
  <c r="N2745" i="1"/>
  <c r="N2746" i="1"/>
  <c r="N2747" i="1"/>
  <c r="N2748" i="1"/>
  <c r="N2749" i="1"/>
  <c r="N2751" i="1"/>
  <c r="N2752" i="1"/>
  <c r="N2753" i="1"/>
  <c r="N2755" i="1"/>
  <c r="N2756" i="1"/>
  <c r="N2757" i="1"/>
  <c r="N2759" i="1"/>
  <c r="N2760" i="1"/>
  <c r="N2761" i="1"/>
  <c r="N2762" i="1"/>
  <c r="N2764" i="1"/>
  <c r="N2765" i="1"/>
  <c r="N2766" i="1"/>
  <c r="N2767" i="1"/>
  <c r="N2768" i="1"/>
  <c r="N2769" i="1"/>
  <c r="N2770" i="1"/>
  <c r="N2771" i="1"/>
  <c r="N2772" i="1"/>
  <c r="N2773" i="1"/>
  <c r="N2778" i="1"/>
  <c r="N2780" i="1"/>
  <c r="N2783" i="1"/>
  <c r="N2785" i="1"/>
  <c r="N2786" i="1"/>
  <c r="N2788" i="1"/>
  <c r="N2789" i="1"/>
  <c r="N2791" i="1"/>
  <c r="N2793" i="1"/>
  <c r="N2794" i="1"/>
  <c r="N2795" i="1"/>
  <c r="N2796" i="1"/>
  <c r="N2798" i="1"/>
  <c r="N2799" i="1"/>
  <c r="N2801" i="1"/>
  <c r="N2802" i="1"/>
  <c r="N2803" i="1"/>
  <c r="N2805" i="1"/>
  <c r="N2806" i="1"/>
  <c r="N2809" i="1"/>
  <c r="N2810" i="1"/>
  <c r="N2814" i="1"/>
  <c r="N2815" i="1"/>
  <c r="N2817" i="1"/>
  <c r="N2818" i="1"/>
  <c r="N2819" i="1"/>
  <c r="N2820" i="1"/>
  <c r="N2821" i="1"/>
  <c r="N2824" i="1"/>
  <c r="N2828" i="1"/>
  <c r="N2829" i="1"/>
  <c r="N2830" i="1"/>
  <c r="N2831" i="1"/>
  <c r="N2833" i="1"/>
  <c r="N2834" i="1"/>
  <c r="N2837" i="1"/>
  <c r="N2838" i="1"/>
  <c r="N2841" i="1"/>
  <c r="N2843" i="1"/>
  <c r="N2844" i="1"/>
  <c r="N2846" i="1"/>
  <c r="N2847" i="1"/>
  <c r="N2850" i="1"/>
  <c r="N2852" i="1"/>
  <c r="N2853" i="1"/>
  <c r="N2854" i="1"/>
  <c r="N2855" i="1"/>
  <c r="N2860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1" i="1"/>
  <c r="N2882" i="1"/>
  <c r="N2883" i="1"/>
  <c r="N2884" i="1"/>
  <c r="N2887" i="1"/>
  <c r="N2888" i="1"/>
  <c r="N2890" i="1"/>
  <c r="N2893" i="1"/>
  <c r="N2894" i="1"/>
  <c r="N2895" i="1"/>
  <c r="N2896" i="1"/>
  <c r="N2897" i="1"/>
  <c r="N2901" i="1"/>
  <c r="N2902" i="1"/>
  <c r="N2903" i="1"/>
  <c r="N2904" i="1"/>
  <c r="N2905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20" i="1"/>
  <c r="N2921" i="1"/>
  <c r="N2922" i="1"/>
  <c r="N2923" i="1"/>
  <c r="N2925" i="1"/>
  <c r="N2926" i="1"/>
  <c r="N2927" i="1"/>
  <c r="N2928" i="1"/>
  <c r="N2929" i="1"/>
  <c r="N2930" i="1"/>
  <c r="N2934" i="1"/>
  <c r="N2935" i="1"/>
  <c r="N2936" i="1"/>
  <c r="N2937" i="1"/>
  <c r="N2939" i="1"/>
  <c r="N2942" i="1"/>
  <c r="N2946" i="1"/>
  <c r="N2947" i="1"/>
  <c r="N2948" i="1"/>
  <c r="N2949" i="1"/>
  <c r="N2950" i="1"/>
  <c r="N2951" i="1"/>
  <c r="N2952" i="1"/>
  <c r="N2953" i="1"/>
  <c r="N2954" i="1"/>
  <c r="N2956" i="1"/>
  <c r="N2957" i="1"/>
  <c r="N2958" i="1"/>
  <c r="N2960" i="1"/>
  <c r="N2961" i="1"/>
  <c r="N2962" i="1"/>
  <c r="N2963" i="1"/>
  <c r="N2964" i="1"/>
  <c r="N2965" i="1"/>
  <c r="N2966" i="1"/>
  <c r="N2967" i="1"/>
  <c r="N2968" i="1"/>
  <c r="N2970" i="1"/>
  <c r="N2973" i="1"/>
  <c r="N2974" i="1"/>
  <c r="N2975" i="1"/>
  <c r="N2976" i="1"/>
  <c r="N2978" i="1"/>
  <c r="N2979" i="1"/>
  <c r="N2980" i="1"/>
  <c r="N2982" i="1"/>
  <c r="N2983" i="1"/>
  <c r="N2985" i="1"/>
  <c r="N2986" i="1"/>
  <c r="N2987" i="1"/>
  <c r="N2988" i="1"/>
  <c r="N2989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8" i="1"/>
  <c r="N3049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1" i="1"/>
  <c r="N3243" i="1"/>
  <c r="N3244" i="1"/>
  <c r="N3245" i="1"/>
  <c r="N3246" i="1"/>
  <c r="N3247" i="1"/>
  <c r="N3248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5" i="1"/>
  <c r="N3376" i="1"/>
  <c r="N3377" i="1"/>
  <c r="N3378" i="1"/>
  <c r="N3379" i="1"/>
  <c r="N3381" i="1"/>
  <c r="N3382" i="1"/>
  <c r="N3383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3" i="1"/>
  <c r="N3414" i="1"/>
  <c r="N3415" i="1"/>
  <c r="N3416" i="1"/>
  <c r="N3417" i="1"/>
  <c r="N3418" i="1"/>
  <c r="N3420" i="1"/>
  <c r="N3421" i="1"/>
  <c r="N3422" i="1"/>
  <c r="N3423" i="1"/>
  <c r="N3424" i="1"/>
  <c r="N3430" i="1"/>
  <c r="N3431" i="1"/>
  <c r="N3434" i="1"/>
  <c r="N3436" i="1"/>
  <c r="N3437" i="1"/>
  <c r="N3438" i="1"/>
  <c r="N3439" i="1"/>
  <c r="N3440" i="1"/>
  <c r="N3443" i="1"/>
  <c r="N3444" i="1"/>
  <c r="N3445" i="1"/>
  <c r="N3446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8" i="1"/>
  <c r="N3470" i="1"/>
  <c r="N3471" i="1"/>
  <c r="N3472" i="1"/>
  <c r="N3475" i="1"/>
  <c r="N3477" i="1"/>
  <c r="N3479" i="1"/>
  <c r="N3480" i="1"/>
  <c r="N3481" i="1"/>
  <c r="N3482" i="1"/>
  <c r="N3483" i="1"/>
  <c r="N3484" i="1"/>
  <c r="N3485" i="1"/>
  <c r="N3486" i="1"/>
  <c r="N3487" i="1"/>
  <c r="N3488" i="1"/>
  <c r="N3490" i="1"/>
  <c r="N3491" i="1"/>
  <c r="N3492" i="1"/>
  <c r="N3493" i="1"/>
  <c r="N3494" i="1"/>
  <c r="N3495" i="1"/>
  <c r="N3496" i="1"/>
  <c r="N3497" i="1"/>
  <c r="N3498" i="1"/>
  <c r="N3499" i="1"/>
  <c r="N3500" i="1"/>
  <c r="N3502" i="1"/>
  <c r="N3503" i="1"/>
  <c r="N3504" i="1"/>
  <c r="N3505" i="1"/>
  <c r="N3506" i="1"/>
  <c r="N3507" i="1"/>
  <c r="N3508" i="1"/>
  <c r="N3510" i="1"/>
  <c r="N3511" i="1"/>
  <c r="N3512" i="1"/>
  <c r="N3513" i="1"/>
  <c r="N3514" i="1"/>
  <c r="N3515" i="1"/>
  <c r="N3516" i="1"/>
  <c r="N3518" i="1"/>
  <c r="N3519" i="1"/>
  <c r="N3520" i="1"/>
  <c r="N3521" i="1"/>
  <c r="N3522" i="1"/>
  <c r="N3524" i="1"/>
  <c r="N3527" i="1"/>
  <c r="N3528" i="1"/>
  <c r="N3530" i="1"/>
  <c r="N3531" i="1"/>
  <c r="N3532" i="1"/>
  <c r="N3533" i="1"/>
  <c r="N3534" i="1"/>
  <c r="N3535" i="1"/>
  <c r="N3536" i="1"/>
  <c r="N3538" i="1"/>
  <c r="N3539" i="1"/>
  <c r="N3540" i="1"/>
  <c r="N3541" i="1"/>
  <c r="N3542" i="1"/>
  <c r="N3546" i="1"/>
  <c r="N3547" i="1"/>
  <c r="N3549" i="1"/>
  <c r="N3550" i="1"/>
  <c r="N3552" i="1"/>
  <c r="N3553" i="1"/>
  <c r="N3554" i="1"/>
  <c r="N3557" i="1"/>
  <c r="N3558" i="1"/>
  <c r="N3561" i="1"/>
  <c r="N3563" i="1"/>
  <c r="N3565" i="1"/>
  <c r="N3570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8" i="1"/>
  <c r="N3599" i="1"/>
  <c r="N3600" i="1"/>
  <c r="N3601" i="1"/>
  <c r="N3602" i="1"/>
  <c r="N3603" i="1"/>
  <c r="N3604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7" i="1"/>
  <c r="N3638" i="1"/>
  <c r="N3639" i="1"/>
  <c r="N3640" i="1"/>
  <c r="N3641" i="1"/>
  <c r="N3643" i="1"/>
  <c r="N3644" i="1"/>
  <c r="N3645" i="1"/>
  <c r="N3646" i="1"/>
  <c r="N3647" i="1"/>
  <c r="N3648" i="1"/>
  <c r="N3650" i="1"/>
  <c r="N3652" i="1"/>
  <c r="N3654" i="1"/>
  <c r="N3656" i="1"/>
  <c r="N3657" i="1"/>
  <c r="N3658" i="1"/>
  <c r="N3659" i="1"/>
  <c r="N3660" i="1"/>
  <c r="N3661" i="1"/>
  <c r="N3662" i="1"/>
  <c r="N3663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5" i="1"/>
  <c r="N3737" i="1"/>
  <c r="N3739" i="1"/>
  <c r="N3740" i="1"/>
  <c r="N3741" i="1"/>
  <c r="N3742" i="1"/>
  <c r="N3743" i="1"/>
  <c r="N3745" i="1"/>
  <c r="N3746" i="1"/>
  <c r="N3747" i="1"/>
  <c r="N3748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5" i="1"/>
  <c r="N3796" i="1"/>
  <c r="N3797" i="1"/>
  <c r="N3798" i="1"/>
  <c r="N3799" i="1"/>
  <c r="N3800" i="1"/>
  <c r="N3801" i="1"/>
  <c r="N3803" i="1"/>
  <c r="N3805" i="1"/>
  <c r="N3806" i="1"/>
  <c r="N3807" i="1"/>
  <c r="N3808" i="1"/>
  <c r="N3809" i="1"/>
  <c r="N3810" i="1"/>
  <c r="N3812" i="1"/>
  <c r="N3814" i="1"/>
  <c r="N3815" i="1"/>
  <c r="N3816" i="1"/>
  <c r="N3817" i="1"/>
  <c r="N3818" i="1"/>
  <c r="N3819" i="1"/>
  <c r="N3820" i="1"/>
  <c r="N3821" i="1"/>
  <c r="N3822" i="1"/>
  <c r="N3823" i="1"/>
  <c r="N3826" i="1"/>
  <c r="N3828" i="1"/>
  <c r="N3829" i="1"/>
  <c r="N3830" i="1"/>
  <c r="N3831" i="1"/>
  <c r="N3832" i="1"/>
  <c r="N3833" i="1"/>
  <c r="N3834" i="1"/>
  <c r="N3835" i="1"/>
  <c r="N3836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4" i="1"/>
  <c r="N3885" i="1"/>
  <c r="N3886" i="1"/>
  <c r="N3887" i="1"/>
  <c r="N3888" i="1"/>
  <c r="N3889" i="1"/>
  <c r="N3890" i="1"/>
  <c r="N3891" i="1"/>
  <c r="N3892" i="1"/>
  <c r="N3893" i="1"/>
  <c r="N3895" i="1"/>
  <c r="N3896" i="1"/>
  <c r="N3897" i="1"/>
  <c r="N3898" i="1"/>
  <c r="N3899" i="1"/>
  <c r="N3900" i="1"/>
  <c r="N3902" i="1"/>
  <c r="N3903" i="1"/>
  <c r="N3904" i="1"/>
  <c r="N3905" i="1"/>
  <c r="N3906" i="1"/>
  <c r="N3907" i="1"/>
  <c r="N3908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50" i="1"/>
  <c r="N3951" i="1"/>
  <c r="N3953" i="1"/>
  <c r="N3954" i="1"/>
  <c r="N3955" i="1"/>
  <c r="N3956" i="1"/>
  <c r="N3957" i="1"/>
  <c r="N3958" i="1"/>
  <c r="N3959" i="1"/>
  <c r="N3960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5" i="1"/>
  <c r="N4136" i="1"/>
  <c r="N4137" i="1"/>
  <c r="N4139" i="1"/>
  <c r="N4140" i="1"/>
  <c r="N4141" i="1"/>
  <c r="N4142" i="1"/>
  <c r="N4143" i="1"/>
  <c r="N4144" i="1"/>
  <c r="N4145" i="1"/>
  <c r="N4146" i="1"/>
  <c r="N4147" i="1"/>
  <c r="N4148" i="1"/>
  <c r="N4149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8" i="1"/>
  <c r="N4559" i="1"/>
  <c r="N4560" i="1"/>
  <c r="N4562" i="1"/>
  <c r="N4563" i="1"/>
  <c r="N4564" i="1"/>
  <c r="N4565" i="1"/>
  <c r="N4566" i="1"/>
  <c r="N4567" i="1"/>
  <c r="N4568" i="1"/>
  <c r="N4569" i="1"/>
  <c r="N4570" i="1"/>
  <c r="N4572" i="1"/>
  <c r="N4573" i="1"/>
  <c r="N4574" i="1"/>
  <c r="N4575" i="1"/>
  <c r="N4576" i="1"/>
  <c r="N4577" i="1"/>
  <c r="N4578" i="1"/>
  <c r="N4579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50" i="1"/>
  <c r="N4651" i="1"/>
  <c r="N4652" i="1"/>
  <c r="N4653" i="1"/>
  <c r="N4654" i="1"/>
  <c r="N4655" i="1"/>
  <c r="N4656" i="1"/>
  <c r="N4657" i="1"/>
  <c r="N4659" i="1"/>
  <c r="N4660" i="1"/>
  <c r="N4661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2" i="1"/>
  <c r="N5144" i="1"/>
  <c r="N5145" i="1"/>
  <c r="N5146" i="1"/>
  <c r="N5147" i="1"/>
  <c r="N5148" i="1"/>
  <c r="N5149" i="1"/>
  <c r="N5150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1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3" i="1"/>
  <c r="N5564" i="1"/>
  <c r="N5565" i="1"/>
  <c r="N5566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3" i="1"/>
  <c r="N5704" i="1"/>
  <c r="N5705" i="1"/>
  <c r="N5706" i="1"/>
  <c r="N5707" i="1"/>
  <c r="N5708" i="1"/>
  <c r="N5709" i="1"/>
  <c r="N5710" i="1"/>
  <c r="N5711" i="1"/>
  <c r="N5712" i="1"/>
  <c r="N5713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5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6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90" i="1"/>
  <c r="N6292" i="1"/>
  <c r="N6296" i="1"/>
  <c r="N6297" i="1"/>
  <c r="N6298" i="1"/>
  <c r="N6299" i="1"/>
  <c r="N6300" i="1"/>
  <c r="N6301" i="1"/>
  <c r="N6302" i="1"/>
  <c r="N6303" i="1"/>
  <c r="N6304" i="1"/>
  <c r="N6305" i="1"/>
  <c r="N6306" i="1"/>
  <c r="N6308" i="1"/>
  <c r="N6309" i="1"/>
  <c r="N6310" i="1"/>
  <c r="N6311" i="1"/>
  <c r="N6312" i="1"/>
  <c r="N6313" i="1"/>
  <c r="N6314" i="1"/>
  <c r="N6315" i="1"/>
  <c r="N6316" i="1"/>
  <c r="N6317" i="1"/>
  <c r="N6319" i="1"/>
  <c r="N6320" i="1"/>
  <c r="N6322" i="1"/>
  <c r="N6323" i="1"/>
  <c r="N6324" i="1"/>
  <c r="N6325" i="1"/>
  <c r="N6326" i="1"/>
  <c r="N6327" i="1"/>
  <c r="N6328" i="1"/>
  <c r="N6329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2" i="1"/>
  <c r="N6413" i="1"/>
  <c r="N6414" i="1"/>
  <c r="N6415" i="1"/>
  <c r="N6417" i="1"/>
  <c r="N6418" i="1"/>
  <c r="N6419" i="1"/>
  <c r="N6420" i="1"/>
  <c r="N6421" i="1"/>
  <c r="N6422" i="1"/>
  <c r="N6423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4" i="1"/>
  <c r="N6515" i="1"/>
  <c r="N6516" i="1"/>
  <c r="N6517" i="1"/>
  <c r="N6518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3" i="1"/>
  <c r="N6564" i="1"/>
  <c r="N6565" i="1"/>
  <c r="N6566" i="1"/>
  <c r="N6567" i="1"/>
  <c r="N6568" i="1"/>
  <c r="N6569" i="1"/>
  <c r="N6570" i="1"/>
  <c r="N6571" i="1"/>
  <c r="N6572" i="1"/>
  <c r="N6573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2" i="1"/>
  <c r="N6704" i="1"/>
  <c r="N6705" i="1"/>
  <c r="N6706" i="1"/>
  <c r="N6707" i="1"/>
  <c r="N6708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9" i="1"/>
  <c r="N6760" i="1"/>
  <c r="N6761" i="1"/>
  <c r="N6762" i="1"/>
  <c r="N6764" i="1"/>
  <c r="N6766" i="1"/>
  <c r="N6767" i="1"/>
  <c r="N676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0" i="1"/>
  <c r="K41" i="1"/>
  <c r="K42" i="1"/>
  <c r="K43" i="1"/>
  <c r="K44" i="1"/>
  <c r="K45" i="1"/>
  <c r="K46" i="1"/>
  <c r="K47" i="1"/>
  <c r="K48" i="1"/>
  <c r="K49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7" i="1"/>
  <c r="K68" i="1"/>
  <c r="K69" i="1"/>
  <c r="K70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1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9" i="1"/>
  <c r="K131" i="1"/>
  <c r="K132" i="1"/>
  <c r="K133" i="1"/>
  <c r="K134" i="1"/>
  <c r="K135" i="1"/>
  <c r="K136" i="1"/>
  <c r="K137" i="1"/>
  <c r="K138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9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8" i="1"/>
  <c r="K292" i="1"/>
  <c r="K293" i="1"/>
  <c r="K294" i="1"/>
  <c r="K295" i="1"/>
  <c r="K296" i="1"/>
  <c r="K297" i="1"/>
  <c r="K298" i="1"/>
  <c r="K299" i="1"/>
  <c r="K301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8" i="1"/>
  <c r="K319" i="1"/>
  <c r="K320" i="1"/>
  <c r="K321" i="1"/>
  <c r="K322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80" i="1"/>
  <c r="K381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7" i="1"/>
  <c r="K418" i="1"/>
  <c r="K419" i="1"/>
  <c r="K420" i="1"/>
  <c r="K421" i="1"/>
  <c r="K422" i="1"/>
  <c r="K423" i="1"/>
  <c r="K424" i="1"/>
  <c r="K425" i="1"/>
  <c r="K426" i="1"/>
  <c r="K428" i="1"/>
  <c r="K429" i="1"/>
  <c r="K430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9" i="1"/>
  <c r="K480" i="1"/>
  <c r="K481" i="1"/>
  <c r="K482" i="1"/>
  <c r="K483" i="1"/>
  <c r="K484" i="1"/>
  <c r="K485" i="1"/>
  <c r="K486" i="1"/>
  <c r="K487" i="1"/>
  <c r="K488" i="1"/>
  <c r="K489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5" i="1"/>
  <c r="K526" i="1"/>
  <c r="K527" i="1"/>
  <c r="K528" i="1"/>
  <c r="K529" i="1"/>
  <c r="K530" i="1"/>
  <c r="K531" i="1"/>
  <c r="K532" i="1"/>
  <c r="K533" i="1"/>
  <c r="K534" i="1"/>
  <c r="K535" i="1"/>
  <c r="K537" i="1"/>
  <c r="K538" i="1"/>
  <c r="K539" i="1"/>
  <c r="K540" i="1"/>
  <c r="K541" i="1"/>
  <c r="K542" i="1"/>
  <c r="K543" i="1"/>
  <c r="K544" i="1"/>
  <c r="K545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4" i="1"/>
  <c r="K646" i="1"/>
  <c r="K647" i="1"/>
  <c r="K648" i="1"/>
  <c r="K649" i="1"/>
  <c r="K650" i="1"/>
  <c r="K651" i="1"/>
  <c r="K652" i="1"/>
  <c r="K653" i="1"/>
  <c r="K654" i="1"/>
  <c r="K655" i="1"/>
  <c r="K656" i="1"/>
  <c r="K658" i="1"/>
  <c r="K660" i="1"/>
  <c r="K661" i="1"/>
  <c r="K662" i="1"/>
  <c r="K663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8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6" i="1"/>
  <c r="K737" i="1"/>
  <c r="K738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8" i="1"/>
  <c r="K879" i="1"/>
  <c r="K880" i="1"/>
  <c r="K881" i="1"/>
  <c r="K882" i="1"/>
  <c r="K883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9" i="1"/>
  <c r="K900" i="1"/>
  <c r="K901" i="1"/>
  <c r="K902" i="1"/>
  <c r="K903" i="1"/>
  <c r="K904" i="1"/>
  <c r="K907" i="1"/>
  <c r="K908" i="1"/>
  <c r="K910" i="1"/>
  <c r="K912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30" i="1"/>
  <c r="K931" i="1"/>
  <c r="K932" i="1"/>
  <c r="K933" i="1"/>
  <c r="K934" i="1"/>
  <c r="K935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9" i="1"/>
  <c r="K960" i="1"/>
  <c r="K961" i="1"/>
  <c r="K962" i="1"/>
  <c r="K963" i="1"/>
  <c r="K964" i="1"/>
  <c r="K966" i="1"/>
  <c r="K968" i="1"/>
  <c r="K969" i="1"/>
  <c r="K971" i="1"/>
  <c r="K973" i="1"/>
  <c r="K974" i="1"/>
  <c r="K975" i="1"/>
  <c r="K976" i="1"/>
  <c r="K977" i="1"/>
  <c r="K978" i="1"/>
  <c r="K979" i="1"/>
  <c r="K980" i="1"/>
  <c r="K981" i="1"/>
  <c r="K982" i="1"/>
  <c r="K984" i="1"/>
  <c r="K985" i="1"/>
  <c r="K986" i="1"/>
  <c r="K987" i="1"/>
  <c r="K988" i="1"/>
  <c r="K989" i="1"/>
  <c r="K990" i="1"/>
  <c r="K991" i="1"/>
  <c r="K992" i="1"/>
  <c r="K994" i="1"/>
  <c r="K995" i="1"/>
  <c r="K999" i="1"/>
  <c r="K1000" i="1"/>
  <c r="K1001" i="1"/>
  <c r="K1003" i="1"/>
  <c r="K1004" i="1"/>
  <c r="K1005" i="1"/>
  <c r="K1007" i="1"/>
  <c r="K1008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4" i="1"/>
  <c r="K1045" i="1"/>
  <c r="K1046" i="1"/>
  <c r="K1047" i="1"/>
  <c r="K1048" i="1"/>
  <c r="K1049" i="1"/>
  <c r="K1050" i="1"/>
  <c r="K1051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8" i="1"/>
  <c r="K1270" i="1"/>
  <c r="K1271" i="1"/>
  <c r="K1272" i="1"/>
  <c r="K1273" i="1"/>
  <c r="K1274" i="1"/>
  <c r="K1275" i="1"/>
  <c r="K1276" i="1"/>
  <c r="K1277" i="1"/>
  <c r="K1278" i="1"/>
  <c r="K1279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5" i="1"/>
  <c r="K1296" i="1"/>
  <c r="K1297" i="1"/>
  <c r="K1298" i="1"/>
  <c r="K1300" i="1"/>
  <c r="K1301" i="1"/>
  <c r="K1302" i="1"/>
  <c r="K1303" i="1"/>
  <c r="K1304" i="1"/>
  <c r="K1305" i="1"/>
  <c r="K1306" i="1"/>
  <c r="K1307" i="1"/>
  <c r="K1308" i="1"/>
  <c r="K1310" i="1"/>
  <c r="K1311" i="1"/>
  <c r="K1312" i="1"/>
  <c r="K1313" i="1"/>
  <c r="K1314" i="1"/>
  <c r="K1315" i="1"/>
  <c r="K1316" i="1"/>
  <c r="K1317" i="1"/>
  <c r="K1318" i="1"/>
  <c r="K1319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3" i="1"/>
  <c r="K1454" i="1"/>
  <c r="K1455" i="1"/>
  <c r="K1456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2" i="1"/>
  <c r="K1473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9" i="1"/>
  <c r="K1490" i="1"/>
  <c r="K1491" i="1"/>
  <c r="K1493" i="1"/>
  <c r="K1494" i="1"/>
  <c r="K1495" i="1"/>
  <c r="K1496" i="1"/>
  <c r="K1497" i="1"/>
  <c r="K1498" i="1"/>
  <c r="K1499" i="1"/>
  <c r="K1500" i="1"/>
  <c r="K1501" i="1"/>
  <c r="K1502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1" i="1"/>
  <c r="K1522" i="1"/>
  <c r="K1523" i="1"/>
  <c r="K1524" i="1"/>
  <c r="K1525" i="1"/>
  <c r="K1526" i="1"/>
  <c r="K1527" i="1"/>
  <c r="K1529" i="1"/>
  <c r="K1530" i="1"/>
  <c r="K1532" i="1"/>
  <c r="K1533" i="1"/>
  <c r="K1534" i="1"/>
  <c r="K1535" i="1"/>
  <c r="K1536" i="1"/>
  <c r="K1537" i="1"/>
  <c r="K1539" i="1"/>
  <c r="K1540" i="1"/>
  <c r="K1541" i="1"/>
  <c r="K1542" i="1"/>
  <c r="K1543" i="1"/>
  <c r="K1544" i="1"/>
  <c r="K1545" i="1"/>
  <c r="K1546" i="1"/>
  <c r="K1547" i="1"/>
  <c r="K1548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9" i="1"/>
  <c r="K1590" i="1"/>
  <c r="K1591" i="1"/>
  <c r="K1592" i="1"/>
  <c r="K1593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1" i="1"/>
  <c r="K1612" i="1"/>
  <c r="K1613" i="1"/>
  <c r="K1615" i="1"/>
  <c r="K1616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7" i="1"/>
  <c r="K1648" i="1"/>
  <c r="K1649" i="1"/>
  <c r="K1651" i="1"/>
  <c r="K1653" i="1"/>
  <c r="K1654" i="1"/>
  <c r="K1655" i="1"/>
  <c r="K1656" i="1"/>
  <c r="K1657" i="1"/>
  <c r="K1659" i="1"/>
  <c r="K1660" i="1"/>
  <c r="K1663" i="1"/>
  <c r="K1664" i="1"/>
  <c r="K1665" i="1"/>
  <c r="K1666" i="1"/>
  <c r="K1667" i="1"/>
  <c r="K1673" i="1"/>
  <c r="K1676" i="1"/>
  <c r="K1677" i="1"/>
  <c r="K1678" i="1"/>
  <c r="K1679" i="1"/>
  <c r="K1680" i="1"/>
  <c r="K1681" i="1"/>
  <c r="K1682" i="1"/>
  <c r="K1684" i="1"/>
  <c r="K1685" i="1"/>
  <c r="K1689" i="1"/>
  <c r="K1690" i="1"/>
  <c r="K1691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5" i="1"/>
  <c r="K1786" i="1"/>
  <c r="K1787" i="1"/>
  <c r="K1789" i="1"/>
  <c r="K1790" i="1"/>
  <c r="K1791" i="1"/>
  <c r="K1793" i="1"/>
  <c r="K1794" i="1"/>
  <c r="K1795" i="1"/>
  <c r="K1797" i="1"/>
  <c r="K1798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5" i="1"/>
  <c r="K1866" i="1"/>
  <c r="K1867" i="1"/>
  <c r="K1868" i="1"/>
  <c r="K1869" i="1"/>
  <c r="K1870" i="1"/>
  <c r="K1871" i="1"/>
  <c r="K1873" i="1"/>
  <c r="K1874" i="1"/>
  <c r="K1876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2" i="1"/>
  <c r="K1893" i="1"/>
  <c r="K1894" i="1"/>
  <c r="K1895" i="1"/>
  <c r="K1896" i="1"/>
  <c r="K1897" i="1"/>
  <c r="K1898" i="1"/>
  <c r="K1899" i="1"/>
  <c r="K1900" i="1"/>
  <c r="K1901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2" i="1"/>
  <c r="K1943" i="1"/>
  <c r="K1947" i="1"/>
  <c r="K1949" i="1"/>
  <c r="K1950" i="1"/>
  <c r="K1951" i="1"/>
  <c r="K1953" i="1"/>
  <c r="K1955" i="1"/>
  <c r="K1957" i="1"/>
  <c r="K1958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7" i="1"/>
  <c r="K1978" i="1"/>
  <c r="K1979" i="1"/>
  <c r="K1980" i="1"/>
  <c r="K1981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6" i="1"/>
  <c r="K2077" i="1"/>
  <c r="K2078" i="1"/>
  <c r="K2079" i="1"/>
  <c r="K2080" i="1"/>
  <c r="K2081" i="1"/>
  <c r="K2084" i="1"/>
  <c r="K2085" i="1"/>
  <c r="K2086" i="1"/>
  <c r="K2087" i="1"/>
  <c r="K2089" i="1"/>
  <c r="K2090" i="1"/>
  <c r="K2091" i="1"/>
  <c r="K2092" i="1"/>
  <c r="K2093" i="1"/>
  <c r="K2094" i="1"/>
  <c r="K2095" i="1"/>
  <c r="K2096" i="1"/>
  <c r="K2097" i="1"/>
  <c r="K2098" i="1"/>
  <c r="K2101" i="1"/>
  <c r="K2102" i="1"/>
  <c r="K2103" i="1"/>
  <c r="K2104" i="1"/>
  <c r="K2106" i="1"/>
  <c r="K2107" i="1"/>
  <c r="K2108" i="1"/>
  <c r="K2109" i="1"/>
  <c r="K2110" i="1"/>
  <c r="K2111" i="1"/>
  <c r="K2113" i="1"/>
  <c r="K2116" i="1"/>
  <c r="K2117" i="1"/>
  <c r="K2118" i="1"/>
  <c r="K2122" i="1"/>
  <c r="K2123" i="1"/>
  <c r="K2124" i="1"/>
  <c r="K2125" i="1"/>
  <c r="K2128" i="1"/>
  <c r="K2129" i="1"/>
  <c r="K2130" i="1"/>
  <c r="K2131" i="1"/>
  <c r="K2132" i="1"/>
  <c r="K2133" i="1"/>
  <c r="K2134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4" i="1"/>
  <c r="K2175" i="1"/>
  <c r="K2176" i="1"/>
  <c r="K2177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2" i="1"/>
  <c r="K2193" i="1"/>
  <c r="K2194" i="1"/>
  <c r="K2195" i="1"/>
  <c r="K2197" i="1"/>
  <c r="K2198" i="1"/>
  <c r="K2199" i="1"/>
  <c r="K2200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8" i="1"/>
  <c r="K2219" i="1"/>
  <c r="K2220" i="1"/>
  <c r="K2221" i="1"/>
  <c r="K2222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6" i="1"/>
  <c r="K2277" i="1"/>
  <c r="K2278" i="1"/>
  <c r="K2279" i="1"/>
  <c r="K2281" i="1"/>
  <c r="K2283" i="1"/>
  <c r="K2285" i="1"/>
  <c r="K2286" i="1"/>
  <c r="K2287" i="1"/>
  <c r="K2288" i="1"/>
  <c r="K2289" i="1"/>
  <c r="K2290" i="1"/>
  <c r="K2292" i="1"/>
  <c r="K2293" i="1"/>
  <c r="K2294" i="1"/>
  <c r="K2295" i="1"/>
  <c r="K2297" i="1"/>
  <c r="K2298" i="1"/>
  <c r="K2299" i="1"/>
  <c r="K2300" i="1"/>
  <c r="K2301" i="1"/>
  <c r="K2303" i="1"/>
  <c r="K2307" i="1"/>
  <c r="K2308" i="1"/>
  <c r="K2309" i="1"/>
  <c r="K2310" i="1"/>
  <c r="K2311" i="1"/>
  <c r="K2312" i="1"/>
  <c r="K2313" i="1"/>
  <c r="K2314" i="1"/>
  <c r="K2317" i="1"/>
  <c r="K2318" i="1"/>
  <c r="K2319" i="1"/>
  <c r="K2322" i="1"/>
  <c r="K2324" i="1"/>
  <c r="K2325" i="1"/>
  <c r="K2326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8" i="1"/>
  <c r="K2449" i="1"/>
  <c r="K2450" i="1"/>
  <c r="K2451" i="1"/>
  <c r="K2452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5" i="1"/>
  <c r="K2477" i="1"/>
  <c r="K2478" i="1"/>
  <c r="K2479" i="1"/>
  <c r="K2481" i="1"/>
  <c r="K2484" i="1"/>
  <c r="K2485" i="1"/>
  <c r="K2487" i="1"/>
  <c r="K2488" i="1"/>
  <c r="K2489" i="1"/>
  <c r="K2491" i="1"/>
  <c r="K2492" i="1"/>
  <c r="K2493" i="1"/>
  <c r="K2496" i="1"/>
  <c r="K2497" i="1"/>
  <c r="K2498" i="1"/>
  <c r="K2499" i="1"/>
  <c r="K2501" i="1"/>
  <c r="K2503" i="1"/>
  <c r="K2504" i="1"/>
  <c r="K2505" i="1"/>
  <c r="K2507" i="1"/>
  <c r="K2509" i="1"/>
  <c r="K2511" i="1"/>
  <c r="K2512" i="1"/>
  <c r="K2513" i="1"/>
  <c r="K2514" i="1"/>
  <c r="K2516" i="1"/>
  <c r="K2517" i="1"/>
  <c r="K2518" i="1"/>
  <c r="K2519" i="1"/>
  <c r="K2521" i="1"/>
  <c r="K2522" i="1"/>
  <c r="K2523" i="1"/>
  <c r="K2524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9" i="1"/>
  <c r="K2541" i="1"/>
  <c r="K2542" i="1"/>
  <c r="K2543" i="1"/>
  <c r="K2545" i="1"/>
  <c r="K2546" i="1"/>
  <c r="K2549" i="1"/>
  <c r="K2550" i="1"/>
  <c r="K2552" i="1"/>
  <c r="K2554" i="1"/>
  <c r="K2555" i="1"/>
  <c r="K2557" i="1"/>
  <c r="K2560" i="1"/>
  <c r="K2561" i="1"/>
  <c r="K2563" i="1"/>
  <c r="K2564" i="1"/>
  <c r="K2565" i="1"/>
  <c r="K2566" i="1"/>
  <c r="K2568" i="1"/>
  <c r="K2569" i="1"/>
  <c r="K2570" i="1"/>
  <c r="K2571" i="1"/>
  <c r="K2572" i="1"/>
  <c r="K2574" i="1"/>
  <c r="K2575" i="1"/>
  <c r="K2576" i="1"/>
  <c r="K2578" i="1"/>
  <c r="K2579" i="1"/>
  <c r="K2583" i="1"/>
  <c r="K2585" i="1"/>
  <c r="K2586" i="1"/>
  <c r="K2587" i="1"/>
  <c r="K2591" i="1"/>
  <c r="K2592" i="1"/>
  <c r="K2595" i="1"/>
  <c r="K2596" i="1"/>
  <c r="K2597" i="1"/>
  <c r="K2598" i="1"/>
  <c r="K2599" i="1"/>
  <c r="K2600" i="1"/>
  <c r="K2601" i="1"/>
  <c r="K2603" i="1"/>
  <c r="K2605" i="1"/>
  <c r="K2606" i="1"/>
  <c r="K2607" i="1"/>
  <c r="K2608" i="1"/>
  <c r="K2609" i="1"/>
  <c r="K2610" i="1"/>
  <c r="K2611" i="1"/>
  <c r="K2612" i="1"/>
  <c r="K2614" i="1"/>
  <c r="K2615" i="1"/>
  <c r="K2618" i="1"/>
  <c r="K2621" i="1"/>
  <c r="K2622" i="1"/>
  <c r="K2623" i="1"/>
  <c r="K2624" i="1"/>
  <c r="K2625" i="1"/>
  <c r="K2626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5" i="1"/>
  <c r="K2656" i="1"/>
  <c r="K2657" i="1"/>
  <c r="K2659" i="1"/>
  <c r="K2660" i="1"/>
  <c r="K2661" i="1"/>
  <c r="K2662" i="1"/>
  <c r="K2664" i="1"/>
  <c r="K2665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2" i="1"/>
  <c r="K2683" i="1"/>
  <c r="K2684" i="1"/>
  <c r="K2685" i="1"/>
  <c r="K2687" i="1"/>
  <c r="K2688" i="1"/>
  <c r="K2689" i="1"/>
  <c r="K2690" i="1"/>
  <c r="K2691" i="1"/>
  <c r="K2693" i="1"/>
  <c r="K2696" i="1"/>
  <c r="K2697" i="1"/>
  <c r="K2699" i="1"/>
  <c r="K2700" i="1"/>
  <c r="K2701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9" i="1"/>
  <c r="K2730" i="1"/>
  <c r="K2731" i="1"/>
  <c r="K2733" i="1"/>
  <c r="K2734" i="1"/>
  <c r="K2738" i="1"/>
  <c r="K2739" i="1"/>
  <c r="K2742" i="1"/>
  <c r="K2745" i="1"/>
  <c r="K2746" i="1"/>
  <c r="K2747" i="1"/>
  <c r="K2748" i="1"/>
  <c r="K2749" i="1"/>
  <c r="K2751" i="1"/>
  <c r="K2752" i="1"/>
  <c r="K2753" i="1"/>
  <c r="K2755" i="1"/>
  <c r="K2756" i="1"/>
  <c r="K2757" i="1"/>
  <c r="K2759" i="1"/>
  <c r="K2760" i="1"/>
  <c r="K2761" i="1"/>
  <c r="K2762" i="1"/>
  <c r="K2764" i="1"/>
  <c r="K2765" i="1"/>
  <c r="K2766" i="1"/>
  <c r="K2767" i="1"/>
  <c r="K2768" i="1"/>
  <c r="K2769" i="1"/>
  <c r="K2770" i="1"/>
  <c r="K2771" i="1"/>
  <c r="K2772" i="1"/>
  <c r="K2773" i="1"/>
  <c r="K2778" i="1"/>
  <c r="K2780" i="1"/>
  <c r="K2783" i="1"/>
  <c r="K2785" i="1"/>
  <c r="K2786" i="1"/>
  <c r="K2788" i="1"/>
  <c r="K2789" i="1"/>
  <c r="K2791" i="1"/>
  <c r="K2793" i="1"/>
  <c r="K2794" i="1"/>
  <c r="K2795" i="1"/>
  <c r="K2796" i="1"/>
  <c r="K2798" i="1"/>
  <c r="K2799" i="1"/>
  <c r="K2801" i="1"/>
  <c r="K2802" i="1"/>
  <c r="K2803" i="1"/>
  <c r="K2805" i="1"/>
  <c r="K2806" i="1"/>
  <c r="K2809" i="1"/>
  <c r="K2810" i="1"/>
  <c r="K2814" i="1"/>
  <c r="K2815" i="1"/>
  <c r="K2817" i="1"/>
  <c r="K2818" i="1"/>
  <c r="K2819" i="1"/>
  <c r="K2820" i="1"/>
  <c r="K2821" i="1"/>
  <c r="K2824" i="1"/>
  <c r="K2828" i="1"/>
  <c r="K2829" i="1"/>
  <c r="K2830" i="1"/>
  <c r="K2831" i="1"/>
  <c r="K2833" i="1"/>
  <c r="K2834" i="1"/>
  <c r="K2837" i="1"/>
  <c r="K2838" i="1"/>
  <c r="K2841" i="1"/>
  <c r="K2843" i="1"/>
  <c r="K2844" i="1"/>
  <c r="K2846" i="1"/>
  <c r="K2847" i="1"/>
  <c r="K2850" i="1"/>
  <c r="K2852" i="1"/>
  <c r="K2853" i="1"/>
  <c r="K2854" i="1"/>
  <c r="K2855" i="1"/>
  <c r="K2860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1" i="1"/>
  <c r="K2882" i="1"/>
  <c r="K2883" i="1"/>
  <c r="K2884" i="1"/>
  <c r="K2887" i="1"/>
  <c r="K2888" i="1"/>
  <c r="K2890" i="1"/>
  <c r="K2893" i="1"/>
  <c r="K2894" i="1"/>
  <c r="K2895" i="1"/>
  <c r="K2896" i="1"/>
  <c r="K2897" i="1"/>
  <c r="K2901" i="1"/>
  <c r="K2902" i="1"/>
  <c r="K2903" i="1"/>
  <c r="K2904" i="1"/>
  <c r="K2905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20" i="1"/>
  <c r="K2921" i="1"/>
  <c r="K2922" i="1"/>
  <c r="K2923" i="1"/>
  <c r="K2925" i="1"/>
  <c r="K2926" i="1"/>
  <c r="K2927" i="1"/>
  <c r="K2928" i="1"/>
  <c r="K2929" i="1"/>
  <c r="K2930" i="1"/>
  <c r="K2934" i="1"/>
  <c r="K2935" i="1"/>
  <c r="K2936" i="1"/>
  <c r="K2937" i="1"/>
  <c r="K2939" i="1"/>
  <c r="K2942" i="1"/>
  <c r="K2946" i="1"/>
  <c r="K2947" i="1"/>
  <c r="K2948" i="1"/>
  <c r="K2949" i="1"/>
  <c r="K2950" i="1"/>
  <c r="K2951" i="1"/>
  <c r="K2952" i="1"/>
  <c r="K2953" i="1"/>
  <c r="K2954" i="1"/>
  <c r="K2956" i="1"/>
  <c r="K2957" i="1"/>
  <c r="K2958" i="1"/>
  <c r="K2960" i="1"/>
  <c r="K2961" i="1"/>
  <c r="K2962" i="1"/>
  <c r="K2963" i="1"/>
  <c r="K2964" i="1"/>
  <c r="K2965" i="1"/>
  <c r="K2966" i="1"/>
  <c r="K2967" i="1"/>
  <c r="K2968" i="1"/>
  <c r="K2970" i="1"/>
  <c r="K2973" i="1"/>
  <c r="K2974" i="1"/>
  <c r="K2975" i="1"/>
  <c r="K2976" i="1"/>
  <c r="K2978" i="1"/>
  <c r="K2979" i="1"/>
  <c r="K2980" i="1"/>
  <c r="K2982" i="1"/>
  <c r="K2983" i="1"/>
  <c r="K2985" i="1"/>
  <c r="K2986" i="1"/>
  <c r="K2987" i="1"/>
  <c r="K2988" i="1"/>
  <c r="K2989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8" i="1"/>
  <c r="K3049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1" i="1"/>
  <c r="K3243" i="1"/>
  <c r="K3244" i="1"/>
  <c r="K3245" i="1"/>
  <c r="K3246" i="1"/>
  <c r="K3247" i="1"/>
  <c r="K3248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5" i="1"/>
  <c r="K3376" i="1"/>
  <c r="K3377" i="1"/>
  <c r="K3378" i="1"/>
  <c r="K3379" i="1"/>
  <c r="K3381" i="1"/>
  <c r="K3382" i="1"/>
  <c r="K3383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3" i="1"/>
  <c r="K3414" i="1"/>
  <c r="K3415" i="1"/>
  <c r="K3416" i="1"/>
  <c r="K3417" i="1"/>
  <c r="K3418" i="1"/>
  <c r="K3420" i="1"/>
  <c r="K3421" i="1"/>
  <c r="K3422" i="1"/>
  <c r="K3423" i="1"/>
  <c r="K3424" i="1"/>
  <c r="K3430" i="1"/>
  <c r="K3431" i="1"/>
  <c r="K3434" i="1"/>
  <c r="K3436" i="1"/>
  <c r="K3437" i="1"/>
  <c r="K3438" i="1"/>
  <c r="K3439" i="1"/>
  <c r="K3440" i="1"/>
  <c r="K3443" i="1"/>
  <c r="K3444" i="1"/>
  <c r="K3445" i="1"/>
  <c r="K3446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8" i="1"/>
  <c r="K3470" i="1"/>
  <c r="K3471" i="1"/>
  <c r="K3472" i="1"/>
  <c r="K3475" i="1"/>
  <c r="K3477" i="1"/>
  <c r="K3479" i="1"/>
  <c r="K3480" i="1"/>
  <c r="K3481" i="1"/>
  <c r="K3482" i="1"/>
  <c r="K3483" i="1"/>
  <c r="K3484" i="1"/>
  <c r="K3485" i="1"/>
  <c r="K3486" i="1"/>
  <c r="K3487" i="1"/>
  <c r="K3488" i="1"/>
  <c r="K3490" i="1"/>
  <c r="K3491" i="1"/>
  <c r="K3492" i="1"/>
  <c r="K3493" i="1"/>
  <c r="K3494" i="1"/>
  <c r="K3495" i="1"/>
  <c r="K3496" i="1"/>
  <c r="K3497" i="1"/>
  <c r="K3498" i="1"/>
  <c r="K3499" i="1"/>
  <c r="K3500" i="1"/>
  <c r="K3502" i="1"/>
  <c r="K3503" i="1"/>
  <c r="K3504" i="1"/>
  <c r="K3505" i="1"/>
  <c r="K3506" i="1"/>
  <c r="K3507" i="1"/>
  <c r="K3508" i="1"/>
  <c r="K3510" i="1"/>
  <c r="K3511" i="1"/>
  <c r="K3512" i="1"/>
  <c r="K3513" i="1"/>
  <c r="K3514" i="1"/>
  <c r="K3515" i="1"/>
  <c r="K3516" i="1"/>
  <c r="K3518" i="1"/>
  <c r="K3519" i="1"/>
  <c r="K3520" i="1"/>
  <c r="K3521" i="1"/>
  <c r="K3522" i="1"/>
  <c r="K3524" i="1"/>
  <c r="K3527" i="1"/>
  <c r="K3528" i="1"/>
  <c r="K3530" i="1"/>
  <c r="K3531" i="1"/>
  <c r="K3532" i="1"/>
  <c r="K3533" i="1"/>
  <c r="K3534" i="1"/>
  <c r="K3535" i="1"/>
  <c r="K3536" i="1"/>
  <c r="K3538" i="1"/>
  <c r="K3539" i="1"/>
  <c r="K3540" i="1"/>
  <c r="K3541" i="1"/>
  <c r="K3542" i="1"/>
  <c r="K3546" i="1"/>
  <c r="K3547" i="1"/>
  <c r="K3549" i="1"/>
  <c r="K3550" i="1"/>
  <c r="K3552" i="1"/>
  <c r="K3553" i="1"/>
  <c r="K3554" i="1"/>
  <c r="K3557" i="1"/>
  <c r="K3558" i="1"/>
  <c r="K3561" i="1"/>
  <c r="K3563" i="1"/>
  <c r="K3565" i="1"/>
  <c r="K3570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8" i="1"/>
  <c r="K3599" i="1"/>
  <c r="K3600" i="1"/>
  <c r="K3601" i="1"/>
  <c r="K3602" i="1"/>
  <c r="K3603" i="1"/>
  <c r="K3604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7" i="1"/>
  <c r="K3638" i="1"/>
  <c r="K3639" i="1"/>
  <c r="K3640" i="1"/>
  <c r="K3641" i="1"/>
  <c r="K3643" i="1"/>
  <c r="K3644" i="1"/>
  <c r="K3645" i="1"/>
  <c r="K3646" i="1"/>
  <c r="K3647" i="1"/>
  <c r="K3648" i="1"/>
  <c r="K3650" i="1"/>
  <c r="K3652" i="1"/>
  <c r="K3654" i="1"/>
  <c r="K3656" i="1"/>
  <c r="K3657" i="1"/>
  <c r="K3658" i="1"/>
  <c r="K3659" i="1"/>
  <c r="K3660" i="1"/>
  <c r="K3661" i="1"/>
  <c r="K3662" i="1"/>
  <c r="K3663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5" i="1"/>
  <c r="K3737" i="1"/>
  <c r="K3739" i="1"/>
  <c r="K3740" i="1"/>
  <c r="K3741" i="1"/>
  <c r="K3742" i="1"/>
  <c r="K3743" i="1"/>
  <c r="K3745" i="1"/>
  <c r="K3746" i="1"/>
  <c r="K3747" i="1"/>
  <c r="K3748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5" i="1"/>
  <c r="K3796" i="1"/>
  <c r="K3797" i="1"/>
  <c r="K3798" i="1"/>
  <c r="K3799" i="1"/>
  <c r="K3800" i="1"/>
  <c r="K3801" i="1"/>
  <c r="K3803" i="1"/>
  <c r="K3805" i="1"/>
  <c r="K3806" i="1"/>
  <c r="K3807" i="1"/>
  <c r="K3808" i="1"/>
  <c r="K3809" i="1"/>
  <c r="K3810" i="1"/>
  <c r="K3812" i="1"/>
  <c r="K3814" i="1"/>
  <c r="K3815" i="1"/>
  <c r="K3816" i="1"/>
  <c r="K3817" i="1"/>
  <c r="K3818" i="1"/>
  <c r="K3819" i="1"/>
  <c r="K3820" i="1"/>
  <c r="K3821" i="1"/>
  <c r="K3822" i="1"/>
  <c r="K3823" i="1"/>
  <c r="K3826" i="1"/>
  <c r="K3828" i="1"/>
  <c r="K3829" i="1"/>
  <c r="K3830" i="1"/>
  <c r="K3831" i="1"/>
  <c r="K3832" i="1"/>
  <c r="K3833" i="1"/>
  <c r="K3834" i="1"/>
  <c r="K3835" i="1"/>
  <c r="K3836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4" i="1"/>
  <c r="K3885" i="1"/>
  <c r="K3886" i="1"/>
  <c r="K3887" i="1"/>
  <c r="K3888" i="1"/>
  <c r="K3889" i="1"/>
  <c r="K3890" i="1"/>
  <c r="K3891" i="1"/>
  <c r="K3892" i="1"/>
  <c r="K3893" i="1"/>
  <c r="K3895" i="1"/>
  <c r="K3896" i="1"/>
  <c r="K3897" i="1"/>
  <c r="K3898" i="1"/>
  <c r="K3899" i="1"/>
  <c r="K3900" i="1"/>
  <c r="K3902" i="1"/>
  <c r="K3903" i="1"/>
  <c r="K3904" i="1"/>
  <c r="K3905" i="1"/>
  <c r="K3906" i="1"/>
  <c r="K3907" i="1"/>
  <c r="K3908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50" i="1"/>
  <c r="K3951" i="1"/>
  <c r="K3953" i="1"/>
  <c r="K3954" i="1"/>
  <c r="K3955" i="1"/>
  <c r="K3956" i="1"/>
  <c r="K3957" i="1"/>
  <c r="K3958" i="1"/>
  <c r="K3959" i="1"/>
  <c r="K3960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5" i="1"/>
  <c r="K4136" i="1"/>
  <c r="K4137" i="1"/>
  <c r="K4139" i="1"/>
  <c r="K4140" i="1"/>
  <c r="K4141" i="1"/>
  <c r="K4142" i="1"/>
  <c r="K4143" i="1"/>
  <c r="K4144" i="1"/>
  <c r="K4145" i="1"/>
  <c r="K4146" i="1"/>
  <c r="K4147" i="1"/>
  <c r="K4148" i="1"/>
  <c r="K4149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8" i="1"/>
  <c r="K4559" i="1"/>
  <c r="K4560" i="1"/>
  <c r="K4562" i="1"/>
  <c r="K4563" i="1"/>
  <c r="K4564" i="1"/>
  <c r="K4565" i="1"/>
  <c r="K4566" i="1"/>
  <c r="K4567" i="1"/>
  <c r="K4568" i="1"/>
  <c r="K4569" i="1"/>
  <c r="K4570" i="1"/>
  <c r="K4572" i="1"/>
  <c r="K4573" i="1"/>
  <c r="K4574" i="1"/>
  <c r="K4575" i="1"/>
  <c r="K4576" i="1"/>
  <c r="K4577" i="1"/>
  <c r="K4578" i="1"/>
  <c r="K4579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50" i="1"/>
  <c r="K4651" i="1"/>
  <c r="K4652" i="1"/>
  <c r="K4653" i="1"/>
  <c r="K4654" i="1"/>
  <c r="K4655" i="1"/>
  <c r="K4656" i="1"/>
  <c r="K4657" i="1"/>
  <c r="K4659" i="1"/>
  <c r="K4660" i="1"/>
  <c r="K4661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2" i="1"/>
  <c r="K5144" i="1"/>
  <c r="K5145" i="1"/>
  <c r="K5146" i="1"/>
  <c r="K5147" i="1"/>
  <c r="K5148" i="1"/>
  <c r="K5149" i="1"/>
  <c r="K5150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1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3" i="1"/>
  <c r="K5564" i="1"/>
  <c r="K5565" i="1"/>
  <c r="K5566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3" i="1"/>
  <c r="K5704" i="1"/>
  <c r="K5705" i="1"/>
  <c r="K5706" i="1"/>
  <c r="K5707" i="1"/>
  <c r="K5708" i="1"/>
  <c r="K5709" i="1"/>
  <c r="K5710" i="1"/>
  <c r="K5711" i="1"/>
  <c r="K5712" i="1"/>
  <c r="K5713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5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6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90" i="1"/>
  <c r="K6292" i="1"/>
  <c r="K6296" i="1"/>
  <c r="K6297" i="1"/>
  <c r="K6298" i="1"/>
  <c r="K6299" i="1"/>
  <c r="K6300" i="1"/>
  <c r="K6301" i="1"/>
  <c r="K6302" i="1"/>
  <c r="K6303" i="1"/>
  <c r="K6304" i="1"/>
  <c r="K6305" i="1"/>
  <c r="K6306" i="1"/>
  <c r="K6308" i="1"/>
  <c r="K6309" i="1"/>
  <c r="K6310" i="1"/>
  <c r="K6311" i="1"/>
  <c r="K6312" i="1"/>
  <c r="K6313" i="1"/>
  <c r="K6314" i="1"/>
  <c r="K6315" i="1"/>
  <c r="K6316" i="1"/>
  <c r="K6317" i="1"/>
  <c r="K6319" i="1"/>
  <c r="K6320" i="1"/>
  <c r="K6322" i="1"/>
  <c r="K6323" i="1"/>
  <c r="K6324" i="1"/>
  <c r="K6325" i="1"/>
  <c r="K6326" i="1"/>
  <c r="K6327" i="1"/>
  <c r="K6328" i="1"/>
  <c r="K6329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2" i="1"/>
  <c r="K6413" i="1"/>
  <c r="K6414" i="1"/>
  <c r="K6415" i="1"/>
  <c r="K6417" i="1"/>
  <c r="K6418" i="1"/>
  <c r="K6419" i="1"/>
  <c r="K6420" i="1"/>
  <c r="K6421" i="1"/>
  <c r="K6422" i="1"/>
  <c r="K6423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4" i="1"/>
  <c r="K6515" i="1"/>
  <c r="K6516" i="1"/>
  <c r="K6517" i="1"/>
  <c r="K6518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3" i="1"/>
  <c r="K6564" i="1"/>
  <c r="K6565" i="1"/>
  <c r="K6566" i="1"/>
  <c r="K6567" i="1"/>
  <c r="K6568" i="1"/>
  <c r="K6569" i="1"/>
  <c r="K6570" i="1"/>
  <c r="K6571" i="1"/>
  <c r="K6572" i="1"/>
  <c r="K6573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2" i="1"/>
  <c r="K6704" i="1"/>
  <c r="K6705" i="1"/>
  <c r="K6706" i="1"/>
  <c r="K6707" i="1"/>
  <c r="K6708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9" i="1"/>
  <c r="K6760" i="1"/>
  <c r="K6761" i="1"/>
  <c r="K6762" i="1"/>
  <c r="K6764" i="1"/>
  <c r="K6766" i="1"/>
  <c r="K6767" i="1"/>
  <c r="K6768" i="1"/>
</calcChain>
</file>

<file path=xl/sharedStrings.xml><?xml version="1.0" encoding="utf-8"?>
<sst xmlns="http://schemas.openxmlformats.org/spreadsheetml/2006/main" count="33849" uniqueCount="14052">
  <si>
    <t>index</t>
  </si>
  <si>
    <t>date</t>
  </si>
  <si>
    <t>event</t>
  </si>
  <si>
    <t>location</t>
  </si>
  <si>
    <t>icetype</t>
  </si>
  <si>
    <t>Snow_depth</t>
  </si>
  <si>
    <t>Snow_density_king20</t>
  </si>
  <si>
    <t>smpfile</t>
  </si>
  <si>
    <t>Thermal_resist</t>
  </si>
  <si>
    <t>K_harmonic</t>
  </si>
  <si>
    <t>Thermal_resist_calonne20</t>
  </si>
  <si>
    <t>K_harmonic_calonne20</t>
  </si>
  <si>
    <t>[0]</t>
  </si>
  <si>
    <t>PS122-1_10-11</t>
  </si>
  <si>
    <t>ds-coring-SYI</t>
  </si>
  <si>
    <t>SYI</t>
  </si>
  <si>
    <t>S49M0432.pnt</t>
  </si>
  <si>
    <t>[1]</t>
  </si>
  <si>
    <t>S49M0434.pnt</t>
  </si>
  <si>
    <t>[2]</t>
  </si>
  <si>
    <t>S49M0435.pnt</t>
  </si>
  <si>
    <t>[3]</t>
  </si>
  <si>
    <t>S49M0436.pnt</t>
  </si>
  <si>
    <t>[4]</t>
  </si>
  <si>
    <t>S49M0437.pnt</t>
  </si>
  <si>
    <t>[5]</t>
  </si>
  <si>
    <t>S49M0433.pnt</t>
  </si>
  <si>
    <t>[7]</t>
  </si>
  <si>
    <t>PS122-1_10-18</t>
  </si>
  <si>
    <t>ds-coring-FYI</t>
  </si>
  <si>
    <t>FYI</t>
  </si>
  <si>
    <t>S49M0427.pnt</t>
  </si>
  <si>
    <t>[8]</t>
  </si>
  <si>
    <t>S49M0428.pnt</t>
  </si>
  <si>
    <t>[9]</t>
  </si>
  <si>
    <t>S49M0429.pnt</t>
  </si>
  <si>
    <t>[10]</t>
  </si>
  <si>
    <t>S49M0430.pnt</t>
  </si>
  <si>
    <t>[11]</t>
  </si>
  <si>
    <t>S49M0431.pnt</t>
  </si>
  <si>
    <t>[12]</t>
  </si>
  <si>
    <t>PS122-1_10-5</t>
  </si>
  <si>
    <t>snow1-A5</t>
  </si>
  <si>
    <t>S31H0162.pnt</t>
  </si>
  <si>
    <t>[13]</t>
  </si>
  <si>
    <t>S31H0163.pnt</t>
  </si>
  <si>
    <t>[14]</t>
  </si>
  <si>
    <t>S31H0160.pnt</t>
  </si>
  <si>
    <t>[15]</t>
  </si>
  <si>
    <t>S31H0161.pnt</t>
  </si>
  <si>
    <t>[16]</t>
  </si>
  <si>
    <t>S31H0164.pnt</t>
  </si>
  <si>
    <t>[17]</t>
  </si>
  <si>
    <t>S31H0165.pnt</t>
  </si>
  <si>
    <t>[18]</t>
  </si>
  <si>
    <t>S31H0166.pnt</t>
  </si>
  <si>
    <t>[19]</t>
  </si>
  <si>
    <t>S31H0167.pnt</t>
  </si>
  <si>
    <t>[20]</t>
  </si>
  <si>
    <t>S31H0168.pnt</t>
  </si>
  <si>
    <t>[21]</t>
  </si>
  <si>
    <t>PS122-1_10-50</t>
  </si>
  <si>
    <t>RS-transect-north</t>
  </si>
  <si>
    <t>S49M0439.pnt</t>
  </si>
  <si>
    <t>[22]</t>
  </si>
  <si>
    <t>S49M0440.pnt</t>
  </si>
  <si>
    <t>[23]</t>
  </si>
  <si>
    <t>S49M0441.pnt</t>
  </si>
  <si>
    <t>[24]</t>
  </si>
  <si>
    <t>S49M0442.pnt</t>
  </si>
  <si>
    <t>[25]</t>
  </si>
  <si>
    <t>S49M0443.pnt</t>
  </si>
  <si>
    <t>[26]</t>
  </si>
  <si>
    <t>S49M0444.pnt</t>
  </si>
  <si>
    <t>[27]</t>
  </si>
  <si>
    <t>S49M0445.pnt</t>
  </si>
  <si>
    <t>[28]</t>
  </si>
  <si>
    <t>PS122-1_10-58</t>
  </si>
  <si>
    <t>S49M0446.pnt</t>
  </si>
  <si>
    <t>[29]</t>
  </si>
  <si>
    <t>S49M0447.pnt</t>
  </si>
  <si>
    <t>[30]</t>
  </si>
  <si>
    <t>S49M0448.pnt</t>
  </si>
  <si>
    <t>[31]</t>
  </si>
  <si>
    <t>S49M0449.pnt</t>
  </si>
  <si>
    <t>[32]</t>
  </si>
  <si>
    <t>S49M0450.pnt</t>
  </si>
  <si>
    <t>[33]</t>
  </si>
  <si>
    <t>PS122-1_10-70</t>
  </si>
  <si>
    <t>snow2-A2</t>
  </si>
  <si>
    <t>S31H0169.pnt</t>
  </si>
  <si>
    <t>[34]</t>
  </si>
  <si>
    <t>S31H0170.pnt</t>
  </si>
  <si>
    <t>[35]</t>
  </si>
  <si>
    <t>S31H0175.pnt</t>
  </si>
  <si>
    <t>[36]</t>
  </si>
  <si>
    <t>S31H0174.pnt</t>
  </si>
  <si>
    <t>[37]</t>
  </si>
  <si>
    <t>S31H0173.pnt</t>
  </si>
  <si>
    <t>[38]</t>
  </si>
  <si>
    <t>S31H0172.pnt</t>
  </si>
  <si>
    <t>[39]</t>
  </si>
  <si>
    <t>S31H0171.pnt</t>
  </si>
  <si>
    <t>[40]</t>
  </si>
  <si>
    <t>S31H0176.pnt</t>
  </si>
  <si>
    <t>[41]</t>
  </si>
  <si>
    <t>PS122-1_10-71</t>
  </si>
  <si>
    <t>snow1-A3</t>
  </si>
  <si>
    <t>LEAD</t>
  </si>
  <si>
    <t>S31H0177.pnt</t>
  </si>
  <si>
    <t>[42]</t>
  </si>
  <si>
    <t>S31H0178.pnt</t>
  </si>
  <si>
    <t>[43]</t>
  </si>
  <si>
    <t>S31H0179.pnt</t>
  </si>
  <si>
    <t>[44]</t>
  </si>
  <si>
    <t>S31H0180.pnt</t>
  </si>
  <si>
    <t>[45]</t>
  </si>
  <si>
    <t>S31H0181.pnt</t>
  </si>
  <si>
    <t>[46]</t>
  </si>
  <si>
    <t>S31H0182.pnt</t>
  </si>
  <si>
    <t>[47]</t>
  </si>
  <si>
    <t>S31H0183.pnt</t>
  </si>
  <si>
    <t>[48]</t>
  </si>
  <si>
    <t>PS122-1_10-72</t>
  </si>
  <si>
    <t>snow3-A6</t>
  </si>
  <si>
    <t>S31H0184.pnt</t>
  </si>
  <si>
    <t>[49]</t>
  </si>
  <si>
    <t>S31H0185.pnt</t>
  </si>
  <si>
    <t>[50]</t>
  </si>
  <si>
    <t>S31H0186.pnt</t>
  </si>
  <si>
    <t>[51]</t>
  </si>
  <si>
    <t>S31H0187.pnt</t>
  </si>
  <si>
    <t>[52]</t>
  </si>
  <si>
    <t>S31H0188.pnt</t>
  </si>
  <si>
    <t>[53]</t>
  </si>
  <si>
    <t>S31H0189.pnt</t>
  </si>
  <si>
    <t>[54]</t>
  </si>
  <si>
    <t>S31H0190.pnt</t>
  </si>
  <si>
    <t>[55]</t>
  </si>
  <si>
    <t>PS122-1_11-23</t>
  </si>
  <si>
    <t>snow1-A1</t>
  </si>
  <si>
    <t>S49M0451.pnt</t>
  </si>
  <si>
    <t>[56]</t>
  </si>
  <si>
    <t>S49M0452.pnt</t>
  </si>
  <si>
    <t>[57]</t>
  </si>
  <si>
    <t>S49M0453.pnt</t>
  </si>
  <si>
    <t>[58]</t>
  </si>
  <si>
    <t>S49M0454.pnt</t>
  </si>
  <si>
    <t>[59]</t>
  </si>
  <si>
    <t>S49M0455.pnt</t>
  </si>
  <si>
    <t>[60]</t>
  </si>
  <si>
    <t>S49M0456.pnt</t>
  </si>
  <si>
    <t>[61]</t>
  </si>
  <si>
    <t>S49M0457.pnt</t>
  </si>
  <si>
    <t>[62]</t>
  </si>
  <si>
    <t>PS122-1_4-10</t>
  </si>
  <si>
    <t>S49M0036.pnt</t>
  </si>
  <si>
    <t>[63]</t>
  </si>
  <si>
    <t>S49M0037.pnt</t>
  </si>
  <si>
    <t>[64]</t>
  </si>
  <si>
    <t>S49M0034.pnt</t>
  </si>
  <si>
    <t>[65]</t>
  </si>
  <si>
    <t>S49M0035.pnt</t>
  </si>
  <si>
    <t>[66]</t>
  </si>
  <si>
    <t>S49M0038.pnt</t>
  </si>
  <si>
    <t>[67]</t>
  </si>
  <si>
    <t>S49M0039.pnt</t>
  </si>
  <si>
    <t>[68]</t>
  </si>
  <si>
    <t>S49M0040.pnt</t>
  </si>
  <si>
    <t>[69]</t>
  </si>
  <si>
    <t>S49M0041.pnt</t>
  </si>
  <si>
    <t>[70]</t>
  </si>
  <si>
    <t>S49M0042.pnt</t>
  </si>
  <si>
    <t>[71]</t>
  </si>
  <si>
    <t>PS122-1_5-28</t>
  </si>
  <si>
    <t>S31H0117.pnt</t>
  </si>
  <si>
    <t>[72]</t>
  </si>
  <si>
    <t>S31H0118.pnt</t>
  </si>
  <si>
    <t>[73]</t>
  </si>
  <si>
    <t>S31H0119.pnt</t>
  </si>
  <si>
    <t>[74]</t>
  </si>
  <si>
    <t>S31H0120.pnt</t>
  </si>
  <si>
    <t>[75]</t>
  </si>
  <si>
    <t>S31H0121.pnt</t>
  </si>
  <si>
    <t>[76]</t>
  </si>
  <si>
    <t>PS122-1_5-35</t>
  </si>
  <si>
    <t>S49M0066.pnt</t>
  </si>
  <si>
    <t>[77]</t>
  </si>
  <si>
    <t>S49M0072.pnt</t>
  </si>
  <si>
    <t>[78]</t>
  </si>
  <si>
    <t>S49M0067.pnt</t>
  </si>
  <si>
    <t>[79]</t>
  </si>
  <si>
    <t>S49M0068.pnt</t>
  </si>
  <si>
    <t>[80]</t>
  </si>
  <si>
    <t>S49M0069.pnt</t>
  </si>
  <si>
    <t>[81]</t>
  </si>
  <si>
    <t>S49M0070.pnt</t>
  </si>
  <si>
    <t>[82]</t>
  </si>
  <si>
    <t>S49M0071.pnt</t>
  </si>
  <si>
    <t>[83]</t>
  </si>
  <si>
    <t>PS122-1_5-5</t>
  </si>
  <si>
    <t>S49M0043.pnt</t>
  </si>
  <si>
    <t>[84]</t>
  </si>
  <si>
    <t>S49M0044.pnt</t>
  </si>
  <si>
    <t>[85]</t>
  </si>
  <si>
    <t>S49M0045.pnt</t>
  </si>
  <si>
    <t>[86]</t>
  </si>
  <si>
    <t>S49M0051.pnt</t>
  </si>
  <si>
    <t>[87]</t>
  </si>
  <si>
    <t>S49M0052.pnt</t>
  </si>
  <si>
    <t>[88]</t>
  </si>
  <si>
    <t>S49M0046.pnt</t>
  </si>
  <si>
    <t>[89]</t>
  </si>
  <si>
    <t>S49M0047.pnt</t>
  </si>
  <si>
    <t>[90]</t>
  </si>
  <si>
    <t>S49M0048.pnt</t>
  </si>
  <si>
    <t>[91]</t>
  </si>
  <si>
    <t>S49M0049.pnt</t>
  </si>
  <si>
    <t>[92]</t>
  </si>
  <si>
    <t>S49M0050.pnt</t>
  </si>
  <si>
    <t>[93]</t>
  </si>
  <si>
    <t>PS122-1_6-146</t>
  </si>
  <si>
    <t>S31H0127.pnt</t>
  </si>
  <si>
    <t>[94]</t>
  </si>
  <si>
    <t>S31H0128.pnt</t>
  </si>
  <si>
    <t>[95]</t>
  </si>
  <si>
    <t>S31H0129.pnt</t>
  </si>
  <si>
    <t>[96]</t>
  </si>
  <si>
    <t>S31H0130.pnt</t>
  </si>
  <si>
    <t>[97]</t>
  </si>
  <si>
    <t>S31H0131.pnt</t>
  </si>
  <si>
    <t>[98]</t>
  </si>
  <si>
    <t>S31H0132.pnt</t>
  </si>
  <si>
    <t>[99]</t>
  </si>
  <si>
    <t>PS122-1_6-147</t>
  </si>
  <si>
    <t>S31H0122.pnt</t>
  </si>
  <si>
    <t>[100]</t>
  </si>
  <si>
    <t>S31H0123.pnt</t>
  </si>
  <si>
    <t>[101]</t>
  </si>
  <si>
    <t>S31H0124.pnt</t>
  </si>
  <si>
    <t>[102]</t>
  </si>
  <si>
    <t>S31H0125.pnt</t>
  </si>
  <si>
    <t>[103]</t>
  </si>
  <si>
    <t>S31H0126.pnt</t>
  </si>
  <si>
    <t>[104]</t>
  </si>
  <si>
    <t>PS122-1_6-29</t>
  </si>
  <si>
    <t>ROV-road</t>
  </si>
  <si>
    <t>S49M0087.pnt</t>
  </si>
  <si>
    <t>[105]</t>
  </si>
  <si>
    <t>S49M0088.pnt</t>
  </si>
  <si>
    <t>[106]</t>
  </si>
  <si>
    <t>S49M0089.pnt</t>
  </si>
  <si>
    <t>[107]</t>
  </si>
  <si>
    <t>S49M0090.pnt</t>
  </si>
  <si>
    <t>[108]</t>
  </si>
  <si>
    <t>S49M0091.pnt</t>
  </si>
  <si>
    <t>[109]</t>
  </si>
  <si>
    <t>S49M0092.pnt</t>
  </si>
  <si>
    <t>[110]</t>
  </si>
  <si>
    <t>S49M0093.pnt</t>
  </si>
  <si>
    <t>[111]</t>
  </si>
  <si>
    <t>PS122-1_6-30</t>
  </si>
  <si>
    <t>S49M0150.pnt</t>
  </si>
  <si>
    <t>[112]</t>
  </si>
  <si>
    <t>S49M0151.pnt</t>
  </si>
  <si>
    <t>[113]</t>
  </si>
  <si>
    <t>S49M0156.pnt</t>
  </si>
  <si>
    <t>[114]</t>
  </si>
  <si>
    <t>S49M0155.pnt</t>
  </si>
  <si>
    <t>[115]</t>
  </si>
  <si>
    <t>S49M0154.pnt</t>
  </si>
  <si>
    <t>[116]</t>
  </si>
  <si>
    <t>S49M0153.pnt</t>
  </si>
  <si>
    <t>[117]</t>
  </si>
  <si>
    <t>S49M0152.pnt</t>
  </si>
  <si>
    <t>[118]</t>
  </si>
  <si>
    <t>PS122-1_6-41</t>
  </si>
  <si>
    <t>S49M0157.pnt</t>
  </si>
  <si>
    <t>[119]</t>
  </si>
  <si>
    <t>S49M0158.pnt</t>
  </si>
  <si>
    <t>[120]</t>
  </si>
  <si>
    <t>S49M0159.pnt</t>
  </si>
  <si>
    <t>[121]</t>
  </si>
  <si>
    <t>S49M0160.pnt</t>
  </si>
  <si>
    <t>[122]</t>
  </si>
  <si>
    <t>S49M0161.pnt</t>
  </si>
  <si>
    <t>[123]</t>
  </si>
  <si>
    <t>S49M0162.pnt</t>
  </si>
  <si>
    <t>[124]</t>
  </si>
  <si>
    <t>S49M0163.pnt</t>
  </si>
  <si>
    <t>[125]</t>
  </si>
  <si>
    <t>PS122-1_6-42</t>
  </si>
  <si>
    <t>S49M0164.pnt</t>
  </si>
  <si>
    <t>[126]</t>
  </si>
  <si>
    <t>S49M0165.pnt</t>
  </si>
  <si>
    <t>[127]</t>
  </si>
  <si>
    <t>S49M0166.pnt</t>
  </si>
  <si>
    <t>[128]</t>
  </si>
  <si>
    <t>S49M0167.pnt</t>
  </si>
  <si>
    <t>[129]</t>
  </si>
  <si>
    <t>S49M0168.pnt</t>
  </si>
  <si>
    <t>[130]</t>
  </si>
  <si>
    <t>S49M0169.pnt</t>
  </si>
  <si>
    <t>[131]</t>
  </si>
  <si>
    <t>S49M0170.pnt</t>
  </si>
  <si>
    <t>[132]</t>
  </si>
  <si>
    <t>PS122-1_6-43</t>
  </si>
  <si>
    <t>S49M0171.pnt</t>
  </si>
  <si>
    <t>[133]</t>
  </si>
  <si>
    <t>S49M0172.pnt</t>
  </si>
  <si>
    <t>[134]</t>
  </si>
  <si>
    <t>S49M0173.pnt</t>
  </si>
  <si>
    <t>[135]</t>
  </si>
  <si>
    <t>S49M0174.pnt</t>
  </si>
  <si>
    <t>[136]</t>
  </si>
  <si>
    <t>S49M0175.pnt</t>
  </si>
  <si>
    <t>[137]</t>
  </si>
  <si>
    <t>PS122-1_6-44</t>
  </si>
  <si>
    <t>S49M0176.pnt</t>
  </si>
  <si>
    <t>[138]</t>
  </si>
  <si>
    <t>S49M0177.pnt</t>
  </si>
  <si>
    <t>[139]</t>
  </si>
  <si>
    <t>S49M0178.pnt</t>
  </si>
  <si>
    <t>[140]</t>
  </si>
  <si>
    <t>S49M0179.pnt</t>
  </si>
  <si>
    <t>[141]</t>
  </si>
  <si>
    <t>S49M0180.pnt</t>
  </si>
  <si>
    <t>[142]</t>
  </si>
  <si>
    <t>PS122-1_6-45</t>
  </si>
  <si>
    <t>S49M0181.pnt</t>
  </si>
  <si>
    <t>[143]</t>
  </si>
  <si>
    <t>S49M0182.pnt</t>
  </si>
  <si>
    <t>[144]</t>
  </si>
  <si>
    <t>S49M0183.pnt</t>
  </si>
  <si>
    <t>[145]</t>
  </si>
  <si>
    <t>S49M0184.pnt</t>
  </si>
  <si>
    <t>[146]</t>
  </si>
  <si>
    <t>S49M0185.pnt</t>
  </si>
  <si>
    <t>[147]</t>
  </si>
  <si>
    <t>PS122-1_6-46</t>
  </si>
  <si>
    <t>S49M0186.pnt</t>
  </si>
  <si>
    <t>[148]</t>
  </si>
  <si>
    <t>S49M0187.pnt</t>
  </si>
  <si>
    <t>[149]</t>
  </si>
  <si>
    <t>S49M0188.pnt</t>
  </si>
  <si>
    <t>[150]</t>
  </si>
  <si>
    <t>S49M0189.pnt</t>
  </si>
  <si>
    <t>[151]</t>
  </si>
  <si>
    <t>S49M0190.pnt</t>
  </si>
  <si>
    <t>[152]</t>
  </si>
  <si>
    <t>PS122-1_6-47</t>
  </si>
  <si>
    <t>S49M0191.pnt</t>
  </si>
  <si>
    <t>[153]</t>
  </si>
  <si>
    <t>S49M0192.pnt</t>
  </si>
  <si>
    <t>[154]</t>
  </si>
  <si>
    <t>S49M0193.pnt</t>
  </si>
  <si>
    <t>[155]</t>
  </si>
  <si>
    <t>S49M0194.pnt</t>
  </si>
  <si>
    <t>[156]</t>
  </si>
  <si>
    <t>S49M0195.pnt</t>
  </si>
  <si>
    <t>[164]</t>
  </si>
  <si>
    <t>PS122-1_6-6</t>
  </si>
  <si>
    <t>S49M0086.pnt</t>
  </si>
  <si>
    <t>[165]</t>
  </si>
  <si>
    <t>S49M0085.pnt</t>
  </si>
  <si>
    <t>[166]</t>
  </si>
  <si>
    <t>S49M0084.pnt</t>
  </si>
  <si>
    <t>[167]</t>
  </si>
  <si>
    <t>S49M0083.pnt</t>
  </si>
  <si>
    <t>[168]</t>
  </si>
  <si>
    <t>S49M0082.pnt</t>
  </si>
  <si>
    <t>[169]</t>
  </si>
  <si>
    <t>PS122-1_6-65</t>
  </si>
  <si>
    <t>S49M0094.pnt</t>
  </si>
  <si>
    <t>[170]</t>
  </si>
  <si>
    <t>S49M0095.pnt</t>
  </si>
  <si>
    <t>[171]</t>
  </si>
  <si>
    <t>S49M0096.pnt</t>
  </si>
  <si>
    <t>[172]</t>
  </si>
  <si>
    <t>S49M0097.pnt</t>
  </si>
  <si>
    <t>[173]</t>
  </si>
  <si>
    <t>S49M0098.pnt</t>
  </si>
  <si>
    <t>[174]</t>
  </si>
  <si>
    <t>S49M0099.pnt</t>
  </si>
  <si>
    <t>[175]</t>
  </si>
  <si>
    <t>S49M0100.pnt</t>
  </si>
  <si>
    <t>[177]</t>
  </si>
  <si>
    <t>PS122-1_6-66</t>
  </si>
  <si>
    <t>S49M0102.pnt</t>
  </si>
  <si>
    <t>[178]</t>
  </si>
  <si>
    <t>S49M0103.pnt</t>
  </si>
  <si>
    <t>[179]</t>
  </si>
  <si>
    <t>S49M0104.pnt</t>
  </si>
  <si>
    <t>[180]</t>
  </si>
  <si>
    <t>S49M0105.pnt</t>
  </si>
  <si>
    <t>[181]</t>
  </si>
  <si>
    <t>S49M0106.pnt</t>
  </si>
  <si>
    <t>[182]</t>
  </si>
  <si>
    <t>S49M0107.pnt</t>
  </si>
  <si>
    <t>[183]</t>
  </si>
  <si>
    <t>S49M0108.pnt</t>
  </si>
  <si>
    <t>[184]</t>
  </si>
  <si>
    <t>S49M0109.pnt</t>
  </si>
  <si>
    <t>[185]</t>
  </si>
  <si>
    <t>S49M0110.pnt</t>
  </si>
  <si>
    <t>[186]</t>
  </si>
  <si>
    <t>S49M0111.pnt</t>
  </si>
  <si>
    <t>[187]</t>
  </si>
  <si>
    <t>S49M0112.pnt</t>
  </si>
  <si>
    <t>[188]</t>
  </si>
  <si>
    <t>PS122-1_6-67</t>
  </si>
  <si>
    <t>snow1-a3-lead-transect</t>
  </si>
  <si>
    <t>S49M0113.pnt</t>
  </si>
  <si>
    <t>[189]</t>
  </si>
  <si>
    <t>S49M0114.pnt</t>
  </si>
  <si>
    <t>[190]</t>
  </si>
  <si>
    <t>S49M0115.pnt</t>
  </si>
  <si>
    <t>[191]</t>
  </si>
  <si>
    <t>S49M0116.pnt</t>
  </si>
  <si>
    <t>[192]</t>
  </si>
  <si>
    <t>S49M0117.pnt</t>
  </si>
  <si>
    <t>[193]</t>
  </si>
  <si>
    <t>S49M0118.pnt</t>
  </si>
  <si>
    <t>[194]</t>
  </si>
  <si>
    <t>S49M0119.pnt</t>
  </si>
  <si>
    <t>[195]</t>
  </si>
  <si>
    <t>S49M0120.pnt</t>
  </si>
  <si>
    <t>[196]</t>
  </si>
  <si>
    <t>S49M0121.pnt</t>
  </si>
  <si>
    <t>[197]</t>
  </si>
  <si>
    <t>S49M0122.pnt</t>
  </si>
  <si>
    <t>[199]</t>
  </si>
  <si>
    <t>S49M0124.pnt</t>
  </si>
  <si>
    <t>[200]</t>
  </si>
  <si>
    <t>S49M0125.pnt</t>
  </si>
  <si>
    <t>[201]</t>
  </si>
  <si>
    <t>S49M0126.pnt</t>
  </si>
  <si>
    <t>[202]</t>
  </si>
  <si>
    <t>S49M0127.pnt</t>
  </si>
  <si>
    <t>[203]</t>
  </si>
  <si>
    <t>S49M0128.pnt</t>
  </si>
  <si>
    <t>[204]</t>
  </si>
  <si>
    <t>S49M0129.pnt</t>
  </si>
  <si>
    <t>[205]</t>
  </si>
  <si>
    <t>S49M0130.pnt</t>
  </si>
  <si>
    <t>[206]</t>
  </si>
  <si>
    <t>S49M0131.pnt</t>
  </si>
  <si>
    <t>[207]</t>
  </si>
  <si>
    <t>S49M0132.pnt</t>
  </si>
  <si>
    <t>[208]</t>
  </si>
  <si>
    <t>S49M0133.pnt</t>
  </si>
  <si>
    <t>[209]</t>
  </si>
  <si>
    <t>PS122-1_6-68</t>
  </si>
  <si>
    <t>S49M0134.pnt</t>
  </si>
  <si>
    <t>[210]</t>
  </si>
  <si>
    <t>S49M0135.pnt</t>
  </si>
  <si>
    <t>[211]</t>
  </si>
  <si>
    <t>S49M0136.pnt</t>
  </si>
  <si>
    <t>[212]</t>
  </si>
  <si>
    <t>S49M0137.pnt</t>
  </si>
  <si>
    <t>[213]</t>
  </si>
  <si>
    <t>S49M0138.pnt</t>
  </si>
  <si>
    <t>[214]</t>
  </si>
  <si>
    <t>PS122-1_6-69</t>
  </si>
  <si>
    <t>S49M0139.pnt</t>
  </si>
  <si>
    <t>[215]</t>
  </si>
  <si>
    <t>S49M0140.pnt</t>
  </si>
  <si>
    <t>[216]</t>
  </si>
  <si>
    <t>S49M0141.pnt</t>
  </si>
  <si>
    <t>[217]</t>
  </si>
  <si>
    <t>S49M0142.pnt</t>
  </si>
  <si>
    <t>[218]</t>
  </si>
  <si>
    <t>S49M0143.pnt</t>
  </si>
  <si>
    <t>[219]</t>
  </si>
  <si>
    <t>PS122-1_6-70</t>
  </si>
  <si>
    <t>S49M0144.pnt</t>
  </si>
  <si>
    <t>[220]</t>
  </si>
  <si>
    <t>S49M0145.pnt</t>
  </si>
  <si>
    <t>[221]</t>
  </si>
  <si>
    <t>S49M0146.pnt</t>
  </si>
  <si>
    <t>[222]</t>
  </si>
  <si>
    <t>S49M0147.pnt</t>
  </si>
  <si>
    <t>[223]</t>
  </si>
  <si>
    <t>S49M0148.pnt</t>
  </si>
  <si>
    <t>[224]</t>
  </si>
  <si>
    <t>PS122-1_6-75</t>
  </si>
  <si>
    <t>ds-coring-A7</t>
  </si>
  <si>
    <t>S49M0198.pnt</t>
  </si>
  <si>
    <t>[225]</t>
  </si>
  <si>
    <t>S49M0199.pnt</t>
  </si>
  <si>
    <t>[226]</t>
  </si>
  <si>
    <t>S49M0200.pnt</t>
  </si>
  <si>
    <t>[227]</t>
  </si>
  <si>
    <t>S49M0201.pnt</t>
  </si>
  <si>
    <t>[228]</t>
  </si>
  <si>
    <t>S49M0202.pnt</t>
  </si>
  <si>
    <t>[229]</t>
  </si>
  <si>
    <t>S49M0196.pnt</t>
  </si>
  <si>
    <t>[230]</t>
  </si>
  <si>
    <t>S49M0197.pnt</t>
  </si>
  <si>
    <t>[231]</t>
  </si>
  <si>
    <t>PS122-1_7-12</t>
  </si>
  <si>
    <t>S49M0206.pnt</t>
  </si>
  <si>
    <t>[232]</t>
  </si>
  <si>
    <t>S49M0207.pnt</t>
  </si>
  <si>
    <t>[233]</t>
  </si>
  <si>
    <t>S49M0208.pnt</t>
  </si>
  <si>
    <t>[234]</t>
  </si>
  <si>
    <t>S49M0209.pnt</t>
  </si>
  <si>
    <t>[235]</t>
  </si>
  <si>
    <t>S49M0210.pnt</t>
  </si>
  <si>
    <t>[236]</t>
  </si>
  <si>
    <t>S49M0203.pnt</t>
  </si>
  <si>
    <t>[237]</t>
  </si>
  <si>
    <t>S49M0204.pnt</t>
  </si>
  <si>
    <t>[238]</t>
  </si>
  <si>
    <t>S49M0205.pnt</t>
  </si>
  <si>
    <t>[239]</t>
  </si>
  <si>
    <t>PS122-1_7-129</t>
  </si>
  <si>
    <t>snow3-A6-side</t>
  </si>
  <si>
    <t>S49M0242.pnt</t>
  </si>
  <si>
    <t>[240]</t>
  </si>
  <si>
    <t>S49M0243.pnt</t>
  </si>
  <si>
    <t>[241]</t>
  </si>
  <si>
    <t>S49M0244.pnt</t>
  </si>
  <si>
    <t>[242]</t>
  </si>
  <si>
    <t>S49M0245.pnt</t>
  </si>
  <si>
    <t>[243]</t>
  </si>
  <si>
    <t>S49M0246.pnt</t>
  </si>
  <si>
    <t>[244]</t>
  </si>
  <si>
    <t>PS122-1_7-32</t>
  </si>
  <si>
    <t>S49M0213.pnt</t>
  </si>
  <si>
    <t>[245]</t>
  </si>
  <si>
    <t>S49M0214.pnt</t>
  </si>
  <si>
    <t>[246]</t>
  </si>
  <si>
    <t>S49M0215.pnt</t>
  </si>
  <si>
    <t>[247]</t>
  </si>
  <si>
    <t>S49M0216.pnt</t>
  </si>
  <si>
    <t>[248]</t>
  </si>
  <si>
    <t>S49M0217.pnt</t>
  </si>
  <si>
    <t>[249]</t>
  </si>
  <si>
    <t>S49M0211.pnt</t>
  </si>
  <si>
    <t>[250]</t>
  </si>
  <si>
    <t>S49M0212.pnt</t>
  </si>
  <si>
    <t>[251]</t>
  </si>
  <si>
    <t>PS122-1_7-33</t>
  </si>
  <si>
    <t>snow1-A1-dune</t>
  </si>
  <si>
    <t>S49M0218.pnt</t>
  </si>
  <si>
    <t>[252]</t>
  </si>
  <si>
    <t>S49M0222.pnt</t>
  </si>
  <si>
    <t>[253]</t>
  </si>
  <si>
    <t>S49M0219.pnt</t>
  </si>
  <si>
    <t>[254]</t>
  </si>
  <si>
    <t>S49M0220.pnt</t>
  </si>
  <si>
    <t>[255]</t>
  </si>
  <si>
    <t>S49M0221.pnt</t>
  </si>
  <si>
    <t>[256]</t>
  </si>
  <si>
    <t>S49M0223.pnt</t>
  </si>
  <si>
    <t>[257]</t>
  </si>
  <si>
    <t>S49M0224.pnt</t>
  </si>
  <si>
    <t>[258]</t>
  </si>
  <si>
    <t>PS122-1_7-34</t>
  </si>
  <si>
    <t>S49M0227.pnt</t>
  </si>
  <si>
    <t>[259]</t>
  </si>
  <si>
    <t>S49M0228.pnt</t>
  </si>
  <si>
    <t>[260]</t>
  </si>
  <si>
    <t>S49M0229.pnt</t>
  </si>
  <si>
    <t>[261]</t>
  </si>
  <si>
    <t>S49M0230.pnt</t>
  </si>
  <si>
    <t>[262]</t>
  </si>
  <si>
    <t>S49M0231.pnt</t>
  </si>
  <si>
    <t>[263]</t>
  </si>
  <si>
    <t>S49M0225.pnt</t>
  </si>
  <si>
    <t>[264]</t>
  </si>
  <si>
    <t>S49M0226.pnt</t>
  </si>
  <si>
    <t>[265]</t>
  </si>
  <si>
    <t>PS122-1_7-35</t>
  </si>
  <si>
    <t>snow2-A8</t>
  </si>
  <si>
    <t>S49M0232.pnt</t>
  </si>
  <si>
    <t>[266]</t>
  </si>
  <si>
    <t>S49M0233.pnt</t>
  </si>
  <si>
    <t>[267]</t>
  </si>
  <si>
    <t>S49M0234.pnt</t>
  </si>
  <si>
    <t>[268]</t>
  </si>
  <si>
    <t>S49M0235.pnt</t>
  </si>
  <si>
    <t>[269]</t>
  </si>
  <si>
    <t>S49M0236.pnt</t>
  </si>
  <si>
    <t>[270]</t>
  </si>
  <si>
    <t>PS122-1_7-36</t>
  </si>
  <si>
    <t>snow2-ridge</t>
  </si>
  <si>
    <t>RIDGE</t>
  </si>
  <si>
    <t>S49M0237.pnt</t>
  </si>
  <si>
    <t>[271]</t>
  </si>
  <si>
    <t>S49M0238.pnt</t>
  </si>
  <si>
    <t>[272]</t>
  </si>
  <si>
    <t>S49M0239.pnt</t>
  </si>
  <si>
    <t>[273]</t>
  </si>
  <si>
    <t>S49M0240.pnt</t>
  </si>
  <si>
    <t>[274]</t>
  </si>
  <si>
    <t>S49M0241.pnt</t>
  </si>
  <si>
    <t>[275]</t>
  </si>
  <si>
    <t>PS122-1_7-37</t>
  </si>
  <si>
    <t>S49M0247.pnt</t>
  </si>
  <si>
    <t>[276]</t>
  </si>
  <si>
    <t>S49M0248.pnt</t>
  </si>
  <si>
    <t>[277]</t>
  </si>
  <si>
    <t>S49M0249.pnt</t>
  </si>
  <si>
    <t>[278]</t>
  </si>
  <si>
    <t>S49M0250.pnt</t>
  </si>
  <si>
    <t>[279]</t>
  </si>
  <si>
    <t>S49M0251.pnt</t>
  </si>
  <si>
    <t>[280]</t>
  </si>
  <si>
    <t>PS122-1_7-38</t>
  </si>
  <si>
    <t>snow3-NE</t>
  </si>
  <si>
    <t>S49M0252.pnt</t>
  </si>
  <si>
    <t>[281]</t>
  </si>
  <si>
    <t>S49M0253.pnt</t>
  </si>
  <si>
    <t>[282]</t>
  </si>
  <si>
    <t>S49M0254.pnt</t>
  </si>
  <si>
    <t>[283]</t>
  </si>
  <si>
    <t>S49M0255.pnt</t>
  </si>
  <si>
    <t>[284]</t>
  </si>
  <si>
    <t>S49M0256.pnt</t>
  </si>
  <si>
    <t>[285]</t>
  </si>
  <si>
    <t>PS122-1_7-5</t>
  </si>
  <si>
    <t>S31H0133.pnt</t>
  </si>
  <si>
    <t>[286]</t>
  </si>
  <si>
    <t>S31H0134.pnt</t>
  </si>
  <si>
    <t>[287]</t>
  </si>
  <si>
    <t>S31H0135.pnt</t>
  </si>
  <si>
    <t>[288]</t>
  </si>
  <si>
    <t>S31H0136.pnt</t>
  </si>
  <si>
    <t>[289]</t>
  </si>
  <si>
    <t>S31H0137.pnt</t>
  </si>
  <si>
    <t>[290]</t>
  </si>
  <si>
    <t>PS122-1_7-68</t>
  </si>
  <si>
    <t>S49M0257.pnt</t>
  </si>
  <si>
    <t>[291]</t>
  </si>
  <si>
    <t>S49M0258.pnt</t>
  </si>
  <si>
    <t>[292]</t>
  </si>
  <si>
    <t>S49M0259.pnt</t>
  </si>
  <si>
    <t>[293]</t>
  </si>
  <si>
    <t>S49M0260.pnt</t>
  </si>
  <si>
    <t>[294]</t>
  </si>
  <si>
    <t>S49M0261.pnt</t>
  </si>
  <si>
    <t>[295]</t>
  </si>
  <si>
    <t>S49M0262.pnt</t>
  </si>
  <si>
    <t>[296]</t>
  </si>
  <si>
    <t>S49M0263.pnt</t>
  </si>
  <si>
    <t>[297]</t>
  </si>
  <si>
    <t>PS122-1_7-69</t>
  </si>
  <si>
    <t>S49M0264.pnt</t>
  </si>
  <si>
    <t>[298]</t>
  </si>
  <si>
    <t>S49M0265.pnt</t>
  </si>
  <si>
    <t>[299]</t>
  </si>
  <si>
    <t>S49M0266.pnt</t>
  </si>
  <si>
    <t>[300]</t>
  </si>
  <si>
    <t>S49M0267.pnt</t>
  </si>
  <si>
    <t>[301]</t>
  </si>
  <si>
    <t>S49M0268.pnt</t>
  </si>
  <si>
    <t>[302]</t>
  </si>
  <si>
    <t>PS122-1_7-70</t>
  </si>
  <si>
    <t>S49M0277.pnt</t>
  </si>
  <si>
    <t>[303]</t>
  </si>
  <si>
    <t>S49M0276.pnt</t>
  </si>
  <si>
    <t>[304]</t>
  </si>
  <si>
    <t>S49M0278.pnt</t>
  </si>
  <si>
    <t>[305]</t>
  </si>
  <si>
    <t>S49M0279.pnt</t>
  </si>
  <si>
    <t>[306]</t>
  </si>
  <si>
    <t>S49M0280.pnt</t>
  </si>
  <si>
    <t>[307]</t>
  </si>
  <si>
    <t>S49M0281.pnt</t>
  </si>
  <si>
    <t>[308]</t>
  </si>
  <si>
    <t>PS122-1_7-71</t>
  </si>
  <si>
    <t>S49M0272.pnt</t>
  </si>
  <si>
    <t>[309]</t>
  </si>
  <si>
    <t>S49M0274.pnt</t>
  </si>
  <si>
    <t>[310]</t>
  </si>
  <si>
    <t>S49M0269.pnt</t>
  </si>
  <si>
    <t>[311]</t>
  </si>
  <si>
    <t>S49M0270.pnt</t>
  </si>
  <si>
    <t>[312]</t>
  </si>
  <si>
    <t>S49M0271.pnt</t>
  </si>
  <si>
    <t>[313]</t>
  </si>
  <si>
    <t>S49M0273.pnt</t>
  </si>
  <si>
    <t>[314]</t>
  </si>
  <si>
    <t>S49M0275.pnt</t>
  </si>
  <si>
    <t>[315]</t>
  </si>
  <si>
    <t>PS122-1_7-72</t>
  </si>
  <si>
    <t>S49M0287.pnt</t>
  </si>
  <si>
    <t>[316]</t>
  </si>
  <si>
    <t>S49M0288.pnt</t>
  </si>
  <si>
    <t>[317]</t>
  </si>
  <si>
    <t>S49M0289.pnt</t>
  </si>
  <si>
    <t>[318]</t>
  </si>
  <si>
    <t>S49M0290.pnt</t>
  </si>
  <si>
    <t>[319]</t>
  </si>
  <si>
    <t>S49M0291.pnt</t>
  </si>
  <si>
    <t>[320]</t>
  </si>
  <si>
    <t>PS122-1_7-73</t>
  </si>
  <si>
    <t>S49M0282.pnt</t>
  </si>
  <si>
    <t>[321]</t>
  </si>
  <si>
    <t>S49M0283.pnt</t>
  </si>
  <si>
    <t>[322]</t>
  </si>
  <si>
    <t>S49M0284.pnt</t>
  </si>
  <si>
    <t>[323]</t>
  </si>
  <si>
    <t>S49M0285.pnt</t>
  </si>
  <si>
    <t>[324]</t>
  </si>
  <si>
    <t>S49M0286.pnt</t>
  </si>
  <si>
    <t>[325]</t>
  </si>
  <si>
    <t>PS122-1_7-8</t>
  </si>
  <si>
    <t>S31H0138.pnt</t>
  </si>
  <si>
    <t>[326]</t>
  </si>
  <si>
    <t>S31H0139.pnt</t>
  </si>
  <si>
    <t>[327]</t>
  </si>
  <si>
    <t>S31H0140.pnt</t>
  </si>
  <si>
    <t>[328]</t>
  </si>
  <si>
    <t>S31H0141.pnt</t>
  </si>
  <si>
    <t>[329]</t>
  </si>
  <si>
    <t>S31H0142.pnt</t>
  </si>
  <si>
    <t>[330]</t>
  </si>
  <si>
    <t>S31H0143.pnt</t>
  </si>
  <si>
    <t>[332]</t>
  </si>
  <si>
    <t>PS122-1_7-87</t>
  </si>
  <si>
    <t>S49M0295.pnt</t>
  </si>
  <si>
    <t>[333]</t>
  </si>
  <si>
    <t>S49M0296.pnt</t>
  </si>
  <si>
    <t>[334]</t>
  </si>
  <si>
    <t>S49M0297.pnt</t>
  </si>
  <si>
    <t>[335]</t>
  </si>
  <si>
    <t>S49M0298.pnt</t>
  </si>
  <si>
    <t>[336]</t>
  </si>
  <si>
    <t>S49M0299.pnt</t>
  </si>
  <si>
    <t>[337]</t>
  </si>
  <si>
    <t>S49M0293.pnt</t>
  </si>
  <si>
    <t>[338]</t>
  </si>
  <si>
    <t>S49M0294.pnt</t>
  </si>
  <si>
    <t>[339]</t>
  </si>
  <si>
    <t>PS122-1_7-88</t>
  </si>
  <si>
    <t>S49M0302.pnt</t>
  </si>
  <si>
    <t>[340]</t>
  </si>
  <si>
    <t>S49M0303.pnt</t>
  </si>
  <si>
    <t>[341]</t>
  </si>
  <si>
    <t>S49M0304.pnt</t>
  </si>
  <si>
    <t>[342]</t>
  </si>
  <si>
    <t>S49M0305.pnt</t>
  </si>
  <si>
    <t>[343]</t>
  </si>
  <si>
    <t>S49M0306.pnt</t>
  </si>
  <si>
    <t>[344]</t>
  </si>
  <si>
    <t>S49M0300.pnt</t>
  </si>
  <si>
    <t>[345]</t>
  </si>
  <si>
    <t>S49M0301.pnt</t>
  </si>
  <si>
    <t>[346]</t>
  </si>
  <si>
    <t>PS122-1_8-27</t>
  </si>
  <si>
    <t>road-to-ds</t>
  </si>
  <si>
    <t>S49M0307.pnt</t>
  </si>
  <si>
    <t>[347]</t>
  </si>
  <si>
    <t>S49M0308.pnt</t>
  </si>
  <si>
    <t>[348]</t>
  </si>
  <si>
    <t>S49M0309.pnt</t>
  </si>
  <si>
    <t>[349]</t>
  </si>
  <si>
    <t>S49M0310.pnt</t>
  </si>
  <si>
    <t>[350]</t>
  </si>
  <si>
    <t>S49M0311.pnt</t>
  </si>
  <si>
    <t>[351]</t>
  </si>
  <si>
    <t>S49M0312.pnt</t>
  </si>
  <si>
    <t>[352]</t>
  </si>
  <si>
    <t>S49M0313.pnt</t>
  </si>
  <si>
    <t>[353]</t>
  </si>
  <si>
    <t>S49M0314.pnt</t>
  </si>
  <si>
    <t>[354]</t>
  </si>
  <si>
    <t>PS122-1_8-28</t>
  </si>
  <si>
    <t>S49M0322.pnt</t>
  </si>
  <si>
    <t>[355]</t>
  </si>
  <si>
    <t>S49M0323.pnt</t>
  </si>
  <si>
    <t>[356]</t>
  </si>
  <si>
    <t>S49M0324.pnt</t>
  </si>
  <si>
    <t>[357]</t>
  </si>
  <si>
    <t>S49M0325.pnt</t>
  </si>
  <si>
    <t>[358]</t>
  </si>
  <si>
    <t>S49M0326.pnt</t>
  </si>
  <si>
    <t>[359]</t>
  </si>
  <si>
    <t>S49M0327.pnt</t>
  </si>
  <si>
    <t>[360]</t>
  </si>
  <si>
    <t>S49M0328.pnt</t>
  </si>
  <si>
    <t>[361]</t>
  </si>
  <si>
    <t>PS122-1_8-29</t>
  </si>
  <si>
    <t>S49M0315.pnt</t>
  </si>
  <si>
    <t>[362]</t>
  </si>
  <si>
    <t>S49M0316.pnt</t>
  </si>
  <si>
    <t>[363]</t>
  </si>
  <si>
    <t>S49M0317.pnt</t>
  </si>
  <si>
    <t>[364]</t>
  </si>
  <si>
    <t>S49M0318.pnt</t>
  </si>
  <si>
    <t>[365]</t>
  </si>
  <si>
    <t>S49M0319.pnt</t>
  </si>
  <si>
    <t>[366]</t>
  </si>
  <si>
    <t>S49M0320.pnt</t>
  </si>
  <si>
    <t>[367]</t>
  </si>
  <si>
    <t>S49M0321.pnt</t>
  </si>
  <si>
    <t>[368]</t>
  </si>
  <si>
    <t>PS122-1_8-30</t>
  </si>
  <si>
    <t>BGC1</t>
  </si>
  <si>
    <t>S49M0331.pnt</t>
  </si>
  <si>
    <t>[369]</t>
  </si>
  <si>
    <t>S49M0332.pnt</t>
  </si>
  <si>
    <t>[370]</t>
  </si>
  <si>
    <t>S49M0333.pnt</t>
  </si>
  <si>
    <t>[371]</t>
  </si>
  <si>
    <t>S49M0334.pnt</t>
  </si>
  <si>
    <t>[372]</t>
  </si>
  <si>
    <t>S49M0335.pnt</t>
  </si>
  <si>
    <t>[373]</t>
  </si>
  <si>
    <t>S49M0329.pnt</t>
  </si>
  <si>
    <t>[374]</t>
  </si>
  <si>
    <t>S49M0330.pnt</t>
  </si>
  <si>
    <t>[375]</t>
  </si>
  <si>
    <t>PS122-1_8-31</t>
  </si>
  <si>
    <t>S49M0338.pnt</t>
  </si>
  <si>
    <t>[376]</t>
  </si>
  <si>
    <t>S49M0339.pnt</t>
  </si>
  <si>
    <t>[377]</t>
  </si>
  <si>
    <t>S49M0340.pnt</t>
  </si>
  <si>
    <t>[378]</t>
  </si>
  <si>
    <t>S49M0341.pnt</t>
  </si>
  <si>
    <t>[379]</t>
  </si>
  <si>
    <t>S49M0342.pnt</t>
  </si>
  <si>
    <t>[380]</t>
  </si>
  <si>
    <t>S49M0336.pnt</t>
  </si>
  <si>
    <t>[381]</t>
  </si>
  <si>
    <t>S49M0337.pnt</t>
  </si>
  <si>
    <t>[382]</t>
  </si>
  <si>
    <t>PS122-1_8-32</t>
  </si>
  <si>
    <t>oceancity1</t>
  </si>
  <si>
    <t>S49M0345.pnt</t>
  </si>
  <si>
    <t>[383]</t>
  </si>
  <si>
    <t>S49M0346.pnt</t>
  </si>
  <si>
    <t>[384]</t>
  </si>
  <si>
    <t>S49M0347.pnt</t>
  </si>
  <si>
    <t>[385]</t>
  </si>
  <si>
    <t>S49M0348.pnt</t>
  </si>
  <si>
    <t>[386]</t>
  </si>
  <si>
    <t>S49M0350.pnt</t>
  </si>
  <si>
    <t>[387]</t>
  </si>
  <si>
    <t>S49M0343.pnt</t>
  </si>
  <si>
    <t>[388]</t>
  </si>
  <si>
    <t>S49M0344.pnt</t>
  </si>
  <si>
    <t>[389]</t>
  </si>
  <si>
    <t>S49M0349.pnt</t>
  </si>
  <si>
    <t>[390]</t>
  </si>
  <si>
    <t>PS122-1_8-68</t>
  </si>
  <si>
    <t>S49M0351.pnt</t>
  </si>
  <si>
    <t>[391]</t>
  </si>
  <si>
    <t>S49M0352.pnt</t>
  </si>
  <si>
    <t>[392]</t>
  </si>
  <si>
    <t>S49M0353.pnt</t>
  </si>
  <si>
    <t>[393]</t>
  </si>
  <si>
    <t>S49M0354.pnt</t>
  </si>
  <si>
    <t>[394]</t>
  </si>
  <si>
    <t>S49M0355.pnt</t>
  </si>
  <si>
    <t>[395]</t>
  </si>
  <si>
    <t>S49M0356.pnt</t>
  </si>
  <si>
    <t>[396]</t>
  </si>
  <si>
    <t>S49M0357.pnt</t>
  </si>
  <si>
    <t>[397]</t>
  </si>
  <si>
    <t>PS122-1_8-69</t>
  </si>
  <si>
    <t>S31H0145.pnt</t>
  </si>
  <si>
    <t>[398]</t>
  </si>
  <si>
    <t>S31H0146.pnt</t>
  </si>
  <si>
    <t>[399]</t>
  </si>
  <si>
    <t>S31H0147.pnt</t>
  </si>
  <si>
    <t>[400]</t>
  </si>
  <si>
    <t>S31H0148.pnt</t>
  </si>
  <si>
    <t>[401]</t>
  </si>
  <si>
    <t>S31H0149.pnt</t>
  </si>
  <si>
    <t>[402]</t>
  </si>
  <si>
    <t>S31H0150.pnt</t>
  </si>
  <si>
    <t>[403]</t>
  </si>
  <si>
    <t>S31H0151.pnt</t>
  </si>
  <si>
    <t>[404]</t>
  </si>
  <si>
    <t>S31H0152.pnt</t>
  </si>
  <si>
    <t>[405]</t>
  </si>
  <si>
    <t>PS122-1_8-70</t>
  </si>
  <si>
    <t>S31H0153.pnt</t>
  </si>
  <si>
    <t>[406]</t>
  </si>
  <si>
    <t>S31H0154.pnt</t>
  </si>
  <si>
    <t>[407]</t>
  </si>
  <si>
    <t>S31H0155.pnt</t>
  </si>
  <si>
    <t>[408]</t>
  </si>
  <si>
    <t>S31H0156.pnt</t>
  </si>
  <si>
    <t>[409]</t>
  </si>
  <si>
    <t>S31H0157.pnt</t>
  </si>
  <si>
    <t>[410]</t>
  </si>
  <si>
    <t>S31H0158.pnt</t>
  </si>
  <si>
    <t>[411]</t>
  </si>
  <si>
    <t>S31H0159.pnt</t>
  </si>
  <si>
    <t>[412]</t>
  </si>
  <si>
    <t>PS122-1_8-78</t>
  </si>
  <si>
    <t>S49M0360.pnt</t>
  </si>
  <si>
    <t>[413]</t>
  </si>
  <si>
    <t>S49M0361.pnt</t>
  </si>
  <si>
    <t>[414]</t>
  </si>
  <si>
    <t>S49M0362.pnt</t>
  </si>
  <si>
    <t>[415]</t>
  </si>
  <si>
    <t>S49M0363.pnt</t>
  </si>
  <si>
    <t>[416]</t>
  </si>
  <si>
    <t>S49M0364.pnt</t>
  </si>
  <si>
    <t>[417]</t>
  </si>
  <si>
    <t>S49M0358.pnt</t>
  </si>
  <si>
    <t>[418]</t>
  </si>
  <si>
    <t>S49M0359.pnt</t>
  </si>
  <si>
    <t>[419]</t>
  </si>
  <si>
    <t>PS122-1_8-79</t>
  </si>
  <si>
    <t>S49M0368.pnt</t>
  </si>
  <si>
    <t>[420]</t>
  </si>
  <si>
    <t>S49M0369.pnt</t>
  </si>
  <si>
    <t>[421]</t>
  </si>
  <si>
    <t>S49M0370.pnt</t>
  </si>
  <si>
    <t>[422]</t>
  </si>
  <si>
    <t>S49M0371.pnt</t>
  </si>
  <si>
    <t>[423]</t>
  </si>
  <si>
    <t>S49M0372.pnt</t>
  </si>
  <si>
    <t>[424]</t>
  </si>
  <si>
    <t>S49M0365.pnt</t>
  </si>
  <si>
    <t>[425]</t>
  </si>
  <si>
    <t>S49M0366.pnt</t>
  </si>
  <si>
    <t>[426]</t>
  </si>
  <si>
    <t>S49M0367.pnt</t>
  </si>
  <si>
    <t>[427]</t>
  </si>
  <si>
    <t>PS122-1_9-111</t>
  </si>
  <si>
    <t>S49M0407.pnt</t>
  </si>
  <si>
    <t>[428]</t>
  </si>
  <si>
    <t>S49M0408.pnt</t>
  </si>
  <si>
    <t>[429]</t>
  </si>
  <si>
    <t>S49M0409.pnt</t>
  </si>
  <si>
    <t>[430]</t>
  </si>
  <si>
    <t>S49M0410.pnt</t>
  </si>
  <si>
    <t>[431]</t>
  </si>
  <si>
    <t>S49M0411.pnt</t>
  </si>
  <si>
    <t>[432]</t>
  </si>
  <si>
    <t>PS122-1_9-117</t>
  </si>
  <si>
    <t>S49M0380.pnt</t>
  </si>
  <si>
    <t>[433]</t>
  </si>
  <si>
    <t>S49M0381.pnt</t>
  </si>
  <si>
    <t>[434]</t>
  </si>
  <si>
    <t>S49M0382.pnt</t>
  </si>
  <si>
    <t>[435]</t>
  </si>
  <si>
    <t>S49M0383.pnt</t>
  </si>
  <si>
    <t>[436]</t>
  </si>
  <si>
    <t>S49M0384.pnt</t>
  </si>
  <si>
    <t>[437]</t>
  </si>
  <si>
    <t>S49M0379.pnt</t>
  </si>
  <si>
    <t>[438]</t>
  </si>
  <si>
    <t>PS122-1_9-23</t>
  </si>
  <si>
    <t>snow1-metcity</t>
  </si>
  <si>
    <t>nan</t>
  </si>
  <si>
    <t>S49M0385.pnt</t>
  </si>
  <si>
    <t>[439]</t>
  </si>
  <si>
    <t>S49M0386.pnt</t>
  </si>
  <si>
    <t>[440]</t>
  </si>
  <si>
    <t>S49M0389.pnt</t>
  </si>
  <si>
    <t>[441]</t>
  </si>
  <si>
    <t>S49M0387.pnt</t>
  </si>
  <si>
    <t>[442]</t>
  </si>
  <si>
    <t>S49M0388.pnt</t>
  </si>
  <si>
    <t>[443]</t>
  </si>
  <si>
    <t>S49M0390.pnt</t>
  </si>
  <si>
    <t>[444]</t>
  </si>
  <si>
    <t>S49M0391.pnt</t>
  </si>
  <si>
    <t>[445]</t>
  </si>
  <si>
    <t>S49M0392.pnt</t>
  </si>
  <si>
    <t>[446]</t>
  </si>
  <si>
    <t>PS122-1_9-25</t>
  </si>
  <si>
    <t>snow1-Swcorner</t>
  </si>
  <si>
    <t>S49M0393.pnt</t>
  </si>
  <si>
    <t>[447]</t>
  </si>
  <si>
    <t>S49M0394.pnt</t>
  </si>
  <si>
    <t>[448]</t>
  </si>
  <si>
    <t>S49M0395.pnt</t>
  </si>
  <si>
    <t>[449]</t>
  </si>
  <si>
    <t>S49M0396.pnt</t>
  </si>
  <si>
    <t>[450]</t>
  </si>
  <si>
    <t>S49M0397.pnt</t>
  </si>
  <si>
    <t>[451]</t>
  </si>
  <si>
    <t>S49M0398.pnt</t>
  </si>
  <si>
    <t>[452]</t>
  </si>
  <si>
    <t>S49M0399.pnt</t>
  </si>
  <si>
    <t>[453]</t>
  </si>
  <si>
    <t>PS122-1_9-3</t>
  </si>
  <si>
    <t>S49M0374.pnt</t>
  </si>
  <si>
    <t>[454]</t>
  </si>
  <si>
    <t>S49M0375.pnt</t>
  </si>
  <si>
    <t>[455]</t>
  </si>
  <si>
    <t>S49M0376.pnt</t>
  </si>
  <si>
    <t>[456]</t>
  </si>
  <si>
    <t>S49M0377.pnt</t>
  </si>
  <si>
    <t>[457]</t>
  </si>
  <si>
    <t>S49M0378.pnt</t>
  </si>
  <si>
    <t>[458]</t>
  </si>
  <si>
    <t>S49M0373.pnt</t>
  </si>
  <si>
    <t>[459]</t>
  </si>
  <si>
    <t>PS122-1_9-71</t>
  </si>
  <si>
    <t>S49M0400.pnt</t>
  </si>
  <si>
    <t>[460]</t>
  </si>
  <si>
    <t>S49M0401.pnt</t>
  </si>
  <si>
    <t>[461]</t>
  </si>
  <si>
    <t>S49M0402.pnt</t>
  </si>
  <si>
    <t>[462]</t>
  </si>
  <si>
    <t>S49M0403.pnt</t>
  </si>
  <si>
    <t>[463]</t>
  </si>
  <si>
    <t>S49M0404.pnt</t>
  </si>
  <si>
    <t>[464]</t>
  </si>
  <si>
    <t>S49M0405.pnt</t>
  </si>
  <si>
    <t>[465]</t>
  </si>
  <si>
    <t>S49M0406.pnt</t>
  </si>
  <si>
    <t>[466]</t>
  </si>
  <si>
    <t>PS122-1_9-72</t>
  </si>
  <si>
    <t>S49M0412.pnt</t>
  </si>
  <si>
    <t>[467]</t>
  </si>
  <si>
    <t>S49M0413.pnt</t>
  </si>
  <si>
    <t>[468]</t>
  </si>
  <si>
    <t>S49M0414.pnt</t>
  </si>
  <si>
    <t>[469]</t>
  </si>
  <si>
    <t>S49M0415.pnt</t>
  </si>
  <si>
    <t>[470]</t>
  </si>
  <si>
    <t>S49M0416.pnt</t>
  </si>
  <si>
    <t>[471]</t>
  </si>
  <si>
    <t>PS122-1_9-73</t>
  </si>
  <si>
    <t>S49M0417.pnt</t>
  </si>
  <si>
    <t>[472]</t>
  </si>
  <si>
    <t>S49M0418.pnt</t>
  </si>
  <si>
    <t>[473]</t>
  </si>
  <si>
    <t>S49M0419.pnt</t>
  </si>
  <si>
    <t>[474]</t>
  </si>
  <si>
    <t>S49M0420.pnt</t>
  </si>
  <si>
    <t>[475]</t>
  </si>
  <si>
    <t>S49M0421.pnt</t>
  </si>
  <si>
    <t>[476]</t>
  </si>
  <si>
    <t>PS122-1_9-74</t>
  </si>
  <si>
    <t>S49M0422.pnt</t>
  </si>
  <si>
    <t>[477]</t>
  </si>
  <si>
    <t>S49M0423.pnt</t>
  </si>
  <si>
    <t>[478]</t>
  </si>
  <si>
    <t>S49M0424.pnt</t>
  </si>
  <si>
    <t>[479]</t>
  </si>
  <si>
    <t>S49M0425.pnt</t>
  </si>
  <si>
    <t>[480]</t>
  </si>
  <si>
    <t>S49M0426.pnt</t>
  </si>
  <si>
    <t>[481]</t>
  </si>
  <si>
    <t>PS122-2_16-24</t>
  </si>
  <si>
    <t>S49M0474.pnt</t>
  </si>
  <si>
    <t>[482]</t>
  </si>
  <si>
    <t>S49M0475.pnt</t>
  </si>
  <si>
    <t>[483]</t>
  </si>
  <si>
    <t>S49M0476.pnt</t>
  </si>
  <si>
    <t>[484]</t>
  </si>
  <si>
    <t>S49M0477.pnt</t>
  </si>
  <si>
    <t>[485]</t>
  </si>
  <si>
    <t>S49M0478.pnt</t>
  </si>
  <si>
    <t>[486]</t>
  </si>
  <si>
    <t>PS122-2_16-44</t>
  </si>
  <si>
    <t>S49M0469.pnt</t>
  </si>
  <si>
    <t>[487]</t>
  </si>
  <si>
    <t>S49M0470.pnt</t>
  </si>
  <si>
    <t>[488]</t>
  </si>
  <si>
    <t>S49M0471.pnt</t>
  </si>
  <si>
    <t>[489]</t>
  </si>
  <si>
    <t>S49M0472.pnt</t>
  </si>
  <si>
    <t>[490]</t>
  </si>
  <si>
    <t>S49M0473.pnt</t>
  </si>
  <si>
    <t>[491]</t>
  </si>
  <si>
    <t>PS122-2_16-45</t>
  </si>
  <si>
    <t>S49M0479.pnt</t>
  </si>
  <si>
    <t>[492]</t>
  </si>
  <si>
    <t>S49M0480.pnt</t>
  </si>
  <si>
    <t>[493]</t>
  </si>
  <si>
    <t>S49M0481.pnt</t>
  </si>
  <si>
    <t>[494]</t>
  </si>
  <si>
    <t>S49M0482.pnt</t>
  </si>
  <si>
    <t>[495]</t>
  </si>
  <si>
    <t>S49M0483.pnt</t>
  </si>
  <si>
    <t>[496]</t>
  </si>
  <si>
    <t>PS122-2_16-46</t>
  </si>
  <si>
    <t>S49M0486.pnt</t>
  </si>
  <si>
    <t>[497]</t>
  </si>
  <si>
    <t>S49M0484.pnt</t>
  </si>
  <si>
    <t>[498]</t>
  </si>
  <si>
    <t>S49M0485.pnt</t>
  </si>
  <si>
    <t>[499]</t>
  </si>
  <si>
    <t>S49M0487.pnt</t>
  </si>
  <si>
    <t>[500]</t>
  </si>
  <si>
    <t>S49M0488.pnt</t>
  </si>
  <si>
    <t>[501]</t>
  </si>
  <si>
    <t>S49M0489.pnt</t>
  </si>
  <si>
    <t>[502]</t>
  </si>
  <si>
    <t>PS122-2_16-62</t>
  </si>
  <si>
    <t>RS3</t>
  </si>
  <si>
    <t>S49M0490.pnt</t>
  </si>
  <si>
    <t>[503]</t>
  </si>
  <si>
    <t>S49M0491.pnt</t>
  </si>
  <si>
    <t>[504]</t>
  </si>
  <si>
    <t>S49M0492.pnt</t>
  </si>
  <si>
    <t>[505]</t>
  </si>
  <si>
    <t>S49M0493.pnt</t>
  </si>
  <si>
    <t>[506]</t>
  </si>
  <si>
    <t>S49M0494.pnt</t>
  </si>
  <si>
    <t>[507]</t>
  </si>
  <si>
    <t>S49M0495.pnt</t>
  </si>
  <si>
    <t>[508]</t>
  </si>
  <si>
    <t>S49M0496.pnt</t>
  </si>
  <si>
    <t>[509]</t>
  </si>
  <si>
    <t>PS122-2_16-73</t>
  </si>
  <si>
    <t>snow1-transect</t>
  </si>
  <si>
    <t>S49M0498.pnt</t>
  </si>
  <si>
    <t>[510]</t>
  </si>
  <si>
    <t>S49M0499.pnt</t>
  </si>
  <si>
    <t>[511]</t>
  </si>
  <si>
    <t>S49M0500.pnt</t>
  </si>
  <si>
    <t>[512]</t>
  </si>
  <si>
    <t>S49M0501.pnt</t>
  </si>
  <si>
    <t>[513]</t>
  </si>
  <si>
    <t>S49M0502.pnt</t>
  </si>
  <si>
    <t>[514]</t>
  </si>
  <si>
    <t>S49M0503.pnt</t>
  </si>
  <si>
    <t>[515]</t>
  </si>
  <si>
    <t>S49M0504.pnt</t>
  </si>
  <si>
    <t>[516]</t>
  </si>
  <si>
    <t>S49M0505.pnt</t>
  </si>
  <si>
    <t>[517]</t>
  </si>
  <si>
    <t>S49M0506.pnt</t>
  </si>
  <si>
    <t>[518]</t>
  </si>
  <si>
    <t>S49M0507.pnt</t>
  </si>
  <si>
    <t>[519]</t>
  </si>
  <si>
    <t>S49M0508.pnt</t>
  </si>
  <si>
    <t>[520]</t>
  </si>
  <si>
    <t>S49M0509.pnt</t>
  </si>
  <si>
    <t>[521]</t>
  </si>
  <si>
    <t>S49M0510.pnt</t>
  </si>
  <si>
    <t>[522]</t>
  </si>
  <si>
    <t>S49M0511.pnt</t>
  </si>
  <si>
    <t>[523]</t>
  </si>
  <si>
    <t>S49M0512.pnt</t>
  </si>
  <si>
    <t>[524]</t>
  </si>
  <si>
    <t>S49M0513.pnt</t>
  </si>
  <si>
    <t>[525]</t>
  </si>
  <si>
    <t>S49M0514.pnt</t>
  </si>
  <si>
    <t>[526]</t>
  </si>
  <si>
    <t>S49M0515.pnt</t>
  </si>
  <si>
    <t>[527]</t>
  </si>
  <si>
    <t>S49M0516.pnt</t>
  </si>
  <si>
    <t>[528]</t>
  </si>
  <si>
    <t>S49M0517.pnt</t>
  </si>
  <si>
    <t>[529]</t>
  </si>
  <si>
    <t>S49M0518.pnt</t>
  </si>
  <si>
    <t>[530]</t>
  </si>
  <si>
    <t>S49M0519.pnt</t>
  </si>
  <si>
    <t>[531]</t>
  </si>
  <si>
    <t>S49M0520.pnt</t>
  </si>
  <si>
    <t>[532]</t>
  </si>
  <si>
    <t>S49M0521.pnt</t>
  </si>
  <si>
    <t>[533]</t>
  </si>
  <si>
    <t>S49M0522.pnt</t>
  </si>
  <si>
    <t>[534]</t>
  </si>
  <si>
    <t>S49M0523.pnt</t>
  </si>
  <si>
    <t>[535]</t>
  </si>
  <si>
    <t>S49M0524.pnt</t>
  </si>
  <si>
    <t>[536]</t>
  </si>
  <si>
    <t>S49M0525.pnt</t>
  </si>
  <si>
    <t>[537]</t>
  </si>
  <si>
    <t>S49M0526.pnt</t>
  </si>
  <si>
    <t>[538]</t>
  </si>
  <si>
    <t>S49M0527.pnt</t>
  </si>
  <si>
    <t>[539]</t>
  </si>
  <si>
    <t>S49M0528.pnt</t>
  </si>
  <si>
    <t>[540]</t>
  </si>
  <si>
    <t>S49M0529.pnt</t>
  </si>
  <si>
    <t>[541]</t>
  </si>
  <si>
    <t>S49M0530.pnt</t>
  </si>
  <si>
    <t>[542]</t>
  </si>
  <si>
    <t>S49M0531.pnt</t>
  </si>
  <si>
    <t>[543]</t>
  </si>
  <si>
    <t>S49M0532.pnt</t>
  </si>
  <si>
    <t>[544]</t>
  </si>
  <si>
    <t>S49M0533.pnt</t>
  </si>
  <si>
    <t>[545]</t>
  </si>
  <si>
    <t>S49M0534.pnt</t>
  </si>
  <si>
    <t>[546]</t>
  </si>
  <si>
    <t>S49M0535.pnt</t>
  </si>
  <si>
    <t>[547]</t>
  </si>
  <si>
    <t>S49M0536.pnt</t>
  </si>
  <si>
    <t>[548]</t>
  </si>
  <si>
    <t>S49M0537.pnt</t>
  </si>
  <si>
    <t>[549]</t>
  </si>
  <si>
    <t>S49M0538.pnt</t>
  </si>
  <si>
    <t>[550]</t>
  </si>
  <si>
    <t>S49M0539.pnt</t>
  </si>
  <si>
    <t>[551]</t>
  </si>
  <si>
    <t>S49M0540.pnt</t>
  </si>
  <si>
    <t>[552]</t>
  </si>
  <si>
    <t>S49M0541.pnt</t>
  </si>
  <si>
    <t>[553]</t>
  </si>
  <si>
    <t>S49M0542.pnt</t>
  </si>
  <si>
    <t>[554]</t>
  </si>
  <si>
    <t>S49M0543.pnt</t>
  </si>
  <si>
    <t>[555]</t>
  </si>
  <si>
    <t>S49M0544.pnt</t>
  </si>
  <si>
    <t>[556]</t>
  </si>
  <si>
    <t>S49M0545.pnt</t>
  </si>
  <si>
    <t>[557]</t>
  </si>
  <si>
    <t>S49M0546.pnt</t>
  </si>
  <si>
    <t>[558]</t>
  </si>
  <si>
    <t>S49M0547.pnt</t>
  </si>
  <si>
    <t>[559]</t>
  </si>
  <si>
    <t>S49M0548.pnt</t>
  </si>
  <si>
    <t>[560]</t>
  </si>
  <si>
    <t>S49M0549.pnt</t>
  </si>
  <si>
    <t>[561]</t>
  </si>
  <si>
    <t>S49M0550.pnt</t>
  </si>
  <si>
    <t>[562]</t>
  </si>
  <si>
    <t>S49M0551.pnt</t>
  </si>
  <si>
    <t>[563]</t>
  </si>
  <si>
    <t>S49M0552.pnt</t>
  </si>
  <si>
    <t>[564]</t>
  </si>
  <si>
    <t>S49M0553.pnt</t>
  </si>
  <si>
    <t>[565]</t>
  </si>
  <si>
    <t>S49M0554.pnt</t>
  </si>
  <si>
    <t>[566]</t>
  </si>
  <si>
    <t>S49M0555.pnt</t>
  </si>
  <si>
    <t>[567]</t>
  </si>
  <si>
    <t>S49M0556.pnt</t>
  </si>
  <si>
    <t>[568]</t>
  </si>
  <si>
    <t>S49M0557.pnt</t>
  </si>
  <si>
    <t>[569]</t>
  </si>
  <si>
    <t>S49M0558.pnt</t>
  </si>
  <si>
    <t>[570]</t>
  </si>
  <si>
    <t>S49M0559.pnt</t>
  </si>
  <si>
    <t>[571]</t>
  </si>
  <si>
    <t>S49M0560.pnt</t>
  </si>
  <si>
    <t>[572]</t>
  </si>
  <si>
    <t>S49M0561.pnt</t>
  </si>
  <si>
    <t>[573]</t>
  </si>
  <si>
    <t>S49M0562.pnt</t>
  </si>
  <si>
    <t>[574]</t>
  </si>
  <si>
    <t>S49M0563.pnt</t>
  </si>
  <si>
    <t>[575]</t>
  </si>
  <si>
    <t>S49M0564.pnt</t>
  </si>
  <si>
    <t>[576]</t>
  </si>
  <si>
    <t>S49M0565.pnt</t>
  </si>
  <si>
    <t>[577]</t>
  </si>
  <si>
    <t>S49M0566.pnt</t>
  </si>
  <si>
    <t>[578]</t>
  </si>
  <si>
    <t>S49M0567.pnt</t>
  </si>
  <si>
    <t>[579]</t>
  </si>
  <si>
    <t>S49M0568.pnt</t>
  </si>
  <si>
    <t>[580]</t>
  </si>
  <si>
    <t>S49M0569.pnt</t>
  </si>
  <si>
    <t>[581]</t>
  </si>
  <si>
    <t>S49M0570.pnt</t>
  </si>
  <si>
    <t>[582]</t>
  </si>
  <si>
    <t>S49M0571.pnt</t>
  </si>
  <si>
    <t>[583]</t>
  </si>
  <si>
    <t>S49M0572.pnt</t>
  </si>
  <si>
    <t>[584]</t>
  </si>
  <si>
    <t>S49M0573.pnt</t>
  </si>
  <si>
    <t>[585]</t>
  </si>
  <si>
    <t>S49M0574.pnt</t>
  </si>
  <si>
    <t>[586]</t>
  </si>
  <si>
    <t>S49M0575.pnt</t>
  </si>
  <si>
    <t>[587]</t>
  </si>
  <si>
    <t>S49M0576.pnt</t>
  </si>
  <si>
    <t>[588]</t>
  </si>
  <si>
    <t>S49M0577.pnt</t>
  </si>
  <si>
    <t>[589]</t>
  </si>
  <si>
    <t>S49M0578.pnt</t>
  </si>
  <si>
    <t>[590]</t>
  </si>
  <si>
    <t>S49M0579.pnt</t>
  </si>
  <si>
    <t>[591]</t>
  </si>
  <si>
    <t>S49M0580.pnt</t>
  </si>
  <si>
    <t>[592]</t>
  </si>
  <si>
    <t>PS122-2_16-9</t>
  </si>
  <si>
    <t>S49M0458.pnt</t>
  </si>
  <si>
    <t>[593]</t>
  </si>
  <si>
    <t>S49M0459.pnt</t>
  </si>
  <si>
    <t>[594]</t>
  </si>
  <si>
    <t>S49M0460.pnt</t>
  </si>
  <si>
    <t>[595]</t>
  </si>
  <si>
    <t>S49M0461.pnt</t>
  </si>
  <si>
    <t>[596]</t>
  </si>
  <si>
    <t>S49M0462.pnt</t>
  </si>
  <si>
    <t>[597]</t>
  </si>
  <si>
    <t>S49M0463.pnt</t>
  </si>
  <si>
    <t>[598]</t>
  </si>
  <si>
    <t>S49M0464.pnt</t>
  </si>
  <si>
    <t>[599]</t>
  </si>
  <si>
    <t>S49M0465.pnt</t>
  </si>
  <si>
    <t>[600]</t>
  </si>
  <si>
    <t>PS122-2_17-109</t>
  </si>
  <si>
    <t>S49M0625.pnt</t>
  </si>
  <si>
    <t>[601]</t>
  </si>
  <si>
    <t>S49M0626.pnt</t>
  </si>
  <si>
    <t>[602]</t>
  </si>
  <si>
    <t>S49M0627.pnt</t>
  </si>
  <si>
    <t>[603]</t>
  </si>
  <si>
    <t>S49M0628.pnt</t>
  </si>
  <si>
    <t>[604]</t>
  </si>
  <si>
    <t>S49M0629.pnt</t>
  </si>
  <si>
    <t>[605]</t>
  </si>
  <si>
    <t>S49M0630.pnt</t>
  </si>
  <si>
    <t>[606]</t>
  </si>
  <si>
    <t>S49M0631.pnt</t>
  </si>
  <si>
    <t>[607]</t>
  </si>
  <si>
    <t>PS122-2_17-16</t>
  </si>
  <si>
    <t>snow1-A9</t>
  </si>
  <si>
    <t>S49M0581.pnt</t>
  </si>
  <si>
    <t>[608]</t>
  </si>
  <si>
    <t>S49M0582.pnt</t>
  </si>
  <si>
    <t>[609]</t>
  </si>
  <si>
    <t>S49M0583.pnt</t>
  </si>
  <si>
    <t>[610]</t>
  </si>
  <si>
    <t>S49M0584.pnt</t>
  </si>
  <si>
    <t>[611]</t>
  </si>
  <si>
    <t>S49M0585.pnt</t>
  </si>
  <si>
    <t>[612]</t>
  </si>
  <si>
    <t>S49M0586.pnt</t>
  </si>
  <si>
    <t>[613]</t>
  </si>
  <si>
    <t>S49M0587.pnt</t>
  </si>
  <si>
    <t>[614]</t>
  </si>
  <si>
    <t>S49M0588.pnt</t>
  </si>
  <si>
    <t>[615]</t>
  </si>
  <si>
    <t>S49M0589.pnt</t>
  </si>
  <si>
    <t>[616]</t>
  </si>
  <si>
    <t>PS122-2_17-43</t>
  </si>
  <si>
    <t>S49M0598.pnt</t>
  </si>
  <si>
    <t>[617]</t>
  </si>
  <si>
    <t>S49M0599.pnt</t>
  </si>
  <si>
    <t>[618]</t>
  </si>
  <si>
    <t>S49M0600.pnt</t>
  </si>
  <si>
    <t>[619]</t>
  </si>
  <si>
    <t>S49M0601.pnt</t>
  </si>
  <si>
    <t>[620]</t>
  </si>
  <si>
    <t>S49M0602.pnt</t>
  </si>
  <si>
    <t>[621]</t>
  </si>
  <si>
    <t>S49M0603.pnt</t>
  </si>
  <si>
    <t>[622]</t>
  </si>
  <si>
    <t>S49M0604.pnt</t>
  </si>
  <si>
    <t>[623]</t>
  </si>
  <si>
    <t>PS122-2_17-45</t>
  </si>
  <si>
    <t>S49M0610.pnt</t>
  </si>
  <si>
    <t>[624]</t>
  </si>
  <si>
    <t>S49M0611.pnt</t>
  </si>
  <si>
    <t>[625]</t>
  </si>
  <si>
    <t>S49M0612.pnt</t>
  </si>
  <si>
    <t>[626]</t>
  </si>
  <si>
    <t>S49M0613.pnt</t>
  </si>
  <si>
    <t>[627]</t>
  </si>
  <si>
    <t>S49M0614.pnt</t>
  </si>
  <si>
    <t>[628]</t>
  </si>
  <si>
    <t>PS122-2_17-46</t>
  </si>
  <si>
    <t>S49M0615.pnt</t>
  </si>
  <si>
    <t>[629]</t>
  </si>
  <si>
    <t>S49M0616.pnt</t>
  </si>
  <si>
    <t>[630]</t>
  </si>
  <si>
    <t>S49M0617.pnt</t>
  </si>
  <si>
    <t>[631]</t>
  </si>
  <si>
    <t>S49M0618.pnt</t>
  </si>
  <si>
    <t>[632]</t>
  </si>
  <si>
    <t>S49M0619.pnt</t>
  </si>
  <si>
    <t>[633]</t>
  </si>
  <si>
    <t>PS122-2_17-47</t>
  </si>
  <si>
    <t>S49M0620.pnt</t>
  </si>
  <si>
    <t>[634]</t>
  </si>
  <si>
    <t>S49M0621.pnt</t>
  </si>
  <si>
    <t>[635]</t>
  </si>
  <si>
    <t>S49M0622.pnt</t>
  </si>
  <si>
    <t>[636]</t>
  </si>
  <si>
    <t>S49M0623.pnt</t>
  </si>
  <si>
    <t>[637]</t>
  </si>
  <si>
    <t>S49M0624.pnt</t>
  </si>
  <si>
    <t>[638]</t>
  </si>
  <si>
    <t>PS122-2_17-49</t>
  </si>
  <si>
    <t>S49M0590.pnt</t>
  </si>
  <si>
    <t>[639]</t>
  </si>
  <si>
    <t>S49M0591.pnt</t>
  </si>
  <si>
    <t>[640]</t>
  </si>
  <si>
    <t>S49M0592.pnt</t>
  </si>
  <si>
    <t>[641]</t>
  </si>
  <si>
    <t>S49M0593.pnt</t>
  </si>
  <si>
    <t>[642]</t>
  </si>
  <si>
    <t>S49M0594.pnt</t>
  </si>
  <si>
    <t>[643]</t>
  </si>
  <si>
    <t>S49M0595.pnt</t>
  </si>
  <si>
    <t>[644]</t>
  </si>
  <si>
    <t>S49M0596.pnt</t>
  </si>
  <si>
    <t>[645]</t>
  </si>
  <si>
    <t>S49M0597.pnt</t>
  </si>
  <si>
    <t>[646]</t>
  </si>
  <si>
    <t>PS122-2_18-107</t>
  </si>
  <si>
    <t>S49M0705.pnt</t>
  </si>
  <si>
    <t>[647]</t>
  </si>
  <si>
    <t>S49M0706.pnt</t>
  </si>
  <si>
    <t>[648]</t>
  </si>
  <si>
    <t>S49M0707.pnt</t>
  </si>
  <si>
    <t>[649]</t>
  </si>
  <si>
    <t>S49M0708.pnt</t>
  </si>
  <si>
    <t>[650]</t>
  </si>
  <si>
    <t>S49M0709.pnt</t>
  </si>
  <si>
    <t>[651]</t>
  </si>
  <si>
    <t>PS122-2_18-108</t>
  </si>
  <si>
    <t>S49M0710.pnt</t>
  </si>
  <si>
    <t>[652]</t>
  </si>
  <si>
    <t>S49M0711.pnt</t>
  </si>
  <si>
    <t>[653]</t>
  </si>
  <si>
    <t>S49M0712.pnt</t>
  </si>
  <si>
    <t>[654]</t>
  </si>
  <si>
    <t>S49M0713.pnt</t>
  </si>
  <si>
    <t>[655]</t>
  </si>
  <si>
    <t>S49M0714.pnt</t>
  </si>
  <si>
    <t>[656]</t>
  </si>
  <si>
    <t>PS122-2_18-17</t>
  </si>
  <si>
    <t>S49M0632.pnt</t>
  </si>
  <si>
    <t>[657]</t>
  </si>
  <si>
    <t>S49M0633.pnt</t>
  </si>
  <si>
    <t>[658]</t>
  </si>
  <si>
    <t>S49M0634.pnt</t>
  </si>
  <si>
    <t>[659]</t>
  </si>
  <si>
    <t>S49M0635.pnt</t>
  </si>
  <si>
    <t>[660]</t>
  </si>
  <si>
    <t>S49M0636.pnt</t>
  </si>
  <si>
    <t>[661]</t>
  </si>
  <si>
    <t>S49M0637.pnt</t>
  </si>
  <si>
    <t>[662]</t>
  </si>
  <si>
    <t>S49M0638.pnt</t>
  </si>
  <si>
    <t>[663]</t>
  </si>
  <si>
    <t>PS122-2_18-47</t>
  </si>
  <si>
    <t>BGC2</t>
  </si>
  <si>
    <t>S49M0654.pnt</t>
  </si>
  <si>
    <t>[664]</t>
  </si>
  <si>
    <t>S49M0655.pnt</t>
  </si>
  <si>
    <t>[665]</t>
  </si>
  <si>
    <t>S49M0656.pnt</t>
  </si>
  <si>
    <t>[666]</t>
  </si>
  <si>
    <t>S49M0657.pnt</t>
  </si>
  <si>
    <t>[667]</t>
  </si>
  <si>
    <t>S49M0658.pnt</t>
  </si>
  <si>
    <t>[668]</t>
  </si>
  <si>
    <t>S49M0659.pnt</t>
  </si>
  <si>
    <t>[669]</t>
  </si>
  <si>
    <t>S49M0660.pnt</t>
  </si>
  <si>
    <t>[670]</t>
  </si>
  <si>
    <t>S49M0653.pnt</t>
  </si>
  <si>
    <t>[671]</t>
  </si>
  <si>
    <t>PS122-2_18-52</t>
  </si>
  <si>
    <t>S49M0661.pnt</t>
  </si>
  <si>
    <t>[672]</t>
  </si>
  <si>
    <t>S49M0662.pnt</t>
  </si>
  <si>
    <t>[673]</t>
  </si>
  <si>
    <t>S49M0663.pnt</t>
  </si>
  <si>
    <t>[674]</t>
  </si>
  <si>
    <t>S49M0664.pnt</t>
  </si>
  <si>
    <t>[675]</t>
  </si>
  <si>
    <t>S49M0665.pnt</t>
  </si>
  <si>
    <t>[676]</t>
  </si>
  <si>
    <t>S49M0666.pnt</t>
  </si>
  <si>
    <t>[677]</t>
  </si>
  <si>
    <t>S49M0667.pnt</t>
  </si>
  <si>
    <t>[678]</t>
  </si>
  <si>
    <t>PS122-2_18-53</t>
  </si>
  <si>
    <t>S49M0668.pnt</t>
  </si>
  <si>
    <t>[679]</t>
  </si>
  <si>
    <t>S49M0669.pnt</t>
  </si>
  <si>
    <t>[680]</t>
  </si>
  <si>
    <t>S49M0670.pnt</t>
  </si>
  <si>
    <t>[681]</t>
  </si>
  <si>
    <t>S49M0671.pnt</t>
  </si>
  <si>
    <t>[682]</t>
  </si>
  <si>
    <t>S49M0672.pnt</t>
  </si>
  <si>
    <t>[683]</t>
  </si>
  <si>
    <t>PS122-2_18-54</t>
  </si>
  <si>
    <t>S49M0674.pnt</t>
  </si>
  <si>
    <t>[684]</t>
  </si>
  <si>
    <t>S49M0675.pnt</t>
  </si>
  <si>
    <t>[685]</t>
  </si>
  <si>
    <t>S49M0676.pnt</t>
  </si>
  <si>
    <t>[686]</t>
  </si>
  <si>
    <t>S49M0677.pnt</t>
  </si>
  <si>
    <t>[687]</t>
  </si>
  <si>
    <t>S49M0678.pnt</t>
  </si>
  <si>
    <t>[688]</t>
  </si>
  <si>
    <t>PS122-2_18-55</t>
  </si>
  <si>
    <t>S49M0679.pnt</t>
  </si>
  <si>
    <t>[689]</t>
  </si>
  <si>
    <t>S49M0680.pnt</t>
  </si>
  <si>
    <t>[690]</t>
  </si>
  <si>
    <t>S49M0681.pnt</t>
  </si>
  <si>
    <t>[691]</t>
  </si>
  <si>
    <t>S49M0682.pnt</t>
  </si>
  <si>
    <t>[692]</t>
  </si>
  <si>
    <t>S49M0683.pnt</t>
  </si>
  <si>
    <t>[693]</t>
  </si>
  <si>
    <t>PS122-2_18-56</t>
  </si>
  <si>
    <t>S49M0684.pnt</t>
  </si>
  <si>
    <t>[694]</t>
  </si>
  <si>
    <t>S49M0685.pnt</t>
  </si>
  <si>
    <t>[695]</t>
  </si>
  <si>
    <t>S49M0686.pnt</t>
  </si>
  <si>
    <t>[696]</t>
  </si>
  <si>
    <t>S49M0687.pnt</t>
  </si>
  <si>
    <t>[697]</t>
  </si>
  <si>
    <t>S49M0688.pnt</t>
  </si>
  <si>
    <t>[698]</t>
  </si>
  <si>
    <t>PS122-2_18-66</t>
  </si>
  <si>
    <t>S49M0691.pnt</t>
  </si>
  <si>
    <t>[699]</t>
  </si>
  <si>
    <t>S49M0692.pnt</t>
  </si>
  <si>
    <t>[700]</t>
  </si>
  <si>
    <t>S49M0693.pnt</t>
  </si>
  <si>
    <t>[701]</t>
  </si>
  <si>
    <t>S49M0694.pnt</t>
  </si>
  <si>
    <t>[702]</t>
  </si>
  <si>
    <t>S49M0695.pnt</t>
  </si>
  <si>
    <t>[703]</t>
  </si>
  <si>
    <t>S49M0696.pnt</t>
  </si>
  <si>
    <t>[704]</t>
  </si>
  <si>
    <t>S49M0697.pnt</t>
  </si>
  <si>
    <t>[705]</t>
  </si>
  <si>
    <t>PS122-2_18-76</t>
  </si>
  <si>
    <t>S49M0698.pnt</t>
  </si>
  <si>
    <t>[706]</t>
  </si>
  <si>
    <t>S49M0699.pnt</t>
  </si>
  <si>
    <t>[707]</t>
  </si>
  <si>
    <t>S49M0700.pnt</t>
  </si>
  <si>
    <t>[708]</t>
  </si>
  <si>
    <t>S49M0701.pnt</t>
  </si>
  <si>
    <t>[709]</t>
  </si>
  <si>
    <t>S49M0702.pnt</t>
  </si>
  <si>
    <t>[710]</t>
  </si>
  <si>
    <t>S49M0703.pnt</t>
  </si>
  <si>
    <t>[711]</t>
  </si>
  <si>
    <t>S49M0704.pnt</t>
  </si>
  <si>
    <t>[712]</t>
  </si>
  <si>
    <t>PS122-2_18-8</t>
  </si>
  <si>
    <t>S49M0639.pnt</t>
  </si>
  <si>
    <t>[713]</t>
  </si>
  <si>
    <t>S49M0640.pnt</t>
  </si>
  <si>
    <t>[714]</t>
  </si>
  <si>
    <t>S49M0641.pnt</t>
  </si>
  <si>
    <t>[715]</t>
  </si>
  <si>
    <t>S49M0642.pnt</t>
  </si>
  <si>
    <t>[716]</t>
  </si>
  <si>
    <t>S49M0643.pnt</t>
  </si>
  <si>
    <t>[717]</t>
  </si>
  <si>
    <t>S49M0644.pnt</t>
  </si>
  <si>
    <t>[718]</t>
  </si>
  <si>
    <t>S49M0645.pnt</t>
  </si>
  <si>
    <t>[719]</t>
  </si>
  <si>
    <t>PS122-2_18-9</t>
  </si>
  <si>
    <t>S49M0646.pnt</t>
  </si>
  <si>
    <t>[720]</t>
  </si>
  <si>
    <t>S49M0647.pnt</t>
  </si>
  <si>
    <t>[721]</t>
  </si>
  <si>
    <t>S49M0648.pnt</t>
  </si>
  <si>
    <t>[722]</t>
  </si>
  <si>
    <t>S49M0649.pnt</t>
  </si>
  <si>
    <t>[723]</t>
  </si>
  <si>
    <t>S49M0650.pnt</t>
  </si>
  <si>
    <t>[724]</t>
  </si>
  <si>
    <t>PS122-2_19-128</t>
  </si>
  <si>
    <t>S49M0744.pnt</t>
  </si>
  <si>
    <t>[725]</t>
  </si>
  <si>
    <t>S49M0745.pnt</t>
  </si>
  <si>
    <t>[726]</t>
  </si>
  <si>
    <t>S49M0746.pnt</t>
  </si>
  <si>
    <t>[727]</t>
  </si>
  <si>
    <t>S49M0747.pnt</t>
  </si>
  <si>
    <t>[728]</t>
  </si>
  <si>
    <t>S49M0748.pnt</t>
  </si>
  <si>
    <t>[729]</t>
  </si>
  <si>
    <t>PS122-2_19-129</t>
  </si>
  <si>
    <t>S49M0749.pnt</t>
  </si>
  <si>
    <t>[730]</t>
  </si>
  <si>
    <t>S49M0750.pnt</t>
  </si>
  <si>
    <t>[731]</t>
  </si>
  <si>
    <t>S49M0751.pnt</t>
  </si>
  <si>
    <t>[732]</t>
  </si>
  <si>
    <t>S49M0752.pnt</t>
  </si>
  <si>
    <t>[733]</t>
  </si>
  <si>
    <t>S49M0753.pnt</t>
  </si>
  <si>
    <t>[734]</t>
  </si>
  <si>
    <t>PS122-2_19-131</t>
  </si>
  <si>
    <t>S49M0754.pnt</t>
  </si>
  <si>
    <t>[735]</t>
  </si>
  <si>
    <t>S49M0755.pnt</t>
  </si>
  <si>
    <t>[736]</t>
  </si>
  <si>
    <t>S49M0756.pnt</t>
  </si>
  <si>
    <t>[737]</t>
  </si>
  <si>
    <t>S49M0757.pnt</t>
  </si>
  <si>
    <t>[738]</t>
  </si>
  <si>
    <t>S49M0758.pnt</t>
  </si>
  <si>
    <t>[739]</t>
  </si>
  <si>
    <t>PS122-2_19-132</t>
  </si>
  <si>
    <t>S49M0759.pnt</t>
  </si>
  <si>
    <t>[740]</t>
  </si>
  <si>
    <t>S49M0760.pnt</t>
  </si>
  <si>
    <t>[741]</t>
  </si>
  <si>
    <t>S49M0761.pnt</t>
  </si>
  <si>
    <t>[742]</t>
  </si>
  <si>
    <t>S49M0762.pnt</t>
  </si>
  <si>
    <t>[743]</t>
  </si>
  <si>
    <t>S49M0763.pnt</t>
  </si>
  <si>
    <t>[744]</t>
  </si>
  <si>
    <t>PS122-2_19-133</t>
  </si>
  <si>
    <t>S49M0764.pnt</t>
  </si>
  <si>
    <t>[745]</t>
  </si>
  <si>
    <t>S49M0765.pnt</t>
  </si>
  <si>
    <t>[746]</t>
  </si>
  <si>
    <t>S49M0766.pnt</t>
  </si>
  <si>
    <t>[747]</t>
  </si>
  <si>
    <t>S49M0767.pnt</t>
  </si>
  <si>
    <t>[748]</t>
  </si>
  <si>
    <t>S49M0768.pnt</t>
  </si>
  <si>
    <t>[749]</t>
  </si>
  <si>
    <t>PS122-2_19-134</t>
  </si>
  <si>
    <t>S49M0769.pnt</t>
  </si>
  <si>
    <t>[750]</t>
  </si>
  <si>
    <t>S49M0770.pnt</t>
  </si>
  <si>
    <t>[751]</t>
  </si>
  <si>
    <t>S49M0771.pnt</t>
  </si>
  <si>
    <t>[752]</t>
  </si>
  <si>
    <t>S49M0772.pnt</t>
  </si>
  <si>
    <t>[753]</t>
  </si>
  <si>
    <t>S49M0773.pnt</t>
  </si>
  <si>
    <t>[754]</t>
  </si>
  <si>
    <t>PS122-2_19-135</t>
  </si>
  <si>
    <t>S49M0774.pnt</t>
  </si>
  <si>
    <t>[755]</t>
  </si>
  <si>
    <t>S49M0775.pnt</t>
  </si>
  <si>
    <t>[756]</t>
  </si>
  <si>
    <t>S49M0776.pnt</t>
  </si>
  <si>
    <t>[757]</t>
  </si>
  <si>
    <t>S49M0777.pnt</t>
  </si>
  <si>
    <t>[758]</t>
  </si>
  <si>
    <t>S49M0778.pnt</t>
  </si>
  <si>
    <t>[759]</t>
  </si>
  <si>
    <t>PS122-2_19-137</t>
  </si>
  <si>
    <t>S49M0779.pnt</t>
  </si>
  <si>
    <t>[760]</t>
  </si>
  <si>
    <t>S49M0780.pnt</t>
  </si>
  <si>
    <t>[761]</t>
  </si>
  <si>
    <t>S49M0781.pnt</t>
  </si>
  <si>
    <t>[762]</t>
  </si>
  <si>
    <t>S49M0782.pnt</t>
  </si>
  <si>
    <t>[763]</t>
  </si>
  <si>
    <t>S49M0783.pnt</t>
  </si>
  <si>
    <t>[764]</t>
  </si>
  <si>
    <t>PS122-2_19-142</t>
  </si>
  <si>
    <t>S49M0784.pnt</t>
  </si>
  <si>
    <t>[765]</t>
  </si>
  <si>
    <t>S49M0785.pnt</t>
  </si>
  <si>
    <t>[766]</t>
  </si>
  <si>
    <t>S49M0786.pnt</t>
  </si>
  <si>
    <t>[767]</t>
  </si>
  <si>
    <t>S49M0787.pnt</t>
  </si>
  <si>
    <t>[768]</t>
  </si>
  <si>
    <t>S49M0788.pnt</t>
  </si>
  <si>
    <t>[769]</t>
  </si>
  <si>
    <t>PS122-2_19-144</t>
  </si>
  <si>
    <t>FR</t>
  </si>
  <si>
    <t>S49M0829.pnt</t>
  </si>
  <si>
    <t>[770]</t>
  </si>
  <si>
    <t>S49M0830.pnt</t>
  </si>
  <si>
    <t>[771]</t>
  </si>
  <si>
    <t>S49M0831.pnt</t>
  </si>
  <si>
    <t>[772]</t>
  </si>
  <si>
    <t>S49M0832.pnt</t>
  </si>
  <si>
    <t>[773]</t>
  </si>
  <si>
    <t>S49M0833.pnt</t>
  </si>
  <si>
    <t>[774]</t>
  </si>
  <si>
    <t>PS122-2_19-146</t>
  </si>
  <si>
    <t>runway1</t>
  </si>
  <si>
    <t>S49M0789.pnt</t>
  </si>
  <si>
    <t>[789]</t>
  </si>
  <si>
    <t>PS122-2_19-160</t>
  </si>
  <si>
    <t>S49M0845.pnt</t>
  </si>
  <si>
    <t>[790]</t>
  </si>
  <si>
    <t>S49M0846.pnt</t>
  </si>
  <si>
    <t>[791]</t>
  </si>
  <si>
    <t>S49M0847.pnt</t>
  </si>
  <si>
    <t>[792]</t>
  </si>
  <si>
    <t>S49M0848.pnt</t>
  </si>
  <si>
    <t>[793]</t>
  </si>
  <si>
    <t>S49M0849.pnt</t>
  </si>
  <si>
    <t>[794]</t>
  </si>
  <si>
    <t>S49M0850.pnt</t>
  </si>
  <si>
    <t>[795]</t>
  </si>
  <si>
    <t>S49M0851.pnt</t>
  </si>
  <si>
    <t>[796]</t>
  </si>
  <si>
    <t>S49M0852.pnt</t>
  </si>
  <si>
    <t>[797]</t>
  </si>
  <si>
    <t>S49M0853.pnt</t>
  </si>
  <si>
    <t>[798]</t>
  </si>
  <si>
    <t>S49M0854.pnt</t>
  </si>
  <si>
    <t>[799]</t>
  </si>
  <si>
    <t>S49M0855.pnt</t>
  </si>
  <si>
    <t>[800]</t>
  </si>
  <si>
    <t>S49M0856.pnt</t>
  </si>
  <si>
    <t>[801]</t>
  </si>
  <si>
    <t>S49M0857.pnt</t>
  </si>
  <si>
    <t>[802]</t>
  </si>
  <si>
    <t>S49M0858.pnt</t>
  </si>
  <si>
    <t>[803]</t>
  </si>
  <si>
    <t>S49M0859.pnt</t>
  </si>
  <si>
    <t>[804]</t>
  </si>
  <si>
    <t>S49M0860.pnt</t>
  </si>
  <si>
    <t>[805]</t>
  </si>
  <si>
    <t>S49M0861.pnt</t>
  </si>
  <si>
    <t>[806]</t>
  </si>
  <si>
    <t>S49M0862.pnt</t>
  </si>
  <si>
    <t>[807]</t>
  </si>
  <si>
    <t>S49M0863.pnt</t>
  </si>
  <si>
    <t>[808]</t>
  </si>
  <si>
    <t>S49M0864.pnt</t>
  </si>
  <si>
    <t>[809]</t>
  </si>
  <si>
    <t>S49M0865.pnt</t>
  </si>
  <si>
    <t>[810]</t>
  </si>
  <si>
    <t>S49M0866.pnt</t>
  </si>
  <si>
    <t>[811]</t>
  </si>
  <si>
    <t>S49M0867.pnt</t>
  </si>
  <si>
    <t>[812]</t>
  </si>
  <si>
    <t>S49M0868.pnt</t>
  </si>
  <si>
    <t>[813]</t>
  </si>
  <si>
    <t>S49M0869.pnt</t>
  </si>
  <si>
    <t>[814]</t>
  </si>
  <si>
    <t>S49M0870.pnt</t>
  </si>
  <si>
    <t>[815]</t>
  </si>
  <si>
    <t>S49M0871.pnt</t>
  </si>
  <si>
    <t>[816]</t>
  </si>
  <si>
    <t>S49M0872.pnt</t>
  </si>
  <si>
    <t>[817]</t>
  </si>
  <si>
    <t>S49M0873.pnt</t>
  </si>
  <si>
    <t>[818]</t>
  </si>
  <si>
    <t>S49M0874.pnt</t>
  </si>
  <si>
    <t>[819]</t>
  </si>
  <si>
    <t>S49M0875.pnt</t>
  </si>
  <si>
    <t>[820]</t>
  </si>
  <si>
    <t>S49M0876.pnt</t>
  </si>
  <si>
    <t>[821]</t>
  </si>
  <si>
    <t>S49M0877.pnt</t>
  </si>
  <si>
    <t>[822]</t>
  </si>
  <si>
    <t>S49M0878.pnt</t>
  </si>
  <si>
    <t>[823]</t>
  </si>
  <si>
    <t>S49M0879.pnt</t>
  </si>
  <si>
    <t>[824]</t>
  </si>
  <si>
    <t>S49M0880.pnt</t>
  </si>
  <si>
    <t>[825]</t>
  </si>
  <si>
    <t>S49M0881.pnt</t>
  </si>
  <si>
    <t>[826]</t>
  </si>
  <si>
    <t>S49M0882.pnt</t>
  </si>
  <si>
    <t>[827]</t>
  </si>
  <si>
    <t>S49M0883.pnt</t>
  </si>
  <si>
    <t>[828]</t>
  </si>
  <si>
    <t>S49M0884.pnt</t>
  </si>
  <si>
    <t>[829]</t>
  </si>
  <si>
    <t>S49M0885.pnt</t>
  </si>
  <si>
    <t>[830]</t>
  </si>
  <si>
    <t>S49M0886.pnt</t>
  </si>
  <si>
    <t>[831]</t>
  </si>
  <si>
    <t>S49M0887.pnt</t>
  </si>
  <si>
    <t>[832]</t>
  </si>
  <si>
    <t>S49M0888.pnt</t>
  </si>
  <si>
    <t>[833]</t>
  </si>
  <si>
    <t>S49M0889.pnt</t>
  </si>
  <si>
    <t>[834]</t>
  </si>
  <si>
    <t>S49M0890.pnt</t>
  </si>
  <si>
    <t>[835]</t>
  </si>
  <si>
    <t>S49M0891.pnt</t>
  </si>
  <si>
    <t>[836]</t>
  </si>
  <si>
    <t>S49M0892.pnt</t>
  </si>
  <si>
    <t>[837]</t>
  </si>
  <si>
    <t>S49M0893.pnt</t>
  </si>
  <si>
    <t>[838]</t>
  </si>
  <si>
    <t>S49M0894.pnt</t>
  </si>
  <si>
    <t>[839]</t>
  </si>
  <si>
    <t>S49M0895.pnt</t>
  </si>
  <si>
    <t>[840]</t>
  </si>
  <si>
    <t>S49M0896.pnt</t>
  </si>
  <si>
    <t>[841]</t>
  </si>
  <si>
    <t>S49M0897.pnt</t>
  </si>
  <si>
    <t>[842]</t>
  </si>
  <si>
    <t>S49M0898.pnt</t>
  </si>
  <si>
    <t>[843]</t>
  </si>
  <si>
    <t>S49M0899.pnt</t>
  </si>
  <si>
    <t>[844]</t>
  </si>
  <si>
    <t>S49M0900.pnt</t>
  </si>
  <si>
    <t>[845]</t>
  </si>
  <si>
    <t>S49M0901.pnt</t>
  </si>
  <si>
    <t>[846]</t>
  </si>
  <si>
    <t>S49M0902.pnt</t>
  </si>
  <si>
    <t>[847]</t>
  </si>
  <si>
    <t>S49M0903.pnt</t>
  </si>
  <si>
    <t>[848]</t>
  </si>
  <si>
    <t>S49M0904.pnt</t>
  </si>
  <si>
    <t>[849]</t>
  </si>
  <si>
    <t>S49M0905.pnt</t>
  </si>
  <si>
    <t>[850]</t>
  </si>
  <si>
    <t>S49M0906.pnt</t>
  </si>
  <si>
    <t>[851]</t>
  </si>
  <si>
    <t>S49M0907.pnt</t>
  </si>
  <si>
    <t>[852]</t>
  </si>
  <si>
    <t>S49M0908.pnt</t>
  </si>
  <si>
    <t>[853]</t>
  </si>
  <si>
    <t>S49M0909.pnt</t>
  </si>
  <si>
    <t>[854]</t>
  </si>
  <si>
    <t>S49M0910.pnt</t>
  </si>
  <si>
    <t>[855]</t>
  </si>
  <si>
    <t>S49M0911.pnt</t>
  </si>
  <si>
    <t>[856]</t>
  </si>
  <si>
    <t>S49M0912.pnt</t>
  </si>
  <si>
    <t>[857]</t>
  </si>
  <si>
    <t>S49M0913.pnt</t>
  </si>
  <si>
    <t>[858]</t>
  </si>
  <si>
    <t>S49M0914.pnt</t>
  </si>
  <si>
    <t>[859]</t>
  </si>
  <si>
    <t>S49M0915.pnt</t>
  </si>
  <si>
    <t>[860]</t>
  </si>
  <si>
    <t>S49M0916.pnt</t>
  </si>
  <si>
    <t>[861]</t>
  </si>
  <si>
    <t>S49M0917.pnt</t>
  </si>
  <si>
    <t>[862]</t>
  </si>
  <si>
    <t>S49M0918.pnt</t>
  </si>
  <si>
    <t>[863]</t>
  </si>
  <si>
    <t>S49M0919.pnt</t>
  </si>
  <si>
    <t>[864]</t>
  </si>
  <si>
    <t>S49M0920.pnt</t>
  </si>
  <si>
    <t>[865]</t>
  </si>
  <si>
    <t>S49M0921.pnt</t>
  </si>
  <si>
    <t>[866]</t>
  </si>
  <si>
    <t>S49M0922.pnt</t>
  </si>
  <si>
    <t>[867]</t>
  </si>
  <si>
    <t>S49M0923.pnt</t>
  </si>
  <si>
    <t>[868]</t>
  </si>
  <si>
    <t>S49M0924.pnt</t>
  </si>
  <si>
    <t>[869]</t>
  </si>
  <si>
    <t>S49M0925.pnt</t>
  </si>
  <si>
    <t>[870]</t>
  </si>
  <si>
    <t>PS122-2_19-161</t>
  </si>
  <si>
    <t>S49M0926.pnt</t>
  </si>
  <si>
    <t>[871]</t>
  </si>
  <si>
    <t>S49M0927.pnt</t>
  </si>
  <si>
    <t>[872]</t>
  </si>
  <si>
    <t>S49M0928.pnt</t>
  </si>
  <si>
    <t>[873]</t>
  </si>
  <si>
    <t>S49M0929.pnt</t>
  </si>
  <si>
    <t>[874]</t>
  </si>
  <si>
    <t>S49M0930.pnt</t>
  </si>
  <si>
    <t>[875]</t>
  </si>
  <si>
    <t>S49M0931.pnt</t>
  </si>
  <si>
    <t>[876]</t>
  </si>
  <si>
    <t>S49M0932.pnt</t>
  </si>
  <si>
    <t>[877]</t>
  </si>
  <si>
    <t>S49M0933.pnt</t>
  </si>
  <si>
    <t>[878]</t>
  </si>
  <si>
    <t>S49M0934.pnt</t>
  </si>
  <si>
    <t>[879]</t>
  </si>
  <si>
    <t>S49M0935.pnt</t>
  </si>
  <si>
    <t>[880]</t>
  </si>
  <si>
    <t>S49M0944.pnt</t>
  </si>
  <si>
    <t>[881]</t>
  </si>
  <si>
    <t>S49M0945.pnt</t>
  </si>
  <si>
    <t>[882]</t>
  </si>
  <si>
    <t>S49M0942.pnt</t>
  </si>
  <si>
    <t>[883]</t>
  </si>
  <si>
    <t>S49M0943.pnt</t>
  </si>
  <si>
    <t>[884]</t>
  </si>
  <si>
    <t>S49M0940.pnt</t>
  </si>
  <si>
    <t>[885]</t>
  </si>
  <si>
    <t>S49M0941.pnt</t>
  </si>
  <si>
    <t>[886]</t>
  </si>
  <si>
    <t>S49M0938.pnt</t>
  </si>
  <si>
    <t>[887]</t>
  </si>
  <si>
    <t>S49M0939.pnt</t>
  </si>
  <si>
    <t>[888]</t>
  </si>
  <si>
    <t>S49M0936.pnt</t>
  </si>
  <si>
    <t>[889]</t>
  </si>
  <si>
    <t>S49M0937.pnt</t>
  </si>
  <si>
    <t>[890]</t>
  </si>
  <si>
    <t>PS122-2_19-181</t>
  </si>
  <si>
    <t>FR-Transect</t>
  </si>
  <si>
    <t>S49M0812.pnt</t>
  </si>
  <si>
    <t>[891]</t>
  </si>
  <si>
    <t>S49M0813.pnt</t>
  </si>
  <si>
    <t>[892]</t>
  </si>
  <si>
    <t>S49M0814.pnt</t>
  </si>
  <si>
    <t>[893]</t>
  </si>
  <si>
    <t>S49M0815.pnt</t>
  </si>
  <si>
    <t>[894]</t>
  </si>
  <si>
    <t>S49M0816.pnt</t>
  </si>
  <si>
    <t>[895]</t>
  </si>
  <si>
    <t>S49M0817.pnt</t>
  </si>
  <si>
    <t>[896]</t>
  </si>
  <si>
    <t>S49M0818.pnt</t>
  </si>
  <si>
    <t>[897]</t>
  </si>
  <si>
    <t>S49M0819.pnt</t>
  </si>
  <si>
    <t>[898]</t>
  </si>
  <si>
    <t>S49M0820.pnt</t>
  </si>
  <si>
    <t>[899]</t>
  </si>
  <si>
    <t>S49M0821.pnt</t>
  </si>
  <si>
    <t>[902]</t>
  </si>
  <si>
    <t>S49M0824.pnt</t>
  </si>
  <si>
    <t>[903]</t>
  </si>
  <si>
    <t>S49M0825.pnt</t>
  </si>
  <si>
    <t>[904]</t>
  </si>
  <si>
    <t>S49M0826.pnt</t>
  </si>
  <si>
    <t>[905]</t>
  </si>
  <si>
    <t>S49M0827.pnt</t>
  </si>
  <si>
    <t>[906]</t>
  </si>
  <si>
    <t>S49M0828.pnt</t>
  </si>
  <si>
    <t>[907]</t>
  </si>
  <si>
    <t>S49M0834.pnt</t>
  </si>
  <si>
    <t>[908]</t>
  </si>
  <si>
    <t>S49M0835.pnt</t>
  </si>
  <si>
    <t>[909]</t>
  </si>
  <si>
    <t>S49M0836.pnt</t>
  </si>
  <si>
    <t>[910]</t>
  </si>
  <si>
    <t>S49M0837.pnt</t>
  </si>
  <si>
    <t>[911]</t>
  </si>
  <si>
    <t>S49M0838.pnt</t>
  </si>
  <si>
    <t>[912]</t>
  </si>
  <si>
    <t>S49M0839.pnt</t>
  </si>
  <si>
    <t>[913]</t>
  </si>
  <si>
    <t>S49M0840.pnt</t>
  </si>
  <si>
    <t>[914]</t>
  </si>
  <si>
    <t>S49M0841.pnt</t>
  </si>
  <si>
    <t>[915]</t>
  </si>
  <si>
    <t>S49M0842.pnt</t>
  </si>
  <si>
    <t>[916]</t>
  </si>
  <si>
    <t>S49M0843.pnt</t>
  </si>
  <si>
    <t>[917]</t>
  </si>
  <si>
    <t>PS122-2_19-28</t>
  </si>
  <si>
    <t>S49M0727.pnt</t>
  </si>
  <si>
    <t>[918]</t>
  </si>
  <si>
    <t>S49M0728.pnt</t>
  </si>
  <si>
    <t>[919]</t>
  </si>
  <si>
    <t>S49M0729.pnt</t>
  </si>
  <si>
    <t>[920]</t>
  </si>
  <si>
    <t>S49M0730.pnt</t>
  </si>
  <si>
    <t>[921]</t>
  </si>
  <si>
    <t>S49M0731.pnt</t>
  </si>
  <si>
    <t>[922]</t>
  </si>
  <si>
    <t>S49M0732.pnt</t>
  </si>
  <si>
    <t>[923]</t>
  </si>
  <si>
    <t>S49M0733.pnt</t>
  </si>
  <si>
    <t>[924]</t>
  </si>
  <si>
    <t>S49M0734.pnt</t>
  </si>
  <si>
    <t>[925]</t>
  </si>
  <si>
    <t>PS122-2_19-75</t>
  </si>
  <si>
    <t>BGC3</t>
  </si>
  <si>
    <t>S49M0736.pnt</t>
  </si>
  <si>
    <t>[926]</t>
  </si>
  <si>
    <t>S49M0737.pnt</t>
  </si>
  <si>
    <t>[927]</t>
  </si>
  <si>
    <t>S49M0738.pnt</t>
  </si>
  <si>
    <t>[928]</t>
  </si>
  <si>
    <t>S49M0739.pnt</t>
  </si>
  <si>
    <t>[929]</t>
  </si>
  <si>
    <t>S49M0740.pnt</t>
  </si>
  <si>
    <t>[930]</t>
  </si>
  <si>
    <t>S49M0741.pnt</t>
  </si>
  <si>
    <t>[931]</t>
  </si>
  <si>
    <t>S49M0742.pnt</t>
  </si>
  <si>
    <t>[932]</t>
  </si>
  <si>
    <t>S49M0743.pnt</t>
  </si>
  <si>
    <t>[933]</t>
  </si>
  <si>
    <t>PS122-2_19-9</t>
  </si>
  <si>
    <t>S49M0717.pnt</t>
  </si>
  <si>
    <t>[934]</t>
  </si>
  <si>
    <t>S49M0718.pnt</t>
  </si>
  <si>
    <t>[935]</t>
  </si>
  <si>
    <t>S49M0719.pnt</t>
  </si>
  <si>
    <t>[936]</t>
  </si>
  <si>
    <t>S49M0720.pnt</t>
  </si>
  <si>
    <t>[937]</t>
  </si>
  <si>
    <t>S49M0721.pnt</t>
  </si>
  <si>
    <t>[938]</t>
  </si>
  <si>
    <t>S49M0722.pnt</t>
  </si>
  <si>
    <t>[939]</t>
  </si>
  <si>
    <t>S49M0723.pnt</t>
  </si>
  <si>
    <t>[940]</t>
  </si>
  <si>
    <t>S49M0724.pnt</t>
  </si>
  <si>
    <t>[941]</t>
  </si>
  <si>
    <t>S49M0725.pnt</t>
  </si>
  <si>
    <t>[942]</t>
  </si>
  <si>
    <t>S49M0726.pnt</t>
  </si>
  <si>
    <t>[943]</t>
  </si>
  <si>
    <t>PS122-2_19-92</t>
  </si>
  <si>
    <t>S49M0804.pnt</t>
  </si>
  <si>
    <t>[944]</t>
  </si>
  <si>
    <t>S49M0805.pnt</t>
  </si>
  <si>
    <t>[945]</t>
  </si>
  <si>
    <t>S49M0806.pnt</t>
  </si>
  <si>
    <t>[946]</t>
  </si>
  <si>
    <t>S49M0807.pnt</t>
  </si>
  <si>
    <t>[947]</t>
  </si>
  <si>
    <t>S49M0808.pnt</t>
  </si>
  <si>
    <t>[948]</t>
  </si>
  <si>
    <t>S49M0809.pnt</t>
  </si>
  <si>
    <t>[949]</t>
  </si>
  <si>
    <t>S49M0810.pnt</t>
  </si>
  <si>
    <t>[950]</t>
  </si>
  <si>
    <t>PS122-2_20-107</t>
  </si>
  <si>
    <t>L3</t>
  </si>
  <si>
    <t>S49M1037.pnt</t>
  </si>
  <si>
    <t>[951]</t>
  </si>
  <si>
    <t>S49M1038.pnt</t>
  </si>
  <si>
    <t>[952]</t>
  </si>
  <si>
    <t>S49M1039.pnt</t>
  </si>
  <si>
    <t>[953]</t>
  </si>
  <si>
    <t>S49M1040.pnt</t>
  </si>
  <si>
    <t>[954]</t>
  </si>
  <si>
    <t>S49M1041.pnt</t>
  </si>
  <si>
    <t>[955]</t>
  </si>
  <si>
    <t>PS122-2_20-108</t>
  </si>
  <si>
    <t>L1</t>
  </si>
  <si>
    <t>S49M1042.pnt</t>
  </si>
  <si>
    <t>[956]</t>
  </si>
  <si>
    <t>S49M1043.pnt</t>
  </si>
  <si>
    <t>[957]</t>
  </si>
  <si>
    <t>S49M1044.pnt</t>
  </si>
  <si>
    <t>[958]</t>
  </si>
  <si>
    <t>S49M1045.pnt</t>
  </si>
  <si>
    <t>[959]</t>
  </si>
  <si>
    <t>S49M1046.pnt</t>
  </si>
  <si>
    <t>[960]</t>
  </si>
  <si>
    <t>PS122-2_20-123</t>
  </si>
  <si>
    <t>S49M1050.pnt</t>
  </si>
  <si>
    <t>[961]</t>
  </si>
  <si>
    <t>S49M1051.pnt</t>
  </si>
  <si>
    <t>[962]</t>
  </si>
  <si>
    <t>S49M1052.pnt</t>
  </si>
  <si>
    <t>[963]</t>
  </si>
  <si>
    <t>S49M1053.pnt</t>
  </si>
  <si>
    <t>[964]</t>
  </si>
  <si>
    <t>S49M1054.pnt</t>
  </si>
  <si>
    <t>[965]</t>
  </si>
  <si>
    <t>S49M1055.pnt</t>
  </si>
  <si>
    <t>[966]</t>
  </si>
  <si>
    <t>S49M1056.pnt</t>
  </si>
  <si>
    <t>[967]</t>
  </si>
  <si>
    <t>S49M1057.pnt</t>
  </si>
  <si>
    <t>[968]</t>
  </si>
  <si>
    <t>S49M1058.pnt</t>
  </si>
  <si>
    <t>[969]</t>
  </si>
  <si>
    <t>S49M1059.pnt</t>
  </si>
  <si>
    <t>[970]</t>
  </si>
  <si>
    <t>S49M1060.pnt</t>
  </si>
  <si>
    <t>[971]</t>
  </si>
  <si>
    <t>S49M1061.pnt</t>
  </si>
  <si>
    <t>[972]</t>
  </si>
  <si>
    <t>S49M1062.pnt</t>
  </si>
  <si>
    <t>[973]</t>
  </si>
  <si>
    <t>S49M1063.pnt</t>
  </si>
  <si>
    <t>[974]</t>
  </si>
  <si>
    <t>S49M1064.pnt</t>
  </si>
  <si>
    <t>[975]</t>
  </si>
  <si>
    <t>S49M1065.pnt</t>
  </si>
  <si>
    <t>[976]</t>
  </si>
  <si>
    <t>S49M1066.pnt</t>
  </si>
  <si>
    <t>[977]</t>
  </si>
  <si>
    <t>S49M1067.pnt</t>
  </si>
  <si>
    <t>[978]</t>
  </si>
  <si>
    <t>S49M1068.pnt</t>
  </si>
  <si>
    <t>[979]</t>
  </si>
  <si>
    <t>S49M1069.pnt</t>
  </si>
  <si>
    <t>[980]</t>
  </si>
  <si>
    <t>S49M1070.pnt</t>
  </si>
  <si>
    <t>[981]</t>
  </si>
  <si>
    <t>S49M1071.pnt</t>
  </si>
  <si>
    <t>[982]</t>
  </si>
  <si>
    <t>S49M1072.pnt</t>
  </si>
  <si>
    <t>[983]</t>
  </si>
  <si>
    <t>S49M1073.pnt</t>
  </si>
  <si>
    <t>[984]</t>
  </si>
  <si>
    <t>PS122-2_20-139</t>
  </si>
  <si>
    <t>S49M0969.pnt</t>
  </si>
  <si>
    <t>[985]</t>
  </si>
  <si>
    <t>S49M0970.pnt</t>
  </si>
  <si>
    <t>[986]</t>
  </si>
  <si>
    <t>S49M0971.pnt</t>
  </si>
  <si>
    <t>[987]</t>
  </si>
  <si>
    <t>S49M0972.pnt</t>
  </si>
  <si>
    <t>[988]</t>
  </si>
  <si>
    <t>S49M0973.pnt</t>
  </si>
  <si>
    <t>[989]</t>
  </si>
  <si>
    <t>PS122-2_20-140</t>
  </si>
  <si>
    <t>S49M0974.pnt</t>
  </si>
  <si>
    <t>[990]</t>
  </si>
  <si>
    <t>S49M0975.pnt</t>
  </si>
  <si>
    <t>[991]</t>
  </si>
  <si>
    <t>S49M0976.pnt</t>
  </si>
  <si>
    <t>[992]</t>
  </si>
  <si>
    <t>S49M0977.pnt</t>
  </si>
  <si>
    <t>[993]</t>
  </si>
  <si>
    <t>S49M0978.pnt</t>
  </si>
  <si>
    <t>[994]</t>
  </si>
  <si>
    <t>PS122-2_20-141</t>
  </si>
  <si>
    <t>S49M0979.pnt</t>
  </si>
  <si>
    <t>[995]</t>
  </si>
  <si>
    <t>S49M0980.pnt</t>
  </si>
  <si>
    <t>[996]</t>
  </si>
  <si>
    <t>S49M0981.pnt</t>
  </si>
  <si>
    <t>[997]</t>
  </si>
  <si>
    <t>S49M0982.pnt</t>
  </si>
  <si>
    <t>[998]</t>
  </si>
  <si>
    <t>S49M0983.pnt</t>
  </si>
  <si>
    <t>[999]</t>
  </si>
  <si>
    <t>PS122-2_20-142</t>
  </si>
  <si>
    <t>S49M0984.pnt</t>
  </si>
  <si>
    <t>[1000]</t>
  </si>
  <si>
    <t>S49M0985.pnt</t>
  </si>
  <si>
    <t>[1001]</t>
  </si>
  <si>
    <t>S49M0986.pnt</t>
  </si>
  <si>
    <t>[1002]</t>
  </si>
  <si>
    <t>S49M0987.pnt</t>
  </si>
  <si>
    <t>[1003]</t>
  </si>
  <si>
    <t>S49M0988.pnt</t>
  </si>
  <si>
    <t>[1004]</t>
  </si>
  <si>
    <t>PS122-2_20-143</t>
  </si>
  <si>
    <t>S49M0989.pnt</t>
  </si>
  <si>
    <t>[1005]</t>
  </si>
  <si>
    <t>S49M0990.pnt</t>
  </si>
  <si>
    <t>[1006]</t>
  </si>
  <si>
    <t>S49M0991.pnt</t>
  </si>
  <si>
    <t>[1007]</t>
  </si>
  <si>
    <t>S49M0992.pnt</t>
  </si>
  <si>
    <t>[1008]</t>
  </si>
  <si>
    <t>S49M0993.pnt</t>
  </si>
  <si>
    <t>[1009]</t>
  </si>
  <si>
    <t>PS122-2_20-144</t>
  </si>
  <si>
    <t>S49M0994.pnt</t>
  </si>
  <si>
    <t>[1010]</t>
  </si>
  <si>
    <t>S49M0995.pnt</t>
  </si>
  <si>
    <t>[1011]</t>
  </si>
  <si>
    <t>S49M0996.pnt</t>
  </si>
  <si>
    <t>[1012]</t>
  </si>
  <si>
    <t>S49M0997.pnt</t>
  </si>
  <si>
    <t>[1013]</t>
  </si>
  <si>
    <t>S49M0998.pnt</t>
  </si>
  <si>
    <t>[1014]</t>
  </si>
  <si>
    <t>PS122-2_20-145</t>
  </si>
  <si>
    <t>S49M0999.pnt</t>
  </si>
  <si>
    <t>[1015]</t>
  </si>
  <si>
    <t>S49M1000.pnt</t>
  </si>
  <si>
    <t>[1016]</t>
  </si>
  <si>
    <t>S49M1001.pnt</t>
  </si>
  <si>
    <t>[1017]</t>
  </si>
  <si>
    <t>S49M1002.pnt</t>
  </si>
  <si>
    <t>[1018]</t>
  </si>
  <si>
    <t>S49M1003.pnt</t>
  </si>
  <si>
    <t>[1019]</t>
  </si>
  <si>
    <t>PS122-2_20-164</t>
  </si>
  <si>
    <t>S49M1028.pnt</t>
  </si>
  <si>
    <t>[1020]</t>
  </si>
  <si>
    <t>S49M1023.pnt</t>
  </si>
  <si>
    <t>[1021]</t>
  </si>
  <si>
    <t>S49M1024.pnt</t>
  </si>
  <si>
    <t>[1022]</t>
  </si>
  <si>
    <t>S49M1025.pnt</t>
  </si>
  <si>
    <t>[1023]</t>
  </si>
  <si>
    <t>S49M1026.pnt</t>
  </si>
  <si>
    <t>[1024]</t>
  </si>
  <si>
    <t>S49M1027.pnt</t>
  </si>
  <si>
    <t>[1025]</t>
  </si>
  <si>
    <t>S49M1029.pnt</t>
  </si>
  <si>
    <t>[1026]</t>
  </si>
  <si>
    <t>S49M1030.pnt</t>
  </si>
  <si>
    <t>[1027]</t>
  </si>
  <si>
    <t>S49M1031.pnt</t>
  </si>
  <si>
    <t>[1028]</t>
  </si>
  <si>
    <t>S49M1032.pnt</t>
  </si>
  <si>
    <t>[1029]</t>
  </si>
  <si>
    <t>S49M1033.pnt</t>
  </si>
  <si>
    <t>[1030]</t>
  </si>
  <si>
    <t>S49M1034.pnt</t>
  </si>
  <si>
    <t>[1031]</t>
  </si>
  <si>
    <t>S49M1035.pnt</t>
  </si>
  <si>
    <t>[1032]</t>
  </si>
  <si>
    <t>S49M1036.pnt</t>
  </si>
  <si>
    <t>[1033]</t>
  </si>
  <si>
    <t>PS122-2_20-36</t>
  </si>
  <si>
    <t>S49M0956.pnt</t>
  </si>
  <si>
    <t>[1034]</t>
  </si>
  <si>
    <t>S49M0957.pnt</t>
  </si>
  <si>
    <t>[1035]</t>
  </si>
  <si>
    <t>S49M0958.pnt</t>
  </si>
  <si>
    <t>[1036]</t>
  </si>
  <si>
    <t>S49M0959.pnt</t>
  </si>
  <si>
    <t>[1037]</t>
  </si>
  <si>
    <t>S49M0960.pnt</t>
  </si>
  <si>
    <t>[1038]</t>
  </si>
  <si>
    <t>PS122-2_20-4</t>
  </si>
  <si>
    <t>S49M0947.pnt</t>
  </si>
  <si>
    <t>[1039]</t>
  </si>
  <si>
    <t>S49M0948.pnt</t>
  </si>
  <si>
    <t>[1040]</t>
  </si>
  <si>
    <t>S49M0949.pnt</t>
  </si>
  <si>
    <t>[1041]</t>
  </si>
  <si>
    <t>S49M0950.pnt</t>
  </si>
  <si>
    <t>[1042]</t>
  </si>
  <si>
    <t>S49M0951.pnt</t>
  </si>
  <si>
    <t>[1043]</t>
  </si>
  <si>
    <t>S49M0952.pnt</t>
  </si>
  <si>
    <t>[1044]</t>
  </si>
  <si>
    <t>S49M0953.pnt</t>
  </si>
  <si>
    <t>[1045]</t>
  </si>
  <si>
    <t>PS122-2_20-70</t>
  </si>
  <si>
    <t>S49M0962.pnt</t>
  </si>
  <si>
    <t>[1046]</t>
  </si>
  <si>
    <t>S49M0963.pnt</t>
  </si>
  <si>
    <t>[1047]</t>
  </si>
  <si>
    <t>S49M0964.pnt</t>
  </si>
  <si>
    <t>[1048]</t>
  </si>
  <si>
    <t>S49M0965.pnt</t>
  </si>
  <si>
    <t>[1049]</t>
  </si>
  <si>
    <t>S49M0966.pnt</t>
  </si>
  <si>
    <t>[1050]</t>
  </si>
  <si>
    <t>S49M0967.pnt</t>
  </si>
  <si>
    <t>[1051]</t>
  </si>
  <si>
    <t>S49M0968.pnt</t>
  </si>
  <si>
    <t>[1052]</t>
  </si>
  <si>
    <t>PS122-2_20-80</t>
  </si>
  <si>
    <t>S49M1012.pnt</t>
  </si>
  <si>
    <t>[1053]</t>
  </si>
  <si>
    <t>S49M1013.pnt</t>
  </si>
  <si>
    <t>[1054]</t>
  </si>
  <si>
    <t>S49M1014.pnt</t>
  </si>
  <si>
    <t>[1055]</t>
  </si>
  <si>
    <t>S49M1015.pnt</t>
  </si>
  <si>
    <t>[1056]</t>
  </si>
  <si>
    <t>S49M1016.pnt</t>
  </si>
  <si>
    <t>[1057]</t>
  </si>
  <si>
    <t>S49M1017.pnt</t>
  </si>
  <si>
    <t>[1058]</t>
  </si>
  <si>
    <t>S49M1018.pnt</t>
  </si>
  <si>
    <t>[1059]</t>
  </si>
  <si>
    <t>PS122-2_20-83</t>
  </si>
  <si>
    <t>S49M1005.pnt</t>
  </si>
  <si>
    <t>[1060]</t>
  </si>
  <si>
    <t>S49M1006.pnt</t>
  </si>
  <si>
    <t>[1061]</t>
  </si>
  <si>
    <t>S49M1007.pnt</t>
  </si>
  <si>
    <t>[1062]</t>
  </si>
  <si>
    <t>S49M1008.pnt</t>
  </si>
  <si>
    <t>[1063]</t>
  </si>
  <si>
    <t>S49M1009.pnt</t>
  </si>
  <si>
    <t>[1064]</t>
  </si>
  <si>
    <t>S49M1010.pnt</t>
  </si>
  <si>
    <t>[1065]</t>
  </si>
  <si>
    <t>S49M1011.pnt</t>
  </si>
  <si>
    <t>[1066]</t>
  </si>
  <si>
    <t>PS122-2_21-14</t>
  </si>
  <si>
    <t>S49M1077.pnt</t>
  </si>
  <si>
    <t>[1067]</t>
  </si>
  <si>
    <t>S49M1078.pnt</t>
  </si>
  <si>
    <t>[1068]</t>
  </si>
  <si>
    <t>S49M1079.pnt</t>
  </si>
  <si>
    <t>[1069]</t>
  </si>
  <si>
    <t>S49M1080.pnt</t>
  </si>
  <si>
    <t>[1070]</t>
  </si>
  <si>
    <t>S49M1081.pnt</t>
  </si>
  <si>
    <t>[1071]</t>
  </si>
  <si>
    <t>S49M1082.pnt</t>
  </si>
  <si>
    <t>[1072]</t>
  </si>
  <si>
    <t>S49M1083.pnt</t>
  </si>
  <si>
    <t>[1073]</t>
  </si>
  <si>
    <t>PS122-2_21-15</t>
  </si>
  <si>
    <t>S49M1084.pnt</t>
  </si>
  <si>
    <t>[1074]</t>
  </si>
  <si>
    <t>S49M1085.pnt</t>
  </si>
  <si>
    <t>[1075]</t>
  </si>
  <si>
    <t>S49M1086.pnt</t>
  </si>
  <si>
    <t>[1076]</t>
  </si>
  <si>
    <t>S49M1087.pnt</t>
  </si>
  <si>
    <t>[1077]</t>
  </si>
  <si>
    <t>S49M1088.pnt</t>
  </si>
  <si>
    <t>[1078]</t>
  </si>
  <si>
    <t>S49M1089.pnt</t>
  </si>
  <si>
    <t>[1079]</t>
  </si>
  <si>
    <t>S49M1090.pnt</t>
  </si>
  <si>
    <t>[1080]</t>
  </si>
  <si>
    <t>PS122-2_21-158</t>
  </si>
  <si>
    <t>Egon-lead-transect</t>
  </si>
  <si>
    <t>S49M1150.pnt</t>
  </si>
  <si>
    <t>[1081]</t>
  </si>
  <si>
    <t>S49M1151.pnt</t>
  </si>
  <si>
    <t>[1082]</t>
  </si>
  <si>
    <t>S49M1152.pnt</t>
  </si>
  <si>
    <t>[1083]</t>
  </si>
  <si>
    <t>S49M1153.pnt</t>
  </si>
  <si>
    <t>[1084]</t>
  </si>
  <si>
    <t>S49M1154.pnt</t>
  </si>
  <si>
    <t>[1085]</t>
  </si>
  <si>
    <t>S49M1155.pnt</t>
  </si>
  <si>
    <t>[1086]</t>
  </si>
  <si>
    <t>S49M1156.pnt</t>
  </si>
  <si>
    <t>[1087]</t>
  </si>
  <si>
    <t>S49M1157.pnt</t>
  </si>
  <si>
    <t>[1088]</t>
  </si>
  <si>
    <t>S49M1158.pnt</t>
  </si>
  <si>
    <t>[1089]</t>
  </si>
  <si>
    <t>S49M1159.pnt</t>
  </si>
  <si>
    <t>[1090]</t>
  </si>
  <si>
    <t>S49M1160.pnt</t>
  </si>
  <si>
    <t>[1091]</t>
  </si>
  <si>
    <t>S49M1161.pnt</t>
  </si>
  <si>
    <t>[1092]</t>
  </si>
  <si>
    <t>S49M1162.pnt</t>
  </si>
  <si>
    <t>[1093]</t>
  </si>
  <si>
    <t>S49M1163.pnt</t>
  </si>
  <si>
    <t>[1094]</t>
  </si>
  <si>
    <t>S49M1164.pnt</t>
  </si>
  <si>
    <t>[1095]</t>
  </si>
  <si>
    <t>S49M1165.pnt</t>
  </si>
  <si>
    <t>[1096]</t>
  </si>
  <si>
    <t>S49M1166.pnt</t>
  </si>
  <si>
    <t>[1097]</t>
  </si>
  <si>
    <t>S49M1167.pnt</t>
  </si>
  <si>
    <t>[1098]</t>
  </si>
  <si>
    <t>S49M1168.pnt</t>
  </si>
  <si>
    <t>[1099]</t>
  </si>
  <si>
    <t>S49M1169.pnt</t>
  </si>
  <si>
    <t>[1100]</t>
  </si>
  <si>
    <t>S49M1170.pnt</t>
  </si>
  <si>
    <t>[1101]</t>
  </si>
  <si>
    <t>S49M1171.pnt</t>
  </si>
  <si>
    <t>[1102]</t>
  </si>
  <si>
    <t>S49M1172.pnt</t>
  </si>
  <si>
    <t>[1104]</t>
  </si>
  <si>
    <t>S49M1174.pnt</t>
  </si>
  <si>
    <t>[1105]</t>
  </si>
  <si>
    <t>S49M1175.pnt</t>
  </si>
  <si>
    <t>[1106]</t>
  </si>
  <si>
    <t>S49M1176.pnt</t>
  </si>
  <si>
    <t>[1107]</t>
  </si>
  <si>
    <t>S49M1177.pnt</t>
  </si>
  <si>
    <t>[1108]</t>
  </si>
  <si>
    <t>S49M1178.pnt</t>
  </si>
  <si>
    <t>[1109]</t>
  </si>
  <si>
    <t>S49M1179.pnt</t>
  </si>
  <si>
    <t>[1110]</t>
  </si>
  <si>
    <t>S49M1180.pnt</t>
  </si>
  <si>
    <t>[1111]</t>
  </si>
  <si>
    <t>S49M1181.pnt</t>
  </si>
  <si>
    <t>[1112]</t>
  </si>
  <si>
    <t>S49M1182.pnt</t>
  </si>
  <si>
    <t>[1113]</t>
  </si>
  <si>
    <t>S49M1183.pnt</t>
  </si>
  <si>
    <t>[1114]</t>
  </si>
  <si>
    <t>S49M1184.pnt</t>
  </si>
  <si>
    <t>[1115]</t>
  </si>
  <si>
    <t>PS122-2_21-159</t>
  </si>
  <si>
    <t>S49M1186.pnt</t>
  </si>
  <si>
    <t>[1116]</t>
  </si>
  <si>
    <t>S49M1187.pnt</t>
  </si>
  <si>
    <t>[1117]</t>
  </si>
  <si>
    <t>S49M1188.pnt</t>
  </si>
  <si>
    <t>[1118]</t>
  </si>
  <si>
    <t>S49M1189.pnt</t>
  </si>
  <si>
    <t>[1119]</t>
  </si>
  <si>
    <t>S49M1190.pnt</t>
  </si>
  <si>
    <t>[1120]</t>
  </si>
  <si>
    <t>S49M1191.pnt</t>
  </si>
  <si>
    <t>[1121]</t>
  </si>
  <si>
    <t>S49M1192.pnt</t>
  </si>
  <si>
    <t>[1122]</t>
  </si>
  <si>
    <t>S49M1193.pnt</t>
  </si>
  <si>
    <t>[1123]</t>
  </si>
  <si>
    <t>S49M1194.pnt</t>
  </si>
  <si>
    <t>[1124]</t>
  </si>
  <si>
    <t>S49M1195.pnt</t>
  </si>
  <si>
    <t>[1125]</t>
  </si>
  <si>
    <t>S49M1196.pnt</t>
  </si>
  <si>
    <t>[1126]</t>
  </si>
  <si>
    <t>S49M1197.pnt</t>
  </si>
  <si>
    <t>[1127]</t>
  </si>
  <si>
    <t>S49M1198.pnt</t>
  </si>
  <si>
    <t>[1128]</t>
  </si>
  <si>
    <t>S49M1199.pnt</t>
  </si>
  <si>
    <t>[1129]</t>
  </si>
  <si>
    <t>S49M1200.pnt</t>
  </si>
  <si>
    <t>[1130]</t>
  </si>
  <si>
    <t>S49M1201.pnt</t>
  </si>
  <si>
    <t>[1131]</t>
  </si>
  <si>
    <t>S49M1202.pnt</t>
  </si>
  <si>
    <t>[1132]</t>
  </si>
  <si>
    <t>S49M1203.pnt</t>
  </si>
  <si>
    <t>[1133]</t>
  </si>
  <si>
    <t>S49M1204.pnt</t>
  </si>
  <si>
    <t>[1134]</t>
  </si>
  <si>
    <t>S49M1205.pnt</t>
  </si>
  <si>
    <t>[1135]</t>
  </si>
  <si>
    <t>S49M1206.pnt</t>
  </si>
  <si>
    <t>[1136]</t>
  </si>
  <si>
    <t>S49M1207.pnt</t>
  </si>
  <si>
    <t>[1137]</t>
  </si>
  <si>
    <t>S49M1208.pnt</t>
  </si>
  <si>
    <t>[1138]</t>
  </si>
  <si>
    <t>S49M1209.pnt</t>
  </si>
  <si>
    <t>[1139]</t>
  </si>
  <si>
    <t>S49M1210.pnt</t>
  </si>
  <si>
    <t>[1140]</t>
  </si>
  <si>
    <t>S49M1211.pnt</t>
  </si>
  <si>
    <t>[1141]</t>
  </si>
  <si>
    <t>S49M1212.pnt</t>
  </si>
  <si>
    <t>[1142]</t>
  </si>
  <si>
    <t>S49M1213.pnt</t>
  </si>
  <si>
    <t>[1143]</t>
  </si>
  <si>
    <t>S49M1214.pnt</t>
  </si>
  <si>
    <t>[1144]</t>
  </si>
  <si>
    <t>S49M1215.pnt</t>
  </si>
  <si>
    <t>[1145]</t>
  </si>
  <si>
    <t>S49M1216.pnt</t>
  </si>
  <si>
    <t>[1146]</t>
  </si>
  <si>
    <t>S49M1217.pnt</t>
  </si>
  <si>
    <t>[1147]</t>
  </si>
  <si>
    <t>S49M1218.pnt</t>
  </si>
  <si>
    <t>[1148]</t>
  </si>
  <si>
    <t>S49M1219.pnt</t>
  </si>
  <si>
    <t>[1149]</t>
  </si>
  <si>
    <t>S49M1220.pnt</t>
  </si>
  <si>
    <t>[1150]</t>
  </si>
  <si>
    <t>S49M1221.pnt</t>
  </si>
  <si>
    <t>[1151]</t>
  </si>
  <si>
    <t>S49M1222.pnt</t>
  </si>
  <si>
    <t>[1152]</t>
  </si>
  <si>
    <t>S49M1223.pnt</t>
  </si>
  <si>
    <t>[1153]</t>
  </si>
  <si>
    <t>S49M1224.pnt</t>
  </si>
  <si>
    <t>[1154]</t>
  </si>
  <si>
    <t>S49M1225.pnt</t>
  </si>
  <si>
    <t>[1155]</t>
  </si>
  <si>
    <t>S49M1226.pnt</t>
  </si>
  <si>
    <t>[1156]</t>
  </si>
  <si>
    <t>S49M1227.pnt</t>
  </si>
  <si>
    <t>[1157]</t>
  </si>
  <si>
    <t>S49M1228.pnt</t>
  </si>
  <si>
    <t>[1158]</t>
  </si>
  <si>
    <t>S49M1229.pnt</t>
  </si>
  <si>
    <t>[1159]</t>
  </si>
  <si>
    <t>S49M1230.pnt</t>
  </si>
  <si>
    <t>[1160]</t>
  </si>
  <si>
    <t>S49M1231.pnt</t>
  </si>
  <si>
    <t>[1161]</t>
  </si>
  <si>
    <t>S49M1232.pnt</t>
  </si>
  <si>
    <t>[1162]</t>
  </si>
  <si>
    <t>S49M1233.pnt</t>
  </si>
  <si>
    <t>[1163]</t>
  </si>
  <si>
    <t>S49M1234.pnt</t>
  </si>
  <si>
    <t>[1164]</t>
  </si>
  <si>
    <t>S49M1235.pnt</t>
  </si>
  <si>
    <t>[1165]</t>
  </si>
  <si>
    <t>S49M1236.pnt</t>
  </si>
  <si>
    <t>[1166]</t>
  </si>
  <si>
    <t>S49M1237.pnt</t>
  </si>
  <si>
    <t>[1167]</t>
  </si>
  <si>
    <t>PS122-2_21-16</t>
  </si>
  <si>
    <t>S49M1091.pnt</t>
  </si>
  <si>
    <t>[1168]</t>
  </si>
  <si>
    <t>S49M1092.pnt</t>
  </si>
  <si>
    <t>[1169]</t>
  </si>
  <si>
    <t>S49M1093.pnt</t>
  </si>
  <si>
    <t>[1170]</t>
  </si>
  <si>
    <t>S49M1094.pnt</t>
  </si>
  <si>
    <t>[1171]</t>
  </si>
  <si>
    <t>S49M1095.pnt</t>
  </si>
  <si>
    <t>[1172]</t>
  </si>
  <si>
    <t>S49M1096.pnt</t>
  </si>
  <si>
    <t>[1173]</t>
  </si>
  <si>
    <t>S49M1097.pnt</t>
  </si>
  <si>
    <t>[1174]</t>
  </si>
  <si>
    <t>PS122-2_21-170</t>
  </si>
  <si>
    <t>S49M1127.pnt</t>
  </si>
  <si>
    <t>[1175]</t>
  </si>
  <si>
    <t>S49M1128.pnt</t>
  </si>
  <si>
    <t>[1176]</t>
  </si>
  <si>
    <t>S49M1129.pnt</t>
  </si>
  <si>
    <t>[1177]</t>
  </si>
  <si>
    <t>S49M1130.pnt</t>
  </si>
  <si>
    <t>[1178]</t>
  </si>
  <si>
    <t>S49M1131.pnt</t>
  </si>
  <si>
    <t>[1179]</t>
  </si>
  <si>
    <t>S49M1132.pnt</t>
  </si>
  <si>
    <t>[1180]</t>
  </si>
  <si>
    <t>S49M1133.pnt</t>
  </si>
  <si>
    <t>[1181]</t>
  </si>
  <si>
    <t>S49M1134.pnt</t>
  </si>
  <si>
    <t>[1182]</t>
  </si>
  <si>
    <t>S49M1135.pnt</t>
  </si>
  <si>
    <t>[1183]</t>
  </si>
  <si>
    <t>S49M1136.pnt</t>
  </si>
  <si>
    <t>[1184]</t>
  </si>
  <si>
    <t>S49M1137.pnt</t>
  </si>
  <si>
    <t>[1185]</t>
  </si>
  <si>
    <t>S49M1138.pnt</t>
  </si>
  <si>
    <t>[1186]</t>
  </si>
  <si>
    <t>S49M1139.pnt</t>
  </si>
  <si>
    <t>[1187]</t>
  </si>
  <si>
    <t>S49M1140.pnt</t>
  </si>
  <si>
    <t>[1188]</t>
  </si>
  <si>
    <t>S49M1141.pnt</t>
  </si>
  <si>
    <t>[1189]</t>
  </si>
  <si>
    <t>S49M1142.pnt</t>
  </si>
  <si>
    <t>[1190]</t>
  </si>
  <si>
    <t>S49M1143.pnt</t>
  </si>
  <si>
    <t>[1191]</t>
  </si>
  <si>
    <t>S49M1144.pnt</t>
  </si>
  <si>
    <t>[1192]</t>
  </si>
  <si>
    <t>S49M1145.pnt</t>
  </si>
  <si>
    <t>[1193]</t>
  </si>
  <si>
    <t>S49M1146.pnt</t>
  </si>
  <si>
    <t>[1194]</t>
  </si>
  <si>
    <t>S49M1147.pnt</t>
  </si>
  <si>
    <t>[1195]</t>
  </si>
  <si>
    <t>S49M1148.pnt</t>
  </si>
  <si>
    <t>[1196]</t>
  </si>
  <si>
    <t>PS122-2_21-52</t>
  </si>
  <si>
    <t>S49M1107.pnt</t>
  </si>
  <si>
    <t>[1197]</t>
  </si>
  <si>
    <t>S49M1108.pnt</t>
  </si>
  <si>
    <t>[1198]</t>
  </si>
  <si>
    <t>S49M1109.pnt</t>
  </si>
  <si>
    <t>[1199]</t>
  </si>
  <si>
    <t>S49M1110.pnt</t>
  </si>
  <si>
    <t>[1200]</t>
  </si>
  <si>
    <t>S49M1111.pnt</t>
  </si>
  <si>
    <t>[1201]</t>
  </si>
  <si>
    <t>S49M1112.pnt</t>
  </si>
  <si>
    <t>[1202]</t>
  </si>
  <si>
    <t>S49M1113.pnt</t>
  </si>
  <si>
    <t>[1203]</t>
  </si>
  <si>
    <t>PS122-2_21-53</t>
  </si>
  <si>
    <t>S49M1100.pnt</t>
  </si>
  <si>
    <t>[1204]</t>
  </si>
  <si>
    <t>S49M1101.pnt</t>
  </si>
  <si>
    <t>[1205]</t>
  </si>
  <si>
    <t>S49M1102.pnt</t>
  </si>
  <si>
    <t>[1206]</t>
  </si>
  <si>
    <t>S49M1103.pnt</t>
  </si>
  <si>
    <t>[1207]</t>
  </si>
  <si>
    <t>S49M1104.pnt</t>
  </si>
  <si>
    <t>[1208]</t>
  </si>
  <si>
    <t>S49M1105.pnt</t>
  </si>
  <si>
    <t>[1209]</t>
  </si>
  <si>
    <t>S49M1106.pnt</t>
  </si>
  <si>
    <t>[1210]</t>
  </si>
  <si>
    <t>PS122-2_21-72</t>
  </si>
  <si>
    <t>RS-lead-transect</t>
  </si>
  <si>
    <t>S31H0204.pnt</t>
  </si>
  <si>
    <t>[1211]</t>
  </si>
  <si>
    <t>S31H0205.pnt</t>
  </si>
  <si>
    <t>[1212]</t>
  </si>
  <si>
    <t>S31H0206.pnt</t>
  </si>
  <si>
    <t>[1213]</t>
  </si>
  <si>
    <t>S31H0207.pnt</t>
  </si>
  <si>
    <t>[1214]</t>
  </si>
  <si>
    <t>S31H0208.pnt</t>
  </si>
  <si>
    <t>[1215]</t>
  </si>
  <si>
    <t>S31H0209.pnt</t>
  </si>
  <si>
    <t>[1216]</t>
  </si>
  <si>
    <t>S31H0210.pnt</t>
  </si>
  <si>
    <t>[1217]</t>
  </si>
  <si>
    <t>PS122-2_21-84</t>
  </si>
  <si>
    <t>S31H0197.pnt</t>
  </si>
  <si>
    <t>[1218]</t>
  </si>
  <si>
    <t>S31H0198.pnt</t>
  </si>
  <si>
    <t>[1219]</t>
  </si>
  <si>
    <t>S31H0199.pnt</t>
  </si>
  <si>
    <t>[1220]</t>
  </si>
  <si>
    <t>S31H0200.pnt</t>
  </si>
  <si>
    <t>[1221]</t>
  </si>
  <si>
    <t>S31H0201.pnt</t>
  </si>
  <si>
    <t>[1222]</t>
  </si>
  <si>
    <t>S31H0202.pnt</t>
  </si>
  <si>
    <t>[1223]</t>
  </si>
  <si>
    <t>S31H0203.pnt</t>
  </si>
  <si>
    <t>[1224]</t>
  </si>
  <si>
    <t>PS122-2_21-96</t>
  </si>
  <si>
    <t>S49M1120.pnt</t>
  </si>
  <si>
    <t>[1225]</t>
  </si>
  <si>
    <t>S49M1121.pnt</t>
  </si>
  <si>
    <t>[1226]</t>
  </si>
  <si>
    <t>S49M1122.pnt</t>
  </si>
  <si>
    <t>[1227]</t>
  </si>
  <si>
    <t>S49M1123.pnt</t>
  </si>
  <si>
    <t>[1228]</t>
  </si>
  <si>
    <t>S49M1124.pnt</t>
  </si>
  <si>
    <t>[1229]</t>
  </si>
  <si>
    <t>S49M1125.pnt</t>
  </si>
  <si>
    <t>[1230]</t>
  </si>
  <si>
    <t>S49M1126.pnt</t>
  </si>
  <si>
    <t>[1231]</t>
  </si>
  <si>
    <t>PS122-2_22-43</t>
  </si>
  <si>
    <t>S49M1254.pnt</t>
  </si>
  <si>
    <t>[1232]</t>
  </si>
  <si>
    <t>S49M1255.pnt</t>
  </si>
  <si>
    <t>[1233]</t>
  </si>
  <si>
    <t>S49M1261.pnt</t>
  </si>
  <si>
    <t>[1234]</t>
  </si>
  <si>
    <t>S49M1262.pnt</t>
  </si>
  <si>
    <t>[1235]</t>
  </si>
  <si>
    <t>S49M1263.pnt</t>
  </si>
  <si>
    <t>[1236]</t>
  </si>
  <si>
    <t>S49M1264.pnt</t>
  </si>
  <si>
    <t>[1237]</t>
  </si>
  <si>
    <t>S49M1265.pnt</t>
  </si>
  <si>
    <t>[1238]</t>
  </si>
  <si>
    <t>S49M1266.pnt</t>
  </si>
  <si>
    <t>[1239]</t>
  </si>
  <si>
    <t>S49M1256.pnt</t>
  </si>
  <si>
    <t>[1240]</t>
  </si>
  <si>
    <t>S49M1257.pnt</t>
  </si>
  <si>
    <t>[1241]</t>
  </si>
  <si>
    <t>S49M1258.pnt</t>
  </si>
  <si>
    <t>[1242]</t>
  </si>
  <si>
    <t>S49M1259.pnt</t>
  </si>
  <si>
    <t>[1243]</t>
  </si>
  <si>
    <t>S49M1260.pnt</t>
  </si>
  <si>
    <t>[1244]</t>
  </si>
  <si>
    <t>S49M1267.pnt</t>
  </si>
  <si>
    <t>[1245]</t>
  </si>
  <si>
    <t>S49M1268.pnt</t>
  </si>
  <si>
    <t>[1246]</t>
  </si>
  <si>
    <t>S49M1269.pnt</t>
  </si>
  <si>
    <t>[1247]</t>
  </si>
  <si>
    <t>S49M1270.pnt</t>
  </si>
  <si>
    <t>[1248]</t>
  </si>
  <si>
    <t>S49M1271.pnt</t>
  </si>
  <si>
    <t>[1249]</t>
  </si>
  <si>
    <t>S49M1272.pnt</t>
  </si>
  <si>
    <t>[1250]</t>
  </si>
  <si>
    <t>PS122-2_22-46</t>
  </si>
  <si>
    <t>S49M1273.pnt</t>
  </si>
  <si>
    <t>[1251]</t>
  </si>
  <si>
    <t>S49M1277.pnt</t>
  </si>
  <si>
    <t>[1252]</t>
  </si>
  <si>
    <t>S49M1274.pnt</t>
  </si>
  <si>
    <t>[1253]</t>
  </si>
  <si>
    <t>S49M1275.pnt</t>
  </si>
  <si>
    <t>[1254]</t>
  </si>
  <si>
    <t>S49M1276.pnt</t>
  </si>
  <si>
    <t>[1255]</t>
  </si>
  <si>
    <t>S49M1278.pnt</t>
  </si>
  <si>
    <t>[1256]</t>
  </si>
  <si>
    <t>S49M1279.pnt</t>
  </si>
  <si>
    <t>[1257]</t>
  </si>
  <si>
    <t>S49M1280.pnt</t>
  </si>
  <si>
    <t>[1258]</t>
  </si>
  <si>
    <t>S49M1281.pnt</t>
  </si>
  <si>
    <t>[1259]</t>
  </si>
  <si>
    <t>S49M1289.pnt</t>
  </si>
  <si>
    <t>[1260]</t>
  </si>
  <si>
    <t>S49M1282.pnt</t>
  </si>
  <si>
    <t>[1261]</t>
  </si>
  <si>
    <t>S49M1290.pnt</t>
  </si>
  <si>
    <t>[1262]</t>
  </si>
  <si>
    <t>S49M1283.pnt</t>
  </si>
  <si>
    <t>[1263]</t>
  </si>
  <si>
    <t>S49M1284.pnt</t>
  </si>
  <si>
    <t>[1264]</t>
  </si>
  <si>
    <t>S49M1285.pnt</t>
  </si>
  <si>
    <t>[1265]</t>
  </si>
  <si>
    <t>S49M1286.pnt</t>
  </si>
  <si>
    <t>[1266]</t>
  </si>
  <si>
    <t>S49M1287.pnt</t>
  </si>
  <si>
    <t>[1267]</t>
  </si>
  <si>
    <t>S49M1288.pnt</t>
  </si>
  <si>
    <t>[1268]</t>
  </si>
  <si>
    <t>PS122-2_22-5</t>
  </si>
  <si>
    <t>S49M1239.pnt</t>
  </si>
  <si>
    <t>[1269]</t>
  </si>
  <si>
    <t>S49M1240.pnt</t>
  </si>
  <si>
    <t>[1270]</t>
  </si>
  <si>
    <t>S49M1238.pnt</t>
  </si>
  <si>
    <t>[1271]</t>
  </si>
  <si>
    <t>S49M1241.pnt</t>
  </si>
  <si>
    <t>[1272]</t>
  </si>
  <si>
    <t>S49M1242.pnt</t>
  </si>
  <si>
    <t>[1273]</t>
  </si>
  <si>
    <t>S49M1243.pnt</t>
  </si>
  <si>
    <t>[1274]</t>
  </si>
  <si>
    <t>S49M1244.pnt</t>
  </si>
  <si>
    <t>[1275]</t>
  </si>
  <si>
    <t>S49M1245.pnt</t>
  </si>
  <si>
    <t>[1276]</t>
  </si>
  <si>
    <t>PS122-2_22-6</t>
  </si>
  <si>
    <t>S49M1246.pnt</t>
  </si>
  <si>
    <t>[1277]</t>
  </si>
  <si>
    <t>S49M1247.pnt</t>
  </si>
  <si>
    <t>[1278]</t>
  </si>
  <si>
    <t>S49M1248.pnt</t>
  </si>
  <si>
    <t>[1279]</t>
  </si>
  <si>
    <t>S49M1249.pnt</t>
  </si>
  <si>
    <t>[1280]</t>
  </si>
  <si>
    <t>S49M1250.pnt</t>
  </si>
  <si>
    <t>[1281]</t>
  </si>
  <si>
    <t>S49M1251.pnt</t>
  </si>
  <si>
    <t>[1282]</t>
  </si>
  <si>
    <t>S49M1252.pnt</t>
  </si>
  <si>
    <t>[1283]</t>
  </si>
  <si>
    <t>PS122-2_22-61</t>
  </si>
  <si>
    <t>S49M1292.pnt</t>
  </si>
  <si>
    <t>[1284]</t>
  </si>
  <si>
    <t>S49M1293.pnt</t>
  </si>
  <si>
    <t>[1285]</t>
  </si>
  <si>
    <t>S49M1294.pnt</t>
  </si>
  <si>
    <t>[1286]</t>
  </si>
  <si>
    <t>S49M1295.pnt</t>
  </si>
  <si>
    <t>[1287]</t>
  </si>
  <si>
    <t>S49M1296.pnt</t>
  </si>
  <si>
    <t>[1288]</t>
  </si>
  <si>
    <t>S49M1297.pnt</t>
  </si>
  <si>
    <t>[1289]</t>
  </si>
  <si>
    <t>S49M1298.pnt</t>
  </si>
  <si>
    <t>[1290]</t>
  </si>
  <si>
    <t>S49M1299.pnt</t>
  </si>
  <si>
    <t>[1291]</t>
  </si>
  <si>
    <t>PS122-2_22-66</t>
  </si>
  <si>
    <t>S49M1300.pnt</t>
  </si>
  <si>
    <t>[1292]</t>
  </si>
  <si>
    <t>S49M1301.pnt</t>
  </si>
  <si>
    <t>[1293]</t>
  </si>
  <si>
    <t>S49M1302.pnt</t>
  </si>
  <si>
    <t>[1294]</t>
  </si>
  <si>
    <t>S49M1303.pnt</t>
  </si>
  <si>
    <t>[1295]</t>
  </si>
  <si>
    <t>S49M1304.pnt</t>
  </si>
  <si>
    <t>[1296]</t>
  </si>
  <si>
    <t>PS122-2_22-67</t>
  </si>
  <si>
    <t>S49M1305.pnt</t>
  </si>
  <si>
    <t>[1297]</t>
  </si>
  <si>
    <t>S49M1306.pnt</t>
  </si>
  <si>
    <t>[1298]</t>
  </si>
  <si>
    <t>S49M1307.pnt</t>
  </si>
  <si>
    <t>[1299]</t>
  </si>
  <si>
    <t>S49M1308.pnt</t>
  </si>
  <si>
    <t>[1300]</t>
  </si>
  <si>
    <t>S49M1309.pnt</t>
  </si>
  <si>
    <t>[1301]</t>
  </si>
  <si>
    <t>PS122-2_22-68</t>
  </si>
  <si>
    <t>S49M1310.pnt</t>
  </si>
  <si>
    <t>[1302]</t>
  </si>
  <si>
    <t>S49M1311.pnt</t>
  </si>
  <si>
    <t>[1303]</t>
  </si>
  <si>
    <t>S49M1312.pnt</t>
  </si>
  <si>
    <t>[1304]</t>
  </si>
  <si>
    <t>S49M1313.pnt</t>
  </si>
  <si>
    <t>[1305]</t>
  </si>
  <si>
    <t>S49M1314.pnt</t>
  </si>
  <si>
    <t>[1306]</t>
  </si>
  <si>
    <t>PS122-2_22-69</t>
  </si>
  <si>
    <t>S49M1315.pnt</t>
  </si>
  <si>
    <t>[1307]</t>
  </si>
  <si>
    <t>S49M1316.pnt</t>
  </si>
  <si>
    <t>[1308]</t>
  </si>
  <si>
    <t>S49M1317.pnt</t>
  </si>
  <si>
    <t>[1309]</t>
  </si>
  <si>
    <t>S49M1318.pnt</t>
  </si>
  <si>
    <t>[1310]</t>
  </si>
  <si>
    <t>S49M1319.pnt</t>
  </si>
  <si>
    <t>[1311]</t>
  </si>
  <si>
    <t>PS122-2_22-73</t>
  </si>
  <si>
    <t>S49M1321.pnt</t>
  </si>
  <si>
    <t>[1312]</t>
  </si>
  <si>
    <t>S49M1322.pnt</t>
  </si>
  <si>
    <t>[1313]</t>
  </si>
  <si>
    <t>S49M1323.pnt</t>
  </si>
  <si>
    <t>[1314]</t>
  </si>
  <si>
    <t>S49M1324.pnt</t>
  </si>
  <si>
    <t>[1315]</t>
  </si>
  <si>
    <t>S49M1325.pnt</t>
  </si>
  <si>
    <t>[1316]</t>
  </si>
  <si>
    <t>S49M1326.pnt</t>
  </si>
  <si>
    <t>[1317]</t>
  </si>
  <si>
    <t>S49M1327.pnt</t>
  </si>
  <si>
    <t>[1318]</t>
  </si>
  <si>
    <t>S49M1320.pnt</t>
  </si>
  <si>
    <t>[1319]</t>
  </si>
  <si>
    <t>PS122-2_22-74</t>
  </si>
  <si>
    <t>S49M1328.pnt</t>
  </si>
  <si>
    <t>[1320]</t>
  </si>
  <si>
    <t>S49M1329.pnt</t>
  </si>
  <si>
    <t>[1321]</t>
  </si>
  <si>
    <t>S49M1330.pnt</t>
  </si>
  <si>
    <t>[1322]</t>
  </si>
  <si>
    <t>S49M1331.pnt</t>
  </si>
  <si>
    <t>[1323]</t>
  </si>
  <si>
    <t>S49M1332.pnt</t>
  </si>
  <si>
    <t>[1324]</t>
  </si>
  <si>
    <t>S49M1333.pnt</t>
  </si>
  <si>
    <t>[1325]</t>
  </si>
  <si>
    <t>S49M1334.pnt</t>
  </si>
  <si>
    <t>[1326]</t>
  </si>
  <si>
    <t>S49M1335.pnt</t>
  </si>
  <si>
    <t>[1327]</t>
  </si>
  <si>
    <t>S49M1336.pnt</t>
  </si>
  <si>
    <t>[1328]</t>
  </si>
  <si>
    <t>S49M1337.pnt</t>
  </si>
  <si>
    <t>[1329]</t>
  </si>
  <si>
    <t>S49M1338.pnt</t>
  </si>
  <si>
    <t>[1330]</t>
  </si>
  <si>
    <t>S49M1339.pnt</t>
  </si>
  <si>
    <t>[1331]</t>
  </si>
  <si>
    <t>S49M1340.pnt</t>
  </si>
  <si>
    <t>[1332]</t>
  </si>
  <si>
    <t>S49M1341.pnt</t>
  </si>
  <si>
    <t>[1333]</t>
  </si>
  <si>
    <t>S49M1342.pnt</t>
  </si>
  <si>
    <t>[1334]</t>
  </si>
  <si>
    <t>S49M1343.pnt</t>
  </si>
  <si>
    <t>[1335]</t>
  </si>
  <si>
    <t>S49M1344.pnt</t>
  </si>
  <si>
    <t>[1336]</t>
  </si>
  <si>
    <t>S49M1345.pnt</t>
  </si>
  <si>
    <t>[1337]</t>
  </si>
  <si>
    <t>S49M1346.pnt</t>
  </si>
  <si>
    <t>[1338]</t>
  </si>
  <si>
    <t>S49M1347.pnt</t>
  </si>
  <si>
    <t>[1339]</t>
  </si>
  <si>
    <t>S49M1348.pnt</t>
  </si>
  <si>
    <t>[1340]</t>
  </si>
  <si>
    <t>S49M1349.pnt</t>
  </si>
  <si>
    <t>[1341]</t>
  </si>
  <si>
    <t>S49M1350.pnt</t>
  </si>
  <si>
    <t>[1342]</t>
  </si>
  <si>
    <t>S49M1351.pnt</t>
  </si>
  <si>
    <t>[1343]</t>
  </si>
  <si>
    <t>PS122-2_23-105</t>
  </si>
  <si>
    <t>S49M1377.pnt</t>
  </si>
  <si>
    <t>[1344]</t>
  </si>
  <si>
    <t>S49M1378.pnt</t>
  </si>
  <si>
    <t>[1345]</t>
  </si>
  <si>
    <t>S49M1379.pnt</t>
  </si>
  <si>
    <t>[1346]</t>
  </si>
  <si>
    <t>S49M1380.pnt</t>
  </si>
  <si>
    <t>[1347]</t>
  </si>
  <si>
    <t>S49M1381.pnt</t>
  </si>
  <si>
    <t>[1348]</t>
  </si>
  <si>
    <t>S49M1382.pnt</t>
  </si>
  <si>
    <t>[1349]</t>
  </si>
  <si>
    <t>PS122-2_23-2</t>
  </si>
  <si>
    <t>S31H0231.pnt</t>
  </si>
  <si>
    <t>[1350]</t>
  </si>
  <si>
    <t>S31H0232.pnt</t>
  </si>
  <si>
    <t>[1351]</t>
  </si>
  <si>
    <t>S31H0233.pnt</t>
  </si>
  <si>
    <t>[1352]</t>
  </si>
  <si>
    <t>S31H0234.pnt</t>
  </si>
  <si>
    <t>[1353]</t>
  </si>
  <si>
    <t>S31H0235.pnt</t>
  </si>
  <si>
    <t>[1354]</t>
  </si>
  <si>
    <t>PS122-2_23-34</t>
  </si>
  <si>
    <t>S49M1359.pnt</t>
  </si>
  <si>
    <t>[1355]</t>
  </si>
  <si>
    <t>S49M1360.pnt</t>
  </si>
  <si>
    <t>[1356]</t>
  </si>
  <si>
    <t>S49M1361.pnt</t>
  </si>
  <si>
    <t>[1357]</t>
  </si>
  <si>
    <t>S49M1362.pnt</t>
  </si>
  <si>
    <t>[1358]</t>
  </si>
  <si>
    <t>S49M1363.pnt</t>
  </si>
  <si>
    <t>[1359]</t>
  </si>
  <si>
    <t>S49M1364.pnt</t>
  </si>
  <si>
    <t>[1360]</t>
  </si>
  <si>
    <t>S49M1365.pnt</t>
  </si>
  <si>
    <t>[1361]</t>
  </si>
  <si>
    <t>S49M1366.pnt</t>
  </si>
  <si>
    <t>[1362]</t>
  </si>
  <si>
    <t>S49M1367.pnt</t>
  </si>
  <si>
    <t>[1363]</t>
  </si>
  <si>
    <t>S49M1368.pnt</t>
  </si>
  <si>
    <t>[1364]</t>
  </si>
  <si>
    <t>S49M1369.pnt</t>
  </si>
  <si>
    <t>[1365]</t>
  </si>
  <si>
    <t>S49M1370.pnt</t>
  </si>
  <si>
    <t>[1366]</t>
  </si>
  <si>
    <t>S49M1371.pnt</t>
  </si>
  <si>
    <t>[1367]</t>
  </si>
  <si>
    <t>S49M1372.pnt</t>
  </si>
  <si>
    <t>[1368]</t>
  </si>
  <si>
    <t>S49M1373.pnt</t>
  </si>
  <si>
    <t>[1369]</t>
  </si>
  <si>
    <t>S49M1374.pnt</t>
  </si>
  <si>
    <t>[1370]</t>
  </si>
  <si>
    <t>S49M1375.pnt</t>
  </si>
  <si>
    <t>[1371]</t>
  </si>
  <si>
    <t>PS122-2_23-73</t>
  </si>
  <si>
    <t>S49M1406.pnt</t>
  </si>
  <si>
    <t>[1372]</t>
  </si>
  <si>
    <t>S49M1407.pnt</t>
  </si>
  <si>
    <t>[1373]</t>
  </si>
  <si>
    <t>S49M1408.pnt</t>
  </si>
  <si>
    <t>[1374]</t>
  </si>
  <si>
    <t>S49M1409.pnt</t>
  </si>
  <si>
    <t>[1375]</t>
  </si>
  <si>
    <t>S49M1410.pnt</t>
  </si>
  <si>
    <t>[1376]</t>
  </si>
  <si>
    <t>PS122-2_23-74</t>
  </si>
  <si>
    <t>S49M1433.pnt</t>
  </si>
  <si>
    <t>[1377]</t>
  </si>
  <si>
    <t>S49M1434.pnt</t>
  </si>
  <si>
    <t>[1378]</t>
  </si>
  <si>
    <t>S49M1435.pnt</t>
  </si>
  <si>
    <t>[1379]</t>
  </si>
  <si>
    <t>S49M1436.pnt</t>
  </si>
  <si>
    <t>[1380]</t>
  </si>
  <si>
    <t>S49M1437.pnt</t>
  </si>
  <si>
    <t>[1381]</t>
  </si>
  <si>
    <t>S49M1438.pnt</t>
  </si>
  <si>
    <t>[1382]</t>
  </si>
  <si>
    <t>S49M1439.pnt</t>
  </si>
  <si>
    <t>[1383]</t>
  </si>
  <si>
    <t>S49M1440.pnt</t>
  </si>
  <si>
    <t>[1384]</t>
  </si>
  <si>
    <t>S49M1441.pnt</t>
  </si>
  <si>
    <t>[1385]</t>
  </si>
  <si>
    <t>S49M1442.pnt</t>
  </si>
  <si>
    <t>[1386]</t>
  </si>
  <si>
    <t>S49M1443.pnt</t>
  </si>
  <si>
    <t>[1387]</t>
  </si>
  <si>
    <t>S49M1444.pnt</t>
  </si>
  <si>
    <t>[1388]</t>
  </si>
  <si>
    <t>S49M1445.pnt</t>
  </si>
  <si>
    <t>[1389]</t>
  </si>
  <si>
    <t>S49M1446.pnt</t>
  </si>
  <si>
    <t>[1390]</t>
  </si>
  <si>
    <t>S49M1447.pnt</t>
  </si>
  <si>
    <t>[1391]</t>
  </si>
  <si>
    <t>PS122-2_23-75</t>
  </si>
  <si>
    <t>S49M1388.pnt</t>
  </si>
  <si>
    <t>[1392]</t>
  </si>
  <si>
    <t>S49M1389.pnt</t>
  </si>
  <si>
    <t>[1393]</t>
  </si>
  <si>
    <t>S49M1390.pnt</t>
  </si>
  <si>
    <t>[1394]</t>
  </si>
  <si>
    <t>S49M1391.pnt</t>
  </si>
  <si>
    <t>[1395]</t>
  </si>
  <si>
    <t>S49M1392.pnt</t>
  </si>
  <si>
    <t>[1396]</t>
  </si>
  <si>
    <t>PS122-2_23-76</t>
  </si>
  <si>
    <t>S49M1393.pnt</t>
  </si>
  <si>
    <t>[1397]</t>
  </si>
  <si>
    <t>S49M1394.pnt</t>
  </si>
  <si>
    <t>[1398]</t>
  </si>
  <si>
    <t>S49M1395.pnt</t>
  </si>
  <si>
    <t>[1399]</t>
  </si>
  <si>
    <t>S49M1396.pnt</t>
  </si>
  <si>
    <t>[1400]</t>
  </si>
  <si>
    <t>S49M1397.pnt</t>
  </si>
  <si>
    <t>[1401]</t>
  </si>
  <si>
    <t>PS122-2_23-77</t>
  </si>
  <si>
    <t>S49M1398.pnt</t>
  </si>
  <si>
    <t>[1402]</t>
  </si>
  <si>
    <t>S49M1399.pnt</t>
  </si>
  <si>
    <t>[1403]</t>
  </si>
  <si>
    <t>S49M1400.pnt</t>
  </si>
  <si>
    <t>[1404]</t>
  </si>
  <si>
    <t>S49M1401.pnt</t>
  </si>
  <si>
    <t>[1405]</t>
  </si>
  <si>
    <t>S49M1402.pnt</t>
  </si>
  <si>
    <t>[1406]</t>
  </si>
  <si>
    <t>PS122-2_23-78</t>
  </si>
  <si>
    <t>S49M1448.pnt</t>
  </si>
  <si>
    <t>[1407]</t>
  </si>
  <si>
    <t>S49M1449.pnt</t>
  </si>
  <si>
    <t>[1408]</t>
  </si>
  <si>
    <t>S49M1450.pnt</t>
  </si>
  <si>
    <t>[1409]</t>
  </si>
  <si>
    <t>S49M1451.pnt</t>
  </si>
  <si>
    <t>[1410]</t>
  </si>
  <si>
    <t>S49M1452.pnt</t>
  </si>
  <si>
    <t>[1411]</t>
  </si>
  <si>
    <t>S49M1453.pnt</t>
  </si>
  <si>
    <t>[1412]</t>
  </si>
  <si>
    <t>S49M1454.pnt</t>
  </si>
  <si>
    <t>[1413]</t>
  </si>
  <si>
    <t>S49M1455.pnt</t>
  </si>
  <si>
    <t>[1414]</t>
  </si>
  <si>
    <t>S49M1456.pnt</t>
  </si>
  <si>
    <t>[1415]</t>
  </si>
  <si>
    <t>S49M1457.pnt</t>
  </si>
  <si>
    <t>[1416]</t>
  </si>
  <si>
    <t>S49M1458.pnt</t>
  </si>
  <si>
    <t>[1417]</t>
  </si>
  <si>
    <t>S49M1459.pnt</t>
  </si>
  <si>
    <t>[1418]</t>
  </si>
  <si>
    <t>S49M1460.pnt</t>
  </si>
  <si>
    <t>[1419]</t>
  </si>
  <si>
    <t>S49M1461.pnt</t>
  </si>
  <si>
    <t>[1420]</t>
  </si>
  <si>
    <t>S49M1462.pnt</t>
  </si>
  <si>
    <t>[1421]</t>
  </si>
  <si>
    <t>S49M1463.pnt</t>
  </si>
  <si>
    <t>[1422]</t>
  </si>
  <si>
    <t>S49M1464.pnt</t>
  </si>
  <si>
    <t>[1423]</t>
  </si>
  <si>
    <t>S49M1465.pnt</t>
  </si>
  <si>
    <t>[1424]</t>
  </si>
  <si>
    <t>S49M1466.pnt</t>
  </si>
  <si>
    <t>[1425]</t>
  </si>
  <si>
    <t>S49M1467.pnt</t>
  </si>
  <si>
    <t>[1426]</t>
  </si>
  <si>
    <t>S49M1468.pnt</t>
  </si>
  <si>
    <t>[1427]</t>
  </si>
  <si>
    <t>S49M1469.pnt</t>
  </si>
  <si>
    <t>[1428]</t>
  </si>
  <si>
    <t>S49M1470.pnt</t>
  </si>
  <si>
    <t>[1429]</t>
  </si>
  <si>
    <t>S49M1471.pnt</t>
  </si>
  <si>
    <t>[1430]</t>
  </si>
  <si>
    <t>S49M1472.pnt</t>
  </si>
  <si>
    <t>[1431]</t>
  </si>
  <si>
    <t>S49M1473.pnt</t>
  </si>
  <si>
    <t>[1432]</t>
  </si>
  <si>
    <t>S49M1474.pnt</t>
  </si>
  <si>
    <t>[1433]</t>
  </si>
  <si>
    <t>S49M1475.pnt</t>
  </si>
  <si>
    <t>[1434]</t>
  </si>
  <si>
    <t>S49M1476.pnt</t>
  </si>
  <si>
    <t>[1435]</t>
  </si>
  <si>
    <t>S49M1477.pnt</t>
  </si>
  <si>
    <t>[1436]</t>
  </si>
  <si>
    <t>S49M1478.pnt</t>
  </si>
  <si>
    <t>[1437]</t>
  </si>
  <si>
    <t>S49M1479.pnt</t>
  </si>
  <si>
    <t>[1438]</t>
  </si>
  <si>
    <t>S49M1480.pnt</t>
  </si>
  <si>
    <t>[1439]</t>
  </si>
  <si>
    <t>S49M1481.pnt</t>
  </si>
  <si>
    <t>[1440]</t>
  </si>
  <si>
    <t>S49M1482.pnt</t>
  </si>
  <si>
    <t>[1441]</t>
  </si>
  <si>
    <t>S49M1483.pnt</t>
  </si>
  <si>
    <t>[1442]</t>
  </si>
  <si>
    <t>S49M1484.pnt</t>
  </si>
  <si>
    <t>[1443]</t>
  </si>
  <si>
    <t>S49M1485.pnt</t>
  </si>
  <si>
    <t>[1444]</t>
  </si>
  <si>
    <t>S49M1486.pnt</t>
  </si>
  <si>
    <t>[1445]</t>
  </si>
  <si>
    <t>S49M1487.pnt</t>
  </si>
  <si>
    <t>[1446]</t>
  </si>
  <si>
    <t>S49M1488.pnt</t>
  </si>
  <si>
    <t>[1447]</t>
  </si>
  <si>
    <t>S49M1489.pnt</t>
  </si>
  <si>
    <t>[1448]</t>
  </si>
  <si>
    <t>S49M1490.pnt</t>
  </si>
  <si>
    <t>[1449]</t>
  </si>
  <si>
    <t>S49M1491.pnt</t>
  </si>
  <si>
    <t>[1450]</t>
  </si>
  <si>
    <t>S49M1492.pnt</t>
  </si>
  <si>
    <t>[1451]</t>
  </si>
  <si>
    <t>S49M1493.pnt</t>
  </si>
  <si>
    <t>[1452]</t>
  </si>
  <si>
    <t>S49M1494.pnt</t>
  </si>
  <si>
    <t>[1453]</t>
  </si>
  <si>
    <t>S49M1495.pnt</t>
  </si>
  <si>
    <t>[1454]</t>
  </si>
  <si>
    <t>S49M1496.pnt</t>
  </si>
  <si>
    <t>[1455]</t>
  </si>
  <si>
    <t>S49M1497.pnt</t>
  </si>
  <si>
    <t>[1456]</t>
  </si>
  <si>
    <t>S49M1498.pnt</t>
  </si>
  <si>
    <t>[1457]</t>
  </si>
  <si>
    <t>S49M1499.pnt</t>
  </si>
  <si>
    <t>[1458]</t>
  </si>
  <si>
    <t>S49M1500.pnt</t>
  </si>
  <si>
    <t>[1459]</t>
  </si>
  <si>
    <t>S49M1501.pnt</t>
  </si>
  <si>
    <t>[1460]</t>
  </si>
  <si>
    <t>S49M1502.pnt</t>
  </si>
  <si>
    <t>[1461]</t>
  </si>
  <si>
    <t>S49M1503.pnt</t>
  </si>
  <si>
    <t>[1462]</t>
  </si>
  <si>
    <t>S49M1504.pnt</t>
  </si>
  <si>
    <t>[1463]</t>
  </si>
  <si>
    <t>S49M1505.pnt</t>
  </si>
  <si>
    <t>[1464]</t>
  </si>
  <si>
    <t>S49M1506.pnt</t>
  </si>
  <si>
    <t>[1465]</t>
  </si>
  <si>
    <t>S49M1507.pnt</t>
  </si>
  <si>
    <t>[1466]</t>
  </si>
  <si>
    <t>S49M1508.pnt</t>
  </si>
  <si>
    <t>[1467]</t>
  </si>
  <si>
    <t>S49M1509.pnt</t>
  </si>
  <si>
    <t>[1468]</t>
  </si>
  <si>
    <t>S49M1510.pnt</t>
  </si>
  <si>
    <t>[1469]</t>
  </si>
  <si>
    <t>S49M1511.pnt</t>
  </si>
  <si>
    <t>[1470]</t>
  </si>
  <si>
    <t>S49M1512.pnt</t>
  </si>
  <si>
    <t>[1471]</t>
  </si>
  <si>
    <t>S49M1513.pnt</t>
  </si>
  <si>
    <t>[1472]</t>
  </si>
  <si>
    <t>S49M1514.pnt</t>
  </si>
  <si>
    <t>[1473]</t>
  </si>
  <si>
    <t>S49M1515.pnt</t>
  </si>
  <si>
    <t>[1474]</t>
  </si>
  <si>
    <t>S49M1516.pnt</t>
  </si>
  <si>
    <t>[1475]</t>
  </si>
  <si>
    <t>S49M1517.pnt</t>
  </si>
  <si>
    <t>[1476]</t>
  </si>
  <si>
    <t>S49M1518.pnt</t>
  </si>
  <si>
    <t>[1477]</t>
  </si>
  <si>
    <t>S49M1519.pnt</t>
  </si>
  <si>
    <t>[1478]</t>
  </si>
  <si>
    <t>S49M1520.pnt</t>
  </si>
  <si>
    <t>[1479]</t>
  </si>
  <si>
    <t>S49M1521.pnt</t>
  </si>
  <si>
    <t>[1480]</t>
  </si>
  <si>
    <t>S49M1522.pnt</t>
  </si>
  <si>
    <t>[1481]</t>
  </si>
  <si>
    <t>S49M1523.pnt</t>
  </si>
  <si>
    <t>[1482]</t>
  </si>
  <si>
    <t>S49M1524.pnt</t>
  </si>
  <si>
    <t>[1483]</t>
  </si>
  <si>
    <t>S49M1525.pnt</t>
  </si>
  <si>
    <t>[1484]</t>
  </si>
  <si>
    <t>S49M1526.pnt</t>
  </si>
  <si>
    <t>[1485]</t>
  </si>
  <si>
    <t>S49M1527.pnt</t>
  </si>
  <si>
    <t>[1486]</t>
  </si>
  <si>
    <t>PS122-2_23-79</t>
  </si>
  <si>
    <t>S49M1383.pnt</t>
  </si>
  <si>
    <t>[1487]</t>
  </si>
  <si>
    <t>S49M1384.pnt</t>
  </si>
  <si>
    <t>[1488]</t>
  </si>
  <si>
    <t>S49M1385.pnt</t>
  </si>
  <si>
    <t>[1489]</t>
  </si>
  <si>
    <t>S49M1386.pnt</t>
  </si>
  <si>
    <t>[1490]</t>
  </si>
  <si>
    <t>S49M1387.pnt</t>
  </si>
  <si>
    <t>[1491]</t>
  </si>
  <si>
    <t>PS122-2_23-85</t>
  </si>
  <si>
    <t>S49M1411.pnt</t>
  </si>
  <si>
    <t>[1492]</t>
  </si>
  <si>
    <t>S49M1412.pnt</t>
  </si>
  <si>
    <t>[1493]</t>
  </si>
  <si>
    <t>S49M1413.pnt</t>
  </si>
  <si>
    <t>[1494]</t>
  </si>
  <si>
    <t>S49M1414.pnt</t>
  </si>
  <si>
    <t>[1495]</t>
  </si>
  <si>
    <t>S49M1415.pnt</t>
  </si>
  <si>
    <t>[1496]</t>
  </si>
  <si>
    <t>S49M1416.pnt</t>
  </si>
  <si>
    <t>[1497]</t>
  </si>
  <si>
    <t>S49M1417.pnt</t>
  </si>
  <si>
    <t>[1498]</t>
  </si>
  <si>
    <t>S49M1418.pnt</t>
  </si>
  <si>
    <t>[1499]</t>
  </si>
  <si>
    <t>S49M1419.pnt</t>
  </si>
  <si>
    <t>[1500]</t>
  </si>
  <si>
    <t>S49M1420.pnt</t>
  </si>
  <si>
    <t>[1501]</t>
  </si>
  <si>
    <t>S49M1421.pnt</t>
  </si>
  <si>
    <t>[1502]</t>
  </si>
  <si>
    <t>S49M1422.pnt</t>
  </si>
  <si>
    <t>[1503]</t>
  </si>
  <si>
    <t>S49M1423.pnt</t>
  </si>
  <si>
    <t>[1504]</t>
  </si>
  <si>
    <t>S49M1424.pnt</t>
  </si>
  <si>
    <t>[1505]</t>
  </si>
  <si>
    <t>S49M1425.pnt</t>
  </si>
  <si>
    <t>[1506]</t>
  </si>
  <si>
    <t>S49M1426.pnt</t>
  </si>
  <si>
    <t>[1507]</t>
  </si>
  <si>
    <t>S49M1427.pnt</t>
  </si>
  <si>
    <t>[1508]</t>
  </si>
  <si>
    <t>S49M1428.pnt</t>
  </si>
  <si>
    <t>[1509]</t>
  </si>
  <si>
    <t>S49M1429.pnt</t>
  </si>
  <si>
    <t>[1510]</t>
  </si>
  <si>
    <t>S49M1430.pnt</t>
  </si>
  <si>
    <t>[1511]</t>
  </si>
  <si>
    <t>S49M1431.pnt</t>
  </si>
  <si>
    <t>[1512]</t>
  </si>
  <si>
    <t>S49M1432.pnt</t>
  </si>
  <si>
    <t>[1513]</t>
  </si>
  <si>
    <t>PS122-2_23-9</t>
  </si>
  <si>
    <t>S31H0214.pnt</t>
  </si>
  <si>
    <t>[1514]</t>
  </si>
  <si>
    <t>S31H0215.pnt</t>
  </si>
  <si>
    <t>[1515]</t>
  </si>
  <si>
    <t>S31H0216.pnt</t>
  </si>
  <si>
    <t>[1516]</t>
  </si>
  <si>
    <t>S31H0217.pnt</t>
  </si>
  <si>
    <t>[1517]</t>
  </si>
  <si>
    <t>S31H0218.pnt</t>
  </si>
  <si>
    <t>[1518]</t>
  </si>
  <si>
    <t>S31H0219.pnt</t>
  </si>
  <si>
    <t>[1519]</t>
  </si>
  <si>
    <t>S31H0220.pnt</t>
  </si>
  <si>
    <t>[1520]</t>
  </si>
  <si>
    <t>S31H0221.pnt</t>
  </si>
  <si>
    <t>[1521]</t>
  </si>
  <si>
    <t>S31H0222.pnt</t>
  </si>
  <si>
    <t>[1522]</t>
  </si>
  <si>
    <t>S31H0223.pnt</t>
  </si>
  <si>
    <t>[1523]</t>
  </si>
  <si>
    <t>S31H0224.pnt</t>
  </si>
  <si>
    <t>[1524]</t>
  </si>
  <si>
    <t>S31H0225.pnt</t>
  </si>
  <si>
    <t>[1525]</t>
  </si>
  <si>
    <t>S31H0226.pnt</t>
  </si>
  <si>
    <t>[1526]</t>
  </si>
  <si>
    <t>S31H0227.pnt</t>
  </si>
  <si>
    <t>[1527]</t>
  </si>
  <si>
    <t>S31H0228.pnt</t>
  </si>
  <si>
    <t>[1528]</t>
  </si>
  <si>
    <t>S31H0229.pnt</t>
  </si>
  <si>
    <t>[1529]</t>
  </si>
  <si>
    <t>S31H0230.pnt</t>
  </si>
  <si>
    <t>[1530]</t>
  </si>
  <si>
    <t>PS122-2_24-14</t>
  </si>
  <si>
    <t>S49M1529.pnt</t>
  </si>
  <si>
    <t>[1531]</t>
  </si>
  <si>
    <t>S49M1530.pnt</t>
  </si>
  <si>
    <t>[1532]</t>
  </si>
  <si>
    <t>S49M1531.pnt</t>
  </si>
  <si>
    <t>[1533]</t>
  </si>
  <si>
    <t>S49M1532.pnt</t>
  </si>
  <si>
    <t>[1534]</t>
  </si>
  <si>
    <t>S49M1533.pnt</t>
  </si>
  <si>
    <t>[1535]</t>
  </si>
  <si>
    <t>S49M1534.pnt</t>
  </si>
  <si>
    <t>[1536]</t>
  </si>
  <si>
    <t>S49M1535.pnt</t>
  </si>
  <si>
    <t>[1537]</t>
  </si>
  <si>
    <t>S49M1536.pnt</t>
  </si>
  <si>
    <t>[1538]</t>
  </si>
  <si>
    <t>S49M1537.pnt</t>
  </si>
  <si>
    <t>[1539]</t>
  </si>
  <si>
    <t>S49M1538.pnt</t>
  </si>
  <si>
    <t>[1540]</t>
  </si>
  <si>
    <t>S49M1539.pnt</t>
  </si>
  <si>
    <t>[1541]</t>
  </si>
  <si>
    <t>S49M1540.pnt</t>
  </si>
  <si>
    <t>[1542]</t>
  </si>
  <si>
    <t>S49M1541.pnt</t>
  </si>
  <si>
    <t>[1543]</t>
  </si>
  <si>
    <t>S49M1542.pnt</t>
  </si>
  <si>
    <t>[1544]</t>
  </si>
  <si>
    <t>S49M1543.pnt</t>
  </si>
  <si>
    <t>[1545]</t>
  </si>
  <si>
    <t>S49M1544.pnt</t>
  </si>
  <si>
    <t>[1546]</t>
  </si>
  <si>
    <t>S49M1545.pnt</t>
  </si>
  <si>
    <t>[1547]</t>
  </si>
  <si>
    <t>S49M1546.pnt</t>
  </si>
  <si>
    <t>[1548]</t>
  </si>
  <si>
    <t>S49M1547.pnt</t>
  </si>
  <si>
    <t>[1549]</t>
  </si>
  <si>
    <t>PS122-2_24-15</t>
  </si>
  <si>
    <t>S49M1528.pnt</t>
  </si>
  <si>
    <t>[1550]</t>
  </si>
  <si>
    <t>S49M1548.pnt</t>
  </si>
  <si>
    <t>[1551]</t>
  </si>
  <si>
    <t>S49M1549.pnt</t>
  </si>
  <si>
    <t>[1552]</t>
  </si>
  <si>
    <t>S49M1550.pnt</t>
  </si>
  <si>
    <t>[1553]</t>
  </si>
  <si>
    <t>S49M1551.pnt</t>
  </si>
  <si>
    <t>[1554]</t>
  </si>
  <si>
    <t>S49M1552.pnt</t>
  </si>
  <si>
    <t>[1555]</t>
  </si>
  <si>
    <t>S49M1553.pnt</t>
  </si>
  <si>
    <t>[1556]</t>
  </si>
  <si>
    <t>S49M1554.pnt</t>
  </si>
  <si>
    <t>[1557]</t>
  </si>
  <si>
    <t>S49M1555.pnt</t>
  </si>
  <si>
    <t>[1558]</t>
  </si>
  <si>
    <t>S49M1556.pnt</t>
  </si>
  <si>
    <t>[1559]</t>
  </si>
  <si>
    <t>S49M1557.pnt</t>
  </si>
  <si>
    <t>[1560]</t>
  </si>
  <si>
    <t>S49M1558.pnt</t>
  </si>
  <si>
    <t>[1561]</t>
  </si>
  <si>
    <t>S49M1559.pnt</t>
  </si>
  <si>
    <t>[1562]</t>
  </si>
  <si>
    <t>S49M1560.pnt</t>
  </si>
  <si>
    <t>[1563]</t>
  </si>
  <si>
    <t>S49M1561.pnt</t>
  </si>
  <si>
    <t>[1564]</t>
  </si>
  <si>
    <t>S49M1562.pnt</t>
  </si>
  <si>
    <t>[1565]</t>
  </si>
  <si>
    <t>S49M1563.pnt</t>
  </si>
  <si>
    <t>[1566]</t>
  </si>
  <si>
    <t>S49M1564.pnt</t>
  </si>
  <si>
    <t>[1567]</t>
  </si>
  <si>
    <t>PS122-2_24-35</t>
  </si>
  <si>
    <t>snow2-A10</t>
  </si>
  <si>
    <t>S49M1565.pnt</t>
  </si>
  <si>
    <t>[1568]</t>
  </si>
  <si>
    <t>S49M1566.pnt</t>
  </si>
  <si>
    <t>[1569]</t>
  </si>
  <si>
    <t>S49M1567.pnt</t>
  </si>
  <si>
    <t>[1570]</t>
  </si>
  <si>
    <t>S49M1568.pnt</t>
  </si>
  <si>
    <t>[1571]</t>
  </si>
  <si>
    <t>S49M1569.pnt</t>
  </si>
  <si>
    <t>[1572]</t>
  </si>
  <si>
    <t>S49M1570.pnt</t>
  </si>
  <si>
    <t>[1573]</t>
  </si>
  <si>
    <t>S49M1571.pnt</t>
  </si>
  <si>
    <t>[1574]</t>
  </si>
  <si>
    <t>S49M1572.pnt</t>
  </si>
  <si>
    <t>[1575]</t>
  </si>
  <si>
    <t>S49M1573.pnt</t>
  </si>
  <si>
    <t>[1576]</t>
  </si>
  <si>
    <t>S49M1574.pnt</t>
  </si>
  <si>
    <t>[1577]</t>
  </si>
  <si>
    <t>S49M1575.pnt</t>
  </si>
  <si>
    <t>[1578]</t>
  </si>
  <si>
    <t>S49M1576.pnt</t>
  </si>
  <si>
    <t>[1579]</t>
  </si>
  <si>
    <t>S49M1577.pnt</t>
  </si>
  <si>
    <t>[1580]</t>
  </si>
  <si>
    <t>S49M1578.pnt</t>
  </si>
  <si>
    <t>[1581]</t>
  </si>
  <si>
    <t>S49M1579.pnt</t>
  </si>
  <si>
    <t>[1582]</t>
  </si>
  <si>
    <t>S49M1580.pnt</t>
  </si>
  <si>
    <t>[1583]</t>
  </si>
  <si>
    <t>PS122-2_24-56</t>
  </si>
  <si>
    <t>S31H0244.pnt</t>
  </si>
  <si>
    <t>[1584]</t>
  </si>
  <si>
    <t>S31H0245.pnt</t>
  </si>
  <si>
    <t>[1585]</t>
  </si>
  <si>
    <t>S31H0246.pnt</t>
  </si>
  <si>
    <t>[1586]</t>
  </si>
  <si>
    <t>S31H0247.pnt</t>
  </si>
  <si>
    <t>[1587]</t>
  </si>
  <si>
    <t>S31H0248.pnt</t>
  </si>
  <si>
    <t>[1588]</t>
  </si>
  <si>
    <t>S31H0249.pnt</t>
  </si>
  <si>
    <t>[1589]</t>
  </si>
  <si>
    <t>S31H0250.pnt</t>
  </si>
  <si>
    <t>[1590]</t>
  </si>
  <si>
    <t>S31H0251.pnt</t>
  </si>
  <si>
    <t>[1591]</t>
  </si>
  <si>
    <t>S31H0252.pnt</t>
  </si>
  <si>
    <t>[1592]</t>
  </si>
  <si>
    <t>S31H0253.pnt</t>
  </si>
  <si>
    <t>[1593]</t>
  </si>
  <si>
    <t>S31H0254.pnt</t>
  </si>
  <si>
    <t>[1594]</t>
  </si>
  <si>
    <t>S31H0255.pnt</t>
  </si>
  <si>
    <t>[1595]</t>
  </si>
  <si>
    <t>S31H0256.pnt</t>
  </si>
  <si>
    <t>[1596]</t>
  </si>
  <si>
    <t>S31H0257.pnt</t>
  </si>
  <si>
    <t>[1597]</t>
  </si>
  <si>
    <t>S31H0258.pnt</t>
  </si>
  <si>
    <t>[1598]</t>
  </si>
  <si>
    <t>S31H0259.pnt</t>
  </si>
  <si>
    <t>[1599]</t>
  </si>
  <si>
    <t>S31H0260.pnt</t>
  </si>
  <si>
    <t>[1600]</t>
  </si>
  <si>
    <t>S31H0261.pnt</t>
  </si>
  <si>
    <t>[1601]</t>
  </si>
  <si>
    <t>S31H0262.pnt</t>
  </si>
  <si>
    <t>[1602]</t>
  </si>
  <si>
    <t>S31H0263.pnt</t>
  </si>
  <si>
    <t>[1603]</t>
  </si>
  <si>
    <t>S31H0264.pnt</t>
  </si>
  <si>
    <t>[1604]</t>
  </si>
  <si>
    <t>S31H0265.pnt</t>
  </si>
  <si>
    <t>[1605]</t>
  </si>
  <si>
    <t>S31H0266.pnt</t>
  </si>
  <si>
    <t>[1606]</t>
  </si>
  <si>
    <t>S31H0267.pnt</t>
  </si>
  <si>
    <t>[1607]</t>
  </si>
  <si>
    <t>S31H0268.pnt</t>
  </si>
  <si>
    <t>[1608]</t>
  </si>
  <si>
    <t>S31H0269.pnt</t>
  </si>
  <si>
    <t>[1609]</t>
  </si>
  <si>
    <t>PS122-2_24-81</t>
  </si>
  <si>
    <t>S31H0274.pnt</t>
  </si>
  <si>
    <t>[1610]</t>
  </si>
  <si>
    <t>S31H0275.pnt</t>
  </si>
  <si>
    <t>[1611]</t>
  </si>
  <si>
    <t>S31H0276.pnt</t>
  </si>
  <si>
    <t>[1612]</t>
  </si>
  <si>
    <t>S31H0277.pnt</t>
  </si>
  <si>
    <t>[1613]</t>
  </si>
  <si>
    <t>S31H0278.pnt</t>
  </si>
  <si>
    <t>[1614]</t>
  </si>
  <si>
    <t>S31H0279.pnt</t>
  </si>
  <si>
    <t>[1615]</t>
  </si>
  <si>
    <t>S31H0271.pnt</t>
  </si>
  <si>
    <t>[1616]</t>
  </si>
  <si>
    <t>S31H0272.pnt</t>
  </si>
  <si>
    <t>[1617]</t>
  </si>
  <si>
    <t>S31H0273.pnt</t>
  </si>
  <si>
    <t>[1618]</t>
  </si>
  <si>
    <t>PS122-2_24-86</t>
  </si>
  <si>
    <t>S31H0280.pnt</t>
  </si>
  <si>
    <t>[1619]</t>
  </si>
  <si>
    <t>S31H0281.pnt</t>
  </si>
  <si>
    <t>[1620]</t>
  </si>
  <si>
    <t>S31H0282.pnt</t>
  </si>
  <si>
    <t>[1621]</t>
  </si>
  <si>
    <t>S31H0283.pnt</t>
  </si>
  <si>
    <t>[1622]</t>
  </si>
  <si>
    <t>S31H0284.pnt</t>
  </si>
  <si>
    <t>[1623]</t>
  </si>
  <si>
    <t>S31H0285.pnt</t>
  </si>
  <si>
    <t>[1624]</t>
  </si>
  <si>
    <t>S31H0286.pnt</t>
  </si>
  <si>
    <t>[1625]</t>
  </si>
  <si>
    <t>S31H0287.pnt</t>
  </si>
  <si>
    <t>[1626]</t>
  </si>
  <si>
    <t>S31H0288.pnt</t>
  </si>
  <si>
    <t>[1627]</t>
  </si>
  <si>
    <t>S31H0289.pnt</t>
  </si>
  <si>
    <t>[1628]</t>
  </si>
  <si>
    <t>S31H0290.pnt</t>
  </si>
  <si>
    <t>[1629]</t>
  </si>
  <si>
    <t>S31H0291.pnt</t>
  </si>
  <si>
    <t>[1630]</t>
  </si>
  <si>
    <t>S31H0292.pnt</t>
  </si>
  <si>
    <t>[1631]</t>
  </si>
  <si>
    <t>S31H0293.pnt</t>
  </si>
  <si>
    <t>[1632]</t>
  </si>
  <si>
    <t>S31H0294.pnt</t>
  </si>
  <si>
    <t>[1633]</t>
  </si>
  <si>
    <t>S31H0295.pnt</t>
  </si>
  <si>
    <t>[1634]</t>
  </si>
  <si>
    <t>S31H0296.pnt</t>
  </si>
  <si>
    <t>[1635]</t>
  </si>
  <si>
    <t>S31H0297.pnt</t>
  </si>
  <si>
    <t>[1636]</t>
  </si>
  <si>
    <t>PS122-2_25-105</t>
  </si>
  <si>
    <t>S43M0765.pnt</t>
  </si>
  <si>
    <t>[1637]</t>
  </si>
  <si>
    <t>S43M0766.pnt</t>
  </si>
  <si>
    <t>[1638]</t>
  </si>
  <si>
    <t>S43M0767.pnt</t>
  </si>
  <si>
    <t>[1639]</t>
  </si>
  <si>
    <t>S43M0768.pnt</t>
  </si>
  <si>
    <t>[1640]</t>
  </si>
  <si>
    <t>S43M0769.pnt</t>
  </si>
  <si>
    <t>[1641]</t>
  </si>
  <si>
    <t>S43M0770.pnt</t>
  </si>
  <si>
    <t>[1642]</t>
  </si>
  <si>
    <t>S43M0771.pnt</t>
  </si>
  <si>
    <t>[1643]</t>
  </si>
  <si>
    <t>S43M0772.pnt</t>
  </si>
  <si>
    <t>[1644]</t>
  </si>
  <si>
    <t>S43M0773.pnt</t>
  </si>
  <si>
    <t>[1645]</t>
  </si>
  <si>
    <t>S43M0774.pnt</t>
  </si>
  <si>
    <t>[1646]</t>
  </si>
  <si>
    <t>S43M0775.pnt</t>
  </si>
  <si>
    <t>[1647]</t>
  </si>
  <si>
    <t>S43M0776.pnt</t>
  </si>
  <si>
    <t>[1648]</t>
  </si>
  <si>
    <t>S43M0777.pnt</t>
  </si>
  <si>
    <t>[1649]</t>
  </si>
  <si>
    <t>S43M0778.pnt</t>
  </si>
  <si>
    <t>[1650]</t>
  </si>
  <si>
    <t>S43M0779.pnt</t>
  </si>
  <si>
    <t>[1651]</t>
  </si>
  <si>
    <t>S43M0780.pnt</t>
  </si>
  <si>
    <t>[1652]</t>
  </si>
  <si>
    <t>S43M0781.pnt</t>
  </si>
  <si>
    <t>[1653]</t>
  </si>
  <si>
    <t>S43M0782.pnt</t>
  </si>
  <si>
    <t>[1654]</t>
  </si>
  <si>
    <t>S43M0783.pnt</t>
  </si>
  <si>
    <t>[1655]</t>
  </si>
  <si>
    <t>S43M0784.pnt</t>
  </si>
  <si>
    <t>[1656]</t>
  </si>
  <si>
    <t>S43M0785.pnt</t>
  </si>
  <si>
    <t>[1657]</t>
  </si>
  <si>
    <t>S43M0786.pnt</t>
  </si>
  <si>
    <t>[1658]</t>
  </si>
  <si>
    <t>S43M0787.pnt</t>
  </si>
  <si>
    <t>[1659]</t>
  </si>
  <si>
    <t>S43M0788.pnt</t>
  </si>
  <si>
    <t>[1660]</t>
  </si>
  <si>
    <t>S43M0789.pnt</t>
  </si>
  <si>
    <t>[1661]</t>
  </si>
  <si>
    <t>S43M0790.pnt</t>
  </si>
  <si>
    <t>[1662]</t>
  </si>
  <si>
    <t>S43M0791.pnt</t>
  </si>
  <si>
    <t>[1663]</t>
  </si>
  <si>
    <t>S43M0792.pnt</t>
  </si>
  <si>
    <t>[1664]</t>
  </si>
  <si>
    <t>S43M0793.pnt</t>
  </si>
  <si>
    <t>[1665]</t>
  </si>
  <si>
    <t>S43M0794.pnt</t>
  </si>
  <si>
    <t>[1666]</t>
  </si>
  <si>
    <t>S43M0795.pnt</t>
  </si>
  <si>
    <t>[1667]</t>
  </si>
  <si>
    <t>S43M0796.pnt</t>
  </si>
  <si>
    <t>[1668]</t>
  </si>
  <si>
    <t>S43M0797.pnt</t>
  </si>
  <si>
    <t>[1669]</t>
  </si>
  <si>
    <t>S43M0798.pnt</t>
  </si>
  <si>
    <t>[1670]</t>
  </si>
  <si>
    <t>S43M0799.pnt</t>
  </si>
  <si>
    <t>[1671]</t>
  </si>
  <si>
    <t>S43M0800.pnt</t>
  </si>
  <si>
    <t>[1672]</t>
  </si>
  <si>
    <t>S43M0801.pnt</t>
  </si>
  <si>
    <t>[1673]</t>
  </si>
  <si>
    <t>S49M1641.pnt</t>
  </si>
  <si>
    <t>[1674]</t>
  </si>
  <si>
    <t>S49M1642.pnt</t>
  </si>
  <si>
    <t>[1675]</t>
  </si>
  <si>
    <t>S49M1643.pnt</t>
  </si>
  <si>
    <t>[1676]</t>
  </si>
  <si>
    <t>S49M1644.pnt</t>
  </si>
  <si>
    <t>[1677]</t>
  </si>
  <si>
    <t>S49M1645.pnt</t>
  </si>
  <si>
    <t>[1678]</t>
  </si>
  <si>
    <t>S49M1646.pnt</t>
  </si>
  <si>
    <t>[1679]</t>
  </si>
  <si>
    <t>S49M1647.pnt</t>
  </si>
  <si>
    <t>[1680]</t>
  </si>
  <si>
    <t>S49M1648.pnt</t>
  </si>
  <si>
    <t>[1681]</t>
  </si>
  <si>
    <t>S49M1649.pnt</t>
  </si>
  <si>
    <t>[1682]</t>
  </si>
  <si>
    <t>S49M1650.pnt</t>
  </si>
  <si>
    <t>[1683]</t>
  </si>
  <si>
    <t>S49M1651.pnt</t>
  </si>
  <si>
    <t>[1684]</t>
  </si>
  <si>
    <t>S49M1652.pnt</t>
  </si>
  <si>
    <t>[1685]</t>
  </si>
  <si>
    <t>S49M1653.pnt</t>
  </si>
  <si>
    <t>[1686]</t>
  </si>
  <si>
    <t>S49M1654.pnt</t>
  </si>
  <si>
    <t>[1687]</t>
  </si>
  <si>
    <t>S49M1655.pnt</t>
  </si>
  <si>
    <t>[1688]</t>
  </si>
  <si>
    <t>S49M1656.pnt</t>
  </si>
  <si>
    <t>[1689]</t>
  </si>
  <si>
    <t>S49M1657.pnt</t>
  </si>
  <si>
    <t>[1690]</t>
  </si>
  <si>
    <t>S49M1658.pnt</t>
  </si>
  <si>
    <t>[1691]</t>
  </si>
  <si>
    <t>S49M1659.pnt</t>
  </si>
  <si>
    <t>[1692]</t>
  </si>
  <si>
    <t>S49M1660.pnt</t>
  </si>
  <si>
    <t>[1693]</t>
  </si>
  <si>
    <t>S49M1661.pnt</t>
  </si>
  <si>
    <t>[1694]</t>
  </si>
  <si>
    <t>S49M1662.pnt</t>
  </si>
  <si>
    <t>[1695]</t>
  </si>
  <si>
    <t>S49M1663.pnt</t>
  </si>
  <si>
    <t>[1696]</t>
  </si>
  <si>
    <t>S49M1664.pnt</t>
  </si>
  <si>
    <t>[1697]</t>
  </si>
  <si>
    <t>S49M1665.pnt</t>
  </si>
  <si>
    <t>[1698]</t>
  </si>
  <si>
    <t>S49M1666.pnt</t>
  </si>
  <si>
    <t>[1699]</t>
  </si>
  <si>
    <t>S49M1667.pnt</t>
  </si>
  <si>
    <t>[1700]</t>
  </si>
  <si>
    <t>S49M1668.pnt</t>
  </si>
  <si>
    <t>[1701]</t>
  </si>
  <si>
    <t>S49M1669.pnt</t>
  </si>
  <si>
    <t>[1702]</t>
  </si>
  <si>
    <t>S49M1670.pnt</t>
  </si>
  <si>
    <t>[1703]</t>
  </si>
  <si>
    <t>S49M1671.pnt</t>
  </si>
  <si>
    <t>[1704]</t>
  </si>
  <si>
    <t>S49M1672.pnt</t>
  </si>
  <si>
    <t>[1705]</t>
  </si>
  <si>
    <t>S49M1673.pnt</t>
  </si>
  <si>
    <t>[1706]</t>
  </si>
  <si>
    <t>S49M1674.pnt</t>
  </si>
  <si>
    <t>[1707]</t>
  </si>
  <si>
    <t>S49M1675.pnt</t>
  </si>
  <si>
    <t>[1708]</t>
  </si>
  <si>
    <t>S49M1676.pnt</t>
  </si>
  <si>
    <t>[1709]</t>
  </si>
  <si>
    <t>S49M1677.pnt</t>
  </si>
  <si>
    <t>[1710]</t>
  </si>
  <si>
    <t>S49M1678.pnt</t>
  </si>
  <si>
    <t>[1711]</t>
  </si>
  <si>
    <t>S49M1679.pnt</t>
  </si>
  <si>
    <t>[1712]</t>
  </si>
  <si>
    <t>S49M1680.pnt</t>
  </si>
  <si>
    <t>[1713]</t>
  </si>
  <si>
    <t>S49M1681.pnt</t>
  </si>
  <si>
    <t>[1714]</t>
  </si>
  <si>
    <t>S49M1682.pnt</t>
  </si>
  <si>
    <t>[1715]</t>
  </si>
  <si>
    <t>PS122-2_25-128</t>
  </si>
  <si>
    <t>S49M1624.pnt</t>
  </si>
  <si>
    <t>[1716]</t>
  </si>
  <si>
    <t>S49M1606.pnt</t>
  </si>
  <si>
    <t>[1717]</t>
  </si>
  <si>
    <t>S49M1607.pnt</t>
  </si>
  <si>
    <t>[1718]</t>
  </si>
  <si>
    <t>S49M1608.pnt</t>
  </si>
  <si>
    <t>[1719]</t>
  </si>
  <si>
    <t>S49M1609.pnt</t>
  </si>
  <si>
    <t>[1720]</t>
  </si>
  <si>
    <t>S49M1610.pnt</t>
  </si>
  <si>
    <t>[1721]</t>
  </si>
  <si>
    <t>S49M1611.pnt</t>
  </si>
  <si>
    <t>[1722]</t>
  </si>
  <si>
    <t>S49M1612.pnt</t>
  </si>
  <si>
    <t>[1723]</t>
  </si>
  <si>
    <t>S49M1613.pnt</t>
  </si>
  <si>
    <t>[1724]</t>
  </si>
  <si>
    <t>S49M1614.pnt</t>
  </si>
  <si>
    <t>[1725]</t>
  </si>
  <si>
    <t>S49M1615.pnt</t>
  </si>
  <si>
    <t>[1726]</t>
  </si>
  <si>
    <t>S49M1616.pnt</t>
  </si>
  <si>
    <t>[1727]</t>
  </si>
  <si>
    <t>S49M1617.pnt</t>
  </si>
  <si>
    <t>[1728]</t>
  </si>
  <si>
    <t>S49M1618.pnt</t>
  </si>
  <si>
    <t>[1729]</t>
  </si>
  <si>
    <t>S49M1619.pnt</t>
  </si>
  <si>
    <t>[1730]</t>
  </si>
  <si>
    <t>S49M1620.pnt</t>
  </si>
  <si>
    <t>[1731]</t>
  </si>
  <si>
    <t>S49M1621.pnt</t>
  </si>
  <si>
    <t>[1732]</t>
  </si>
  <si>
    <t>S49M1622.pnt</t>
  </si>
  <si>
    <t>[1733]</t>
  </si>
  <si>
    <t>S49M1623.pnt</t>
  </si>
  <si>
    <t>[1734]</t>
  </si>
  <si>
    <t>S49M1625.pnt</t>
  </si>
  <si>
    <t>[1735]</t>
  </si>
  <si>
    <t>S49M1626.pnt</t>
  </si>
  <si>
    <t>[1736]</t>
  </si>
  <si>
    <t>S49M1627.pnt</t>
  </si>
  <si>
    <t>[1737]</t>
  </si>
  <si>
    <t>S49M1628.pnt</t>
  </si>
  <si>
    <t>[1738]</t>
  </si>
  <si>
    <t>S49M1629.pnt</t>
  </si>
  <si>
    <t>[1739]</t>
  </si>
  <si>
    <t>S49M1630.pnt</t>
  </si>
  <si>
    <t>[1740]</t>
  </si>
  <si>
    <t>S49M1631.pnt</t>
  </si>
  <si>
    <t>[1741]</t>
  </si>
  <si>
    <t>S49M1632.pnt</t>
  </si>
  <si>
    <t>[1742]</t>
  </si>
  <si>
    <t>S49M1633.pnt</t>
  </si>
  <si>
    <t>[1743]</t>
  </si>
  <si>
    <t>S49M1634.pnt</t>
  </si>
  <si>
    <t>[1744]</t>
  </si>
  <si>
    <t>PS122-2_25-22</t>
  </si>
  <si>
    <t>S31H0299.pnt</t>
  </si>
  <si>
    <t>[1745]</t>
  </si>
  <si>
    <t>S31H0300.pnt</t>
  </si>
  <si>
    <t>[1746]</t>
  </si>
  <si>
    <t>S31H0301.pnt</t>
  </si>
  <si>
    <t>[1747]</t>
  </si>
  <si>
    <t>S31H0302.pnt</t>
  </si>
  <si>
    <t>[1748]</t>
  </si>
  <si>
    <t>S31H0303.pnt</t>
  </si>
  <si>
    <t>[1749]</t>
  </si>
  <si>
    <t>S31H0304.pnt</t>
  </si>
  <si>
    <t>[1750]</t>
  </si>
  <si>
    <t>S31H0305.pnt</t>
  </si>
  <si>
    <t>[1751]</t>
  </si>
  <si>
    <t>S31H0306.pnt</t>
  </si>
  <si>
    <t>[1752]</t>
  </si>
  <si>
    <t>S31H0307.pnt</t>
  </si>
  <si>
    <t>[1753]</t>
  </si>
  <si>
    <t>S31H0308.pnt</t>
  </si>
  <si>
    <t>[1754]</t>
  </si>
  <si>
    <t>S31H0309.pnt</t>
  </si>
  <si>
    <t>[1755]</t>
  </si>
  <si>
    <t>S31H0310.pnt</t>
  </si>
  <si>
    <t>[1756]</t>
  </si>
  <si>
    <t>S31H0311.pnt</t>
  </si>
  <si>
    <t>[1757]</t>
  </si>
  <si>
    <t>S31H0312.pnt</t>
  </si>
  <si>
    <t>[1758]</t>
  </si>
  <si>
    <t>S31H0313.pnt</t>
  </si>
  <si>
    <t>[1759]</t>
  </si>
  <si>
    <t>S31H0314.pnt</t>
  </si>
  <si>
    <t>[1760]</t>
  </si>
  <si>
    <t>S31H0315.pnt</t>
  </si>
  <si>
    <t>[1761]</t>
  </si>
  <si>
    <t>PS122-2_25-23</t>
  </si>
  <si>
    <t>S31H0316.pnt</t>
  </si>
  <si>
    <t>[1762]</t>
  </si>
  <si>
    <t>S31H0317.pnt</t>
  </si>
  <si>
    <t>[1763]</t>
  </si>
  <si>
    <t>S31H0318.pnt</t>
  </si>
  <si>
    <t>[1764]</t>
  </si>
  <si>
    <t>S31H0319.pnt</t>
  </si>
  <si>
    <t>[1765]</t>
  </si>
  <si>
    <t>S31H0320.pnt</t>
  </si>
  <si>
    <t>[1766]</t>
  </si>
  <si>
    <t>S31H0321.pnt</t>
  </si>
  <si>
    <t>[1767]</t>
  </si>
  <si>
    <t>S31H0322.pnt</t>
  </si>
  <si>
    <t>[1768]</t>
  </si>
  <si>
    <t>S31H0323.pnt</t>
  </si>
  <si>
    <t>[1769]</t>
  </si>
  <si>
    <t>S31H0324.pnt</t>
  </si>
  <si>
    <t>[1770]</t>
  </si>
  <si>
    <t>S31H0325.pnt</t>
  </si>
  <si>
    <t>[1771]</t>
  </si>
  <si>
    <t>S31H0326.pnt</t>
  </si>
  <si>
    <t>[1772]</t>
  </si>
  <si>
    <t>S31H0327.pnt</t>
  </si>
  <si>
    <t>[1773]</t>
  </si>
  <si>
    <t>S31H0328.pnt</t>
  </si>
  <si>
    <t>[1774]</t>
  </si>
  <si>
    <t>S31H0329.pnt</t>
  </si>
  <si>
    <t>[1775]</t>
  </si>
  <si>
    <t>S31H0330.pnt</t>
  </si>
  <si>
    <t>[1776]</t>
  </si>
  <si>
    <t>PS122-2_25-59</t>
  </si>
  <si>
    <t>S31H0332.pnt</t>
  </si>
  <si>
    <t>[1777]</t>
  </si>
  <si>
    <t>S31H0333.pnt</t>
  </si>
  <si>
    <t>[1778]</t>
  </si>
  <si>
    <t>S31H0334.pnt</t>
  </si>
  <si>
    <t>[1779]</t>
  </si>
  <si>
    <t>S31H0335.pnt</t>
  </si>
  <si>
    <t>[1780]</t>
  </si>
  <si>
    <t>S31H0336.pnt</t>
  </si>
  <si>
    <t>[1781]</t>
  </si>
  <si>
    <t>S31H0337.pnt</t>
  </si>
  <si>
    <t>[1782]</t>
  </si>
  <si>
    <t>PS122-2_25-60</t>
  </si>
  <si>
    <t>S31H0338.pnt</t>
  </si>
  <si>
    <t>[1783]</t>
  </si>
  <si>
    <t>S31H0339.pnt</t>
  </si>
  <si>
    <t>[1784]</t>
  </si>
  <si>
    <t>S31H0340.pnt</t>
  </si>
  <si>
    <t>[1785]</t>
  </si>
  <si>
    <t>S31H0341.pnt</t>
  </si>
  <si>
    <t>[1786]</t>
  </si>
  <si>
    <t>S31H0342.pnt</t>
  </si>
  <si>
    <t>[1787]</t>
  </si>
  <si>
    <t>PS122-2_25-61</t>
  </si>
  <si>
    <t>S31H0343.pnt</t>
  </si>
  <si>
    <t>[1788]</t>
  </si>
  <si>
    <t>S31H0344.pnt</t>
  </si>
  <si>
    <t>[1789]</t>
  </si>
  <si>
    <t>S31H0345.pnt</t>
  </si>
  <si>
    <t>[1790]</t>
  </si>
  <si>
    <t>S31H0346.pnt</t>
  </si>
  <si>
    <t>[1791]</t>
  </si>
  <si>
    <t>S31H0347.pnt</t>
  </si>
  <si>
    <t>[1792]</t>
  </si>
  <si>
    <t>PS122-2_25-62</t>
  </si>
  <si>
    <t>S31H0348.pnt</t>
  </si>
  <si>
    <t>[1793]</t>
  </si>
  <si>
    <t>S31H0349.pnt</t>
  </si>
  <si>
    <t>[1794]</t>
  </si>
  <si>
    <t>S31H0350.pnt</t>
  </si>
  <si>
    <t>[1795]</t>
  </si>
  <si>
    <t>S31H0351.pnt</t>
  </si>
  <si>
    <t>[1796]</t>
  </si>
  <si>
    <t>S31H0352.pnt</t>
  </si>
  <si>
    <t>[1797]</t>
  </si>
  <si>
    <t>PS122-2_25-63</t>
  </si>
  <si>
    <t>S31H0353.pnt</t>
  </si>
  <si>
    <t>[1798]</t>
  </si>
  <si>
    <t>S31H0354.pnt</t>
  </si>
  <si>
    <t>[1799]</t>
  </si>
  <si>
    <t>S31H0355.pnt</t>
  </si>
  <si>
    <t>[1800]</t>
  </si>
  <si>
    <t>S31H0356.pnt</t>
  </si>
  <si>
    <t>[1801]</t>
  </si>
  <si>
    <t>S31H0357.pnt</t>
  </si>
  <si>
    <t>[1802]</t>
  </si>
  <si>
    <t>PS122-2_25-80</t>
  </si>
  <si>
    <t>S49M1591.pnt</t>
  </si>
  <si>
    <t>[1803]</t>
  </si>
  <si>
    <t>S49M1592.pnt</t>
  </si>
  <si>
    <t>[1804]</t>
  </si>
  <si>
    <t>S49M1593.pnt</t>
  </si>
  <si>
    <t>[1805]</t>
  </si>
  <si>
    <t>S49M1594.pnt</t>
  </si>
  <si>
    <t>[1806]</t>
  </si>
  <si>
    <t>S49M1595.pnt</t>
  </si>
  <si>
    <t>[1807]</t>
  </si>
  <si>
    <t>S49M1596.pnt</t>
  </si>
  <si>
    <t>[1808]</t>
  </si>
  <si>
    <t>S49M1597.pnt</t>
  </si>
  <si>
    <t>[1809]</t>
  </si>
  <si>
    <t>S49M1598.pnt</t>
  </si>
  <si>
    <t>[1810]</t>
  </si>
  <si>
    <t>S49M1599.pnt</t>
  </si>
  <si>
    <t>[1811]</t>
  </si>
  <si>
    <t>S49M1600.pnt</t>
  </si>
  <si>
    <t>[1812]</t>
  </si>
  <si>
    <t>S49M1601.pnt</t>
  </si>
  <si>
    <t>[1813]</t>
  </si>
  <si>
    <t>S49M1602.pnt</t>
  </si>
  <si>
    <t>[1814]</t>
  </si>
  <si>
    <t>S49M1603.pnt</t>
  </si>
  <si>
    <t>[1815]</t>
  </si>
  <si>
    <t>S49M1604.pnt</t>
  </si>
  <si>
    <t>[1816]</t>
  </si>
  <si>
    <t>S49M1605.pnt</t>
  </si>
  <si>
    <t>[1817]</t>
  </si>
  <si>
    <t>PS122-2_25-81</t>
  </si>
  <si>
    <t>S49M1635.pnt</t>
  </si>
  <si>
    <t>[1818]</t>
  </si>
  <si>
    <t>S49M1636.pnt</t>
  </si>
  <si>
    <t>[1819]</t>
  </si>
  <si>
    <t>S49M1637.pnt</t>
  </si>
  <si>
    <t>[1820]</t>
  </si>
  <si>
    <t>S49M1638.pnt</t>
  </si>
  <si>
    <t>[1821]</t>
  </si>
  <si>
    <t>S49M1639.pnt</t>
  </si>
  <si>
    <t>[1822]</t>
  </si>
  <si>
    <t>PS122-3_29-28</t>
  </si>
  <si>
    <t>S49M1685.pnt</t>
  </si>
  <si>
    <t>[1823]</t>
  </si>
  <si>
    <t>S49M1686.pnt</t>
  </si>
  <si>
    <t>[1824]</t>
  </si>
  <si>
    <t>S49M1687.pnt</t>
  </si>
  <si>
    <t>[1825]</t>
  </si>
  <si>
    <t>S49M1688.pnt</t>
  </si>
  <si>
    <t>[1826]</t>
  </si>
  <si>
    <t>S49M1689.pnt</t>
  </si>
  <si>
    <t>[1827]</t>
  </si>
  <si>
    <t>S49M1690.pnt</t>
  </si>
  <si>
    <t>[1828]</t>
  </si>
  <si>
    <t>S49M1691.pnt</t>
  </si>
  <si>
    <t>[1829]</t>
  </si>
  <si>
    <t>S49M1692.pnt</t>
  </si>
  <si>
    <t>[1830]</t>
  </si>
  <si>
    <t>S49M1693.pnt</t>
  </si>
  <si>
    <t>[1831]</t>
  </si>
  <si>
    <t>S49M1694.pnt</t>
  </si>
  <si>
    <t>[1832]</t>
  </si>
  <si>
    <t>S49M1695.pnt</t>
  </si>
  <si>
    <t>[1833]</t>
  </si>
  <si>
    <t>S49M1683.pnt</t>
  </si>
  <si>
    <t>[1834]</t>
  </si>
  <si>
    <t>S49M1684.pnt</t>
  </si>
  <si>
    <t>[1835]</t>
  </si>
  <si>
    <t>S49M1707.pnt</t>
  </si>
  <si>
    <t>[1836]</t>
  </si>
  <si>
    <t>S49M1708.pnt</t>
  </si>
  <si>
    <t>[1837]</t>
  </si>
  <si>
    <t>S49M1709.pnt</t>
  </si>
  <si>
    <t>[1838]</t>
  </si>
  <si>
    <t>S49M1710.pnt</t>
  </si>
  <si>
    <t>[1839]</t>
  </si>
  <si>
    <t>S49M1711.pnt</t>
  </si>
  <si>
    <t>[1840]</t>
  </si>
  <si>
    <t>S49M1696.pnt</t>
  </si>
  <si>
    <t>[1841]</t>
  </si>
  <si>
    <t>S49M1697.pnt</t>
  </si>
  <si>
    <t>[1842]</t>
  </si>
  <si>
    <t>S49M1698.pnt</t>
  </si>
  <si>
    <t>[1843]</t>
  </si>
  <si>
    <t>S49M1699.pnt</t>
  </si>
  <si>
    <t>[1844]</t>
  </si>
  <si>
    <t>S49M1700.pnt</t>
  </si>
  <si>
    <t>[1845]</t>
  </si>
  <si>
    <t>S49M1701.pnt</t>
  </si>
  <si>
    <t>[1846]</t>
  </si>
  <si>
    <t>S49M1702.pnt</t>
  </si>
  <si>
    <t>[1847]</t>
  </si>
  <si>
    <t>S49M1703.pnt</t>
  </si>
  <si>
    <t>[1848]</t>
  </si>
  <si>
    <t>S49M1704.pnt</t>
  </si>
  <si>
    <t>[1849]</t>
  </si>
  <si>
    <t>S49M1705.pnt</t>
  </si>
  <si>
    <t>[1850]</t>
  </si>
  <si>
    <t>S49M1706.pnt</t>
  </si>
  <si>
    <t>[1851]</t>
  </si>
  <si>
    <t>PS122-3_29-29</t>
  </si>
  <si>
    <t>S49M1717.pnt</t>
  </si>
  <si>
    <t>[1852]</t>
  </si>
  <si>
    <t>S49M1718.pnt</t>
  </si>
  <si>
    <t>[1853]</t>
  </si>
  <si>
    <t>S49M1719.pnt</t>
  </si>
  <si>
    <t>[1854]</t>
  </si>
  <si>
    <t>S49M1720.pnt</t>
  </si>
  <si>
    <t>[1855]</t>
  </si>
  <si>
    <t>S49M1721.pnt</t>
  </si>
  <si>
    <t>[1856]</t>
  </si>
  <si>
    <t>S49M1712.pnt</t>
  </si>
  <si>
    <t>[1857]</t>
  </si>
  <si>
    <t>S49M1713.pnt</t>
  </si>
  <si>
    <t>[1858]</t>
  </si>
  <si>
    <t>S49M1714.pnt</t>
  </si>
  <si>
    <t>[1859]</t>
  </si>
  <si>
    <t>S49M1715.pnt</t>
  </si>
  <si>
    <t>[1860]</t>
  </si>
  <si>
    <t>S49M1716.pnt</t>
  </si>
  <si>
    <t>[1861]</t>
  </si>
  <si>
    <t>S49M1722.pnt</t>
  </si>
  <si>
    <t>[1862]</t>
  </si>
  <si>
    <t>S49M1723.pnt</t>
  </si>
  <si>
    <t>[1863]</t>
  </si>
  <si>
    <t>S49M1724.pnt</t>
  </si>
  <si>
    <t>[1864]</t>
  </si>
  <si>
    <t>S49M1725.pnt</t>
  </si>
  <si>
    <t>[1865]</t>
  </si>
  <si>
    <t>S49M1726.pnt</t>
  </si>
  <si>
    <t>[1866]</t>
  </si>
  <si>
    <t>S49M1727.pnt</t>
  </si>
  <si>
    <t>[1867]</t>
  </si>
  <si>
    <t>PS122-3_29-38</t>
  </si>
  <si>
    <t>random</t>
  </si>
  <si>
    <t>S43M0821.pnt</t>
  </si>
  <si>
    <t>[1868]</t>
  </si>
  <si>
    <t>S43M0822.pnt</t>
  </si>
  <si>
    <t>[1869]</t>
  </si>
  <si>
    <t>S43M0823.pnt</t>
  </si>
  <si>
    <t>[1870]</t>
  </si>
  <si>
    <t>S43M0824.pnt</t>
  </si>
  <si>
    <t>[1871]</t>
  </si>
  <si>
    <t>S43M0825.pnt</t>
  </si>
  <si>
    <t>[1872]</t>
  </si>
  <si>
    <t>S43M0826.pnt</t>
  </si>
  <si>
    <t>[1873]</t>
  </si>
  <si>
    <t>S43M0827.pnt</t>
  </si>
  <si>
    <t>[1874]</t>
  </si>
  <si>
    <t>S43M0828.pnt</t>
  </si>
  <si>
    <t>[1875]</t>
  </si>
  <si>
    <t>S43M0829.pnt</t>
  </si>
  <si>
    <t>[1876]</t>
  </si>
  <si>
    <t>S43M0830.pnt</t>
  </si>
  <si>
    <t>[1877]</t>
  </si>
  <si>
    <t>S43M0831.pnt</t>
  </si>
  <si>
    <t>[1878]</t>
  </si>
  <si>
    <t>S43M0832.pnt</t>
  </si>
  <si>
    <t>[1879]</t>
  </si>
  <si>
    <t>S43M0833.pnt</t>
  </si>
  <si>
    <t>[1880]</t>
  </si>
  <si>
    <t>S43M0834.pnt</t>
  </si>
  <si>
    <t>[1881]</t>
  </si>
  <si>
    <t>S43M0835.pnt</t>
  </si>
  <si>
    <t>[1882]</t>
  </si>
  <si>
    <t>S43M0836.pnt</t>
  </si>
  <si>
    <t>[1883]</t>
  </si>
  <si>
    <t>S43M0837.pnt</t>
  </si>
  <si>
    <t>[1884]</t>
  </si>
  <si>
    <t>S43M0838.pnt</t>
  </si>
  <si>
    <t>[1885]</t>
  </si>
  <si>
    <t>S43M0839.pnt</t>
  </si>
  <si>
    <t>[1886]</t>
  </si>
  <si>
    <t>S43M0840.pnt</t>
  </si>
  <si>
    <t>[1887]</t>
  </si>
  <si>
    <t>S43M0841.pnt</t>
  </si>
  <si>
    <t>[1888]</t>
  </si>
  <si>
    <t>S43M0842.pnt</t>
  </si>
  <si>
    <t>[1889]</t>
  </si>
  <si>
    <t>S43M0843.pnt</t>
  </si>
  <si>
    <t>[1890]</t>
  </si>
  <si>
    <t>PS122-3_29-43</t>
  </si>
  <si>
    <t>S49M1738.pnt</t>
  </si>
  <si>
    <t>[1891]</t>
  </si>
  <si>
    <t>S49M1739.pnt</t>
  </si>
  <si>
    <t>[1892]</t>
  </si>
  <si>
    <t>S49M1740.pnt</t>
  </si>
  <si>
    <t>[1893]</t>
  </si>
  <si>
    <t>S49M1741.pnt</t>
  </si>
  <si>
    <t>[1894]</t>
  </si>
  <si>
    <t>S49M1742.pnt</t>
  </si>
  <si>
    <t>[1895]</t>
  </si>
  <si>
    <t>S49M1728.pnt</t>
  </si>
  <si>
    <t>[1896]</t>
  </si>
  <si>
    <t>S49M1729.pnt</t>
  </si>
  <si>
    <t>[1897]</t>
  </si>
  <si>
    <t>S49M1730.pnt</t>
  </si>
  <si>
    <t>[1898]</t>
  </si>
  <si>
    <t>S49M1731.pnt</t>
  </si>
  <si>
    <t>[1899]</t>
  </si>
  <si>
    <t>S49M1732.pnt</t>
  </si>
  <si>
    <t>[1900]</t>
  </si>
  <si>
    <t>S49M1733.pnt</t>
  </si>
  <si>
    <t>[1901]</t>
  </si>
  <si>
    <t>S49M1734.pnt</t>
  </si>
  <si>
    <t>[1902]</t>
  </si>
  <si>
    <t>S49M1735.pnt</t>
  </si>
  <si>
    <t>[1903]</t>
  </si>
  <si>
    <t>S49M1736.pnt</t>
  </si>
  <si>
    <t>[1904]</t>
  </si>
  <si>
    <t>S49M1737.pnt</t>
  </si>
  <si>
    <t>[1905]</t>
  </si>
  <si>
    <t>PS122-3_29-50</t>
  </si>
  <si>
    <t>S49M1743.pnt</t>
  </si>
  <si>
    <t>[1906]</t>
  </si>
  <si>
    <t>S49M1744.pnt</t>
  </si>
  <si>
    <t>[1907]</t>
  </si>
  <si>
    <t>S49M1745.pnt</t>
  </si>
  <si>
    <t>[1908]</t>
  </si>
  <si>
    <t>S49M1746.pnt</t>
  </si>
  <si>
    <t>[1909]</t>
  </si>
  <si>
    <t>S49M1747.pnt</t>
  </si>
  <si>
    <t>[1910]</t>
  </si>
  <si>
    <t>S49M1748.pnt</t>
  </si>
  <si>
    <t>[1911]</t>
  </si>
  <si>
    <t>S49M1749.pnt</t>
  </si>
  <si>
    <t>[1912]</t>
  </si>
  <si>
    <t>S49M1750.pnt</t>
  </si>
  <si>
    <t>[1913]</t>
  </si>
  <si>
    <t>S49M1751.pnt</t>
  </si>
  <si>
    <t>[1914]</t>
  </si>
  <si>
    <t>S49M1752.pnt</t>
  </si>
  <si>
    <t>[1915]</t>
  </si>
  <si>
    <t>S49M1753.pnt</t>
  </si>
  <si>
    <t>[1916]</t>
  </si>
  <si>
    <t>S49M1754.pnt</t>
  </si>
  <si>
    <t>[1917]</t>
  </si>
  <si>
    <t>S49M1755.pnt</t>
  </si>
  <si>
    <t>[1918]</t>
  </si>
  <si>
    <t>S49M1756.pnt</t>
  </si>
  <si>
    <t>[1919]</t>
  </si>
  <si>
    <t>S49M1757.pnt</t>
  </si>
  <si>
    <t>[1920]</t>
  </si>
  <si>
    <t>S49M1758.pnt</t>
  </si>
  <si>
    <t>[1921]</t>
  </si>
  <si>
    <t>S49M1759.pnt</t>
  </si>
  <si>
    <t>[1922]</t>
  </si>
  <si>
    <t>S49M1760.pnt</t>
  </si>
  <si>
    <t>[1923]</t>
  </si>
  <si>
    <t>S49M1761.pnt</t>
  </si>
  <si>
    <t>[1924]</t>
  </si>
  <si>
    <t>S49M1762.pnt</t>
  </si>
  <si>
    <t>[1925]</t>
  </si>
  <si>
    <t>S49M1763.pnt</t>
  </si>
  <si>
    <t>[1926]</t>
  </si>
  <si>
    <t>S49M1764.pnt</t>
  </si>
  <si>
    <t>[1927]</t>
  </si>
  <si>
    <t>S49M1765.pnt</t>
  </si>
  <si>
    <t>[1928]</t>
  </si>
  <si>
    <t>S49M1766.pnt</t>
  </si>
  <si>
    <t>[1929]</t>
  </si>
  <si>
    <t>S49M1767.pnt</t>
  </si>
  <si>
    <t>[1930]</t>
  </si>
  <si>
    <t>S49M1768.pnt</t>
  </si>
  <si>
    <t>[1931]</t>
  </si>
  <si>
    <t>PS122-3_29-9</t>
  </si>
  <si>
    <t>S43M0818.pnt</t>
  </si>
  <si>
    <t>[1932]</t>
  </si>
  <si>
    <t>S43M0817.pnt</t>
  </si>
  <si>
    <t>[1933]</t>
  </si>
  <si>
    <t>S43M0816.pnt</t>
  </si>
  <si>
    <t>[1934]</t>
  </si>
  <si>
    <t>S43M0815.pnt</t>
  </si>
  <si>
    <t>[1935]</t>
  </si>
  <si>
    <t>S43M0814.pnt</t>
  </si>
  <si>
    <t>[1936]</t>
  </si>
  <si>
    <t>S43M0813.pnt</t>
  </si>
  <si>
    <t>[1937]</t>
  </si>
  <si>
    <t>S43M0802.pnt</t>
  </si>
  <si>
    <t>[1938]</t>
  </si>
  <si>
    <t>S43M0803.pnt</t>
  </si>
  <si>
    <t>[1939]</t>
  </si>
  <si>
    <t>S43M0804.pnt</t>
  </si>
  <si>
    <t>[1940]</t>
  </si>
  <si>
    <t>S43M0805.pnt</t>
  </si>
  <si>
    <t>[1941]</t>
  </si>
  <si>
    <t>S43M0806.pnt</t>
  </si>
  <si>
    <t>[1942]</t>
  </si>
  <si>
    <t>S43M0807.pnt</t>
  </si>
  <si>
    <t>[1943]</t>
  </si>
  <si>
    <t>S43M0808.pnt</t>
  </si>
  <si>
    <t>[1944]</t>
  </si>
  <si>
    <t>S43M0809.pnt</t>
  </si>
  <si>
    <t>[1945]</t>
  </si>
  <si>
    <t>S43M0810.pnt</t>
  </si>
  <si>
    <t>[1946]</t>
  </si>
  <si>
    <t>S43M0811.pnt</t>
  </si>
  <si>
    <t>[1947]</t>
  </si>
  <si>
    <t>S43M0812.pnt</t>
  </si>
  <si>
    <t>[1948]</t>
  </si>
  <si>
    <t>PS122-3_30-17</t>
  </si>
  <si>
    <t>S49M1769.pnt</t>
  </si>
  <si>
    <t>[1949]</t>
  </si>
  <si>
    <t>S49M1782.pnt</t>
  </si>
  <si>
    <t>[1950]</t>
  </si>
  <si>
    <t>S49M1783.pnt</t>
  </si>
  <si>
    <t>[1951]</t>
  </si>
  <si>
    <t>S49M1784.pnt</t>
  </si>
  <si>
    <t>[1952]</t>
  </si>
  <si>
    <t>S49M1770.pnt</t>
  </si>
  <si>
    <t>[1953]</t>
  </si>
  <si>
    <t>S49M1771.pnt</t>
  </si>
  <si>
    <t>[1954]</t>
  </si>
  <si>
    <t>S49M1772.pnt</t>
  </si>
  <si>
    <t>[1955]</t>
  </si>
  <si>
    <t>S49M1773.pnt</t>
  </si>
  <si>
    <t>[1956]</t>
  </si>
  <si>
    <t>S49M1774.pnt</t>
  </si>
  <si>
    <t>[1957]</t>
  </si>
  <si>
    <t>S49M1775.pnt</t>
  </si>
  <si>
    <t>[1958]</t>
  </si>
  <si>
    <t>S49M1776.pnt</t>
  </si>
  <si>
    <t>[1959]</t>
  </si>
  <si>
    <t>S49M1777.pnt</t>
  </si>
  <si>
    <t>[1960]</t>
  </si>
  <si>
    <t>S49M1778.pnt</t>
  </si>
  <si>
    <t>[1961]</t>
  </si>
  <si>
    <t>S49M1779.pnt</t>
  </si>
  <si>
    <t>[1962]</t>
  </si>
  <si>
    <t>S49M1780.pnt</t>
  </si>
  <si>
    <t>[1963]</t>
  </si>
  <si>
    <t>S49M1781.pnt</t>
  </si>
  <si>
    <t>[1964]</t>
  </si>
  <si>
    <t>PS122-3_30-25</t>
  </si>
  <si>
    <t>S49M1798.pnt</t>
  </si>
  <si>
    <t>[1965]</t>
  </si>
  <si>
    <t>S49M1799.pnt</t>
  </si>
  <si>
    <t>[1966]</t>
  </si>
  <si>
    <t>S49M1800.pnt</t>
  </si>
  <si>
    <t>[1967]</t>
  </si>
  <si>
    <t>S49M1785.pnt</t>
  </si>
  <si>
    <t>[1968]</t>
  </si>
  <si>
    <t>S49M1801.pnt</t>
  </si>
  <si>
    <t>[1969]</t>
  </si>
  <si>
    <t>S49M1786.pnt</t>
  </si>
  <si>
    <t>[1970]</t>
  </si>
  <si>
    <t>S49M1802.pnt</t>
  </si>
  <si>
    <t>[1971]</t>
  </si>
  <si>
    <t>S49M1787.pnt</t>
  </si>
  <si>
    <t>[1972]</t>
  </si>
  <si>
    <t>S49M1788.pnt</t>
  </si>
  <si>
    <t>[1973]</t>
  </si>
  <si>
    <t>S49M1789.pnt</t>
  </si>
  <si>
    <t>[1974]</t>
  </si>
  <si>
    <t>S49M1790.pnt</t>
  </si>
  <si>
    <t>[1975]</t>
  </si>
  <si>
    <t>S49M1791.pnt</t>
  </si>
  <si>
    <t>[1976]</t>
  </si>
  <si>
    <t>S49M1792.pnt</t>
  </si>
  <si>
    <t>[1977]</t>
  </si>
  <si>
    <t>S49M1793.pnt</t>
  </si>
  <si>
    <t>[1979]</t>
  </si>
  <si>
    <t>S49M1795.pnt</t>
  </si>
  <si>
    <t>[1980]</t>
  </si>
  <si>
    <t>S49M1796.pnt</t>
  </si>
  <si>
    <t>[1981]</t>
  </si>
  <si>
    <t>S49M1797.pnt</t>
  </si>
  <si>
    <t>[1982]</t>
  </si>
  <si>
    <t>PS122-3_30-42</t>
  </si>
  <si>
    <t>S49M1803.pnt</t>
  </si>
  <si>
    <t>[1983]</t>
  </si>
  <si>
    <t>S49M1804.pnt</t>
  </si>
  <si>
    <t>[1984]</t>
  </si>
  <si>
    <t>S49M1805.pnt</t>
  </si>
  <si>
    <t>[1985]</t>
  </si>
  <si>
    <t>S49M1806.pnt</t>
  </si>
  <si>
    <t>[1986]</t>
  </si>
  <si>
    <t>S49M1807.pnt</t>
  </si>
  <si>
    <t>[1987]</t>
  </si>
  <si>
    <t>S49M1808.pnt</t>
  </si>
  <si>
    <t>[1988]</t>
  </si>
  <si>
    <t>S49M1809.pnt</t>
  </si>
  <si>
    <t>[1989]</t>
  </si>
  <si>
    <t>S49M1810.pnt</t>
  </si>
  <si>
    <t>[1990]</t>
  </si>
  <si>
    <t>S49M1811.pnt</t>
  </si>
  <si>
    <t>[1991]</t>
  </si>
  <si>
    <t>S49M1812.pnt</t>
  </si>
  <si>
    <t>[1992]</t>
  </si>
  <si>
    <t>S49M1813.pnt</t>
  </si>
  <si>
    <t>[1993]</t>
  </si>
  <si>
    <t>S49M1814.pnt</t>
  </si>
  <si>
    <t>[1994]</t>
  </si>
  <si>
    <t>S49M1815.pnt</t>
  </si>
  <si>
    <t>[1995]</t>
  </si>
  <si>
    <t>S49M1816.pnt</t>
  </si>
  <si>
    <t>[1996]</t>
  </si>
  <si>
    <t>S49M1817.pnt</t>
  </si>
  <si>
    <t>[1997]</t>
  </si>
  <si>
    <t>S49M1818.pnt</t>
  </si>
  <si>
    <t>[1998]</t>
  </si>
  <si>
    <t>S49M1819.pnt</t>
  </si>
  <si>
    <t>[1999]</t>
  </si>
  <si>
    <t>S49M1820.pnt</t>
  </si>
  <si>
    <t>[2000]</t>
  </si>
  <si>
    <t>S49M1821.pnt</t>
  </si>
  <si>
    <t>[2001]</t>
  </si>
  <si>
    <t>S49M1822.pnt</t>
  </si>
  <si>
    <t>[2002]</t>
  </si>
  <si>
    <t>S49M1823.pnt</t>
  </si>
  <si>
    <t>[2003]</t>
  </si>
  <si>
    <t>S49M1824.pnt</t>
  </si>
  <si>
    <t>[2004]</t>
  </si>
  <si>
    <t>S49M1825.pnt</t>
  </si>
  <si>
    <t>[2005]</t>
  </si>
  <si>
    <t>S49M1826.pnt</t>
  </si>
  <si>
    <t>[2006]</t>
  </si>
  <si>
    <t>S49M1827.pnt</t>
  </si>
  <si>
    <t>[2007]</t>
  </si>
  <si>
    <t>S49M1828.pnt</t>
  </si>
  <si>
    <t>[2008]</t>
  </si>
  <si>
    <t>S49M1829.pnt</t>
  </si>
  <si>
    <t>[2009]</t>
  </si>
  <si>
    <t>S49M1830.pnt</t>
  </si>
  <si>
    <t>[2010]</t>
  </si>
  <si>
    <t>S49M1831.pnt</t>
  </si>
  <si>
    <t>[2011]</t>
  </si>
  <si>
    <t>S49M1832.pnt</t>
  </si>
  <si>
    <t>[2012]</t>
  </si>
  <si>
    <t>S49M1834.pnt</t>
  </si>
  <si>
    <t>[2013]</t>
  </si>
  <si>
    <t>S49M1835.pnt</t>
  </si>
  <si>
    <t>[2014]</t>
  </si>
  <si>
    <t>S49M1836.pnt</t>
  </si>
  <si>
    <t>[2015]</t>
  </si>
  <si>
    <t>S49M1837.pnt</t>
  </si>
  <si>
    <t>[2016]</t>
  </si>
  <si>
    <t>S49M1838.pnt</t>
  </si>
  <si>
    <t>[2017]</t>
  </si>
  <si>
    <t>S49M1839.pnt</t>
  </si>
  <si>
    <t>[2018]</t>
  </si>
  <si>
    <t>S49M1840.pnt</t>
  </si>
  <si>
    <t>[2019]</t>
  </si>
  <si>
    <t>S49M1841.pnt</t>
  </si>
  <si>
    <t>[2020]</t>
  </si>
  <si>
    <t>S49M1842.pnt</t>
  </si>
  <si>
    <t>[2021]</t>
  </si>
  <si>
    <t>S49M1843.pnt</t>
  </si>
  <si>
    <t>[2022]</t>
  </si>
  <si>
    <t>S49M1844.pnt</t>
  </si>
  <si>
    <t>[2023]</t>
  </si>
  <si>
    <t>S49M1845.pnt</t>
  </si>
  <si>
    <t>[2024]</t>
  </si>
  <si>
    <t>S49M1846.pnt</t>
  </si>
  <si>
    <t>[2025]</t>
  </si>
  <si>
    <t>S49M1847.pnt</t>
  </si>
  <si>
    <t>[2026]</t>
  </si>
  <si>
    <t>S49M1848.pnt</t>
  </si>
  <si>
    <t>[2027]</t>
  </si>
  <si>
    <t>S49M1849.pnt</t>
  </si>
  <si>
    <t>[2028]</t>
  </si>
  <si>
    <t>S49M1850.pnt</t>
  </si>
  <si>
    <t>[2029]</t>
  </si>
  <si>
    <t>S49M1851.pnt</t>
  </si>
  <si>
    <t>[2030]</t>
  </si>
  <si>
    <t>S49M1852.pnt</t>
  </si>
  <si>
    <t>[2031]</t>
  </si>
  <si>
    <t>S49M1853.pnt</t>
  </si>
  <si>
    <t>[2032]</t>
  </si>
  <si>
    <t>S49M1854.pnt</t>
  </si>
  <si>
    <t>[2033]</t>
  </si>
  <si>
    <t>S49M1855.pnt</t>
  </si>
  <si>
    <t>[2034]</t>
  </si>
  <si>
    <t>S49M1856.pnt</t>
  </si>
  <si>
    <t>[2035]</t>
  </si>
  <si>
    <t>S49M1857.pnt</t>
  </si>
  <si>
    <t>[2036]</t>
  </si>
  <si>
    <t>S49M1858.pnt</t>
  </si>
  <si>
    <t>[2037]</t>
  </si>
  <si>
    <t>S49M1859.pnt</t>
  </si>
  <si>
    <t>[2038]</t>
  </si>
  <si>
    <t>S49M1860.pnt</t>
  </si>
  <si>
    <t>[2039]</t>
  </si>
  <si>
    <t>S49M1861.pnt</t>
  </si>
  <si>
    <t>[2040]</t>
  </si>
  <si>
    <t>S49M1862.pnt</t>
  </si>
  <si>
    <t>[2041]</t>
  </si>
  <si>
    <t>S49M1863.pnt</t>
  </si>
  <si>
    <t>[2042]</t>
  </si>
  <si>
    <t>S31H0384.pnt</t>
  </si>
  <si>
    <t>[2043]</t>
  </si>
  <si>
    <t>S31H0383.pnt</t>
  </si>
  <si>
    <t>[2044]</t>
  </si>
  <si>
    <t>S31H0382.pnt</t>
  </si>
  <si>
    <t>[2045]</t>
  </si>
  <si>
    <t>S31H0381.pnt</t>
  </si>
  <si>
    <t>[2047]</t>
  </si>
  <si>
    <t>S31H0379.pnt</t>
  </si>
  <si>
    <t>[2048]</t>
  </si>
  <si>
    <t>S31H0378.pnt</t>
  </si>
  <si>
    <t>[2049]</t>
  </si>
  <si>
    <t>S31H0377.pnt</t>
  </si>
  <si>
    <t>[2050]</t>
  </si>
  <si>
    <t>S31H0376.pnt</t>
  </si>
  <si>
    <t>[2051]</t>
  </si>
  <si>
    <t>S31H0375.pnt</t>
  </si>
  <si>
    <t>[2052]</t>
  </si>
  <si>
    <t>S31H0374.pnt</t>
  </si>
  <si>
    <t>[2053]</t>
  </si>
  <si>
    <t>S31H0373.pnt</t>
  </si>
  <si>
    <t>[2054]</t>
  </si>
  <si>
    <t>S31H0372.pnt</t>
  </si>
  <si>
    <t>[2055]</t>
  </si>
  <si>
    <t>S31H0370.pnt</t>
  </si>
  <si>
    <t>[2056]</t>
  </si>
  <si>
    <t>S31H0369.pnt</t>
  </si>
  <si>
    <t>[2057]</t>
  </si>
  <si>
    <t>S31H0368.pnt</t>
  </si>
  <si>
    <t>[2058]</t>
  </si>
  <si>
    <t>S31H0367.pnt</t>
  </si>
  <si>
    <t>[2059]</t>
  </si>
  <si>
    <t>S31H0366.pnt</t>
  </si>
  <si>
    <t>[2060]</t>
  </si>
  <si>
    <t>S31H0365.pnt</t>
  </si>
  <si>
    <t>[2061]</t>
  </si>
  <si>
    <t>S31H0364.pnt</t>
  </si>
  <si>
    <t>[2062]</t>
  </si>
  <si>
    <t>S31H0363.pnt</t>
  </si>
  <si>
    <t>[2063]</t>
  </si>
  <si>
    <t>S31H0362.pnt</t>
  </si>
  <si>
    <t>[2064]</t>
  </si>
  <si>
    <t>S31H0361.pnt</t>
  </si>
  <si>
    <t>[2065]</t>
  </si>
  <si>
    <t>S31H0360.pnt</t>
  </si>
  <si>
    <t>[2066]</t>
  </si>
  <si>
    <t>S31H0359.pnt</t>
  </si>
  <si>
    <t>[2067]</t>
  </si>
  <si>
    <t>S31H0358.pnt</t>
  </si>
  <si>
    <t>[2068]</t>
  </si>
  <si>
    <t>PS122-3_30-61</t>
  </si>
  <si>
    <t>S49M1864.pnt</t>
  </si>
  <si>
    <t>[2069]</t>
  </si>
  <si>
    <t>S49M1865.pnt</t>
  </si>
  <si>
    <t>[2070]</t>
  </si>
  <si>
    <t>S49M1866.pnt</t>
  </si>
  <si>
    <t>[2071]</t>
  </si>
  <si>
    <t>S49M1867.pnt</t>
  </si>
  <si>
    <t>[2072]</t>
  </si>
  <si>
    <t>S49M1868.pnt</t>
  </si>
  <si>
    <t>[2073]</t>
  </si>
  <si>
    <t>S49M1869.pnt</t>
  </si>
  <si>
    <t>[2074]</t>
  </si>
  <si>
    <t>S49M1870.pnt</t>
  </si>
  <si>
    <t>[2075]</t>
  </si>
  <si>
    <t>S49M1871.pnt</t>
  </si>
  <si>
    <t>[2076]</t>
  </si>
  <si>
    <t>PS122-3_31-55</t>
  </si>
  <si>
    <t>S49M1878.pnt</t>
  </si>
  <si>
    <t>[2077]</t>
  </si>
  <si>
    <t>S49M1879.pnt</t>
  </si>
  <si>
    <t>[2078]</t>
  </si>
  <si>
    <t>S49M1892.pnt</t>
  </si>
  <si>
    <t>[2079]</t>
  </si>
  <si>
    <t>S49M1893.pnt</t>
  </si>
  <si>
    <t>[2080]</t>
  </si>
  <si>
    <t>S49M1894.pnt</t>
  </si>
  <si>
    <t>[2081]</t>
  </si>
  <si>
    <t>S49M1895.pnt</t>
  </si>
  <si>
    <t>[2082]</t>
  </si>
  <si>
    <t>S49M1896.pnt</t>
  </si>
  <si>
    <t>[2083]</t>
  </si>
  <si>
    <t>S49M1897.pnt</t>
  </si>
  <si>
    <t>[2084]</t>
  </si>
  <si>
    <t>S49M1880.pnt</t>
  </si>
  <si>
    <t>[2085]</t>
  </si>
  <si>
    <t>S49M1881.pnt</t>
  </si>
  <si>
    <t>[2086]</t>
  </si>
  <si>
    <t>S49M1882.pnt</t>
  </si>
  <si>
    <t>[2087]</t>
  </si>
  <si>
    <t>S49M1883.pnt</t>
  </si>
  <si>
    <t>[2088]</t>
  </si>
  <si>
    <t>S49M1884.pnt</t>
  </si>
  <si>
    <t>[2089]</t>
  </si>
  <si>
    <t>S49M1885.pnt</t>
  </si>
  <si>
    <t>[2090]</t>
  </si>
  <si>
    <t>S49M1886.pnt</t>
  </si>
  <si>
    <t>[2091]</t>
  </si>
  <si>
    <t>S49M1887.pnt</t>
  </si>
  <si>
    <t>[2092]</t>
  </si>
  <si>
    <t>S49M1888.pnt</t>
  </si>
  <si>
    <t>[2093]</t>
  </si>
  <si>
    <t>S49M1889.pnt</t>
  </si>
  <si>
    <t>[2094]</t>
  </si>
  <si>
    <t>S49M1890.pnt</t>
  </si>
  <si>
    <t>[2095]</t>
  </si>
  <si>
    <t>S49M1891.pnt</t>
  </si>
  <si>
    <t>[2096]</t>
  </si>
  <si>
    <t>S49M1872.pnt</t>
  </si>
  <si>
    <t>[2097]</t>
  </si>
  <si>
    <t>S49M1873.pnt</t>
  </si>
  <si>
    <t>[2098]</t>
  </si>
  <si>
    <t>S49M1874.pnt</t>
  </si>
  <si>
    <t>[2099]</t>
  </si>
  <si>
    <t>S49M1875.pnt</t>
  </si>
  <si>
    <t>[2100]</t>
  </si>
  <si>
    <t>S49M1876.pnt</t>
  </si>
  <si>
    <t>[2101]</t>
  </si>
  <si>
    <t>S49M1877.pnt</t>
  </si>
  <si>
    <t>[2102]</t>
  </si>
  <si>
    <t>PS122-3_31-79</t>
  </si>
  <si>
    <t>S49M1903.pnt</t>
  </si>
  <si>
    <t>[2103]</t>
  </si>
  <si>
    <t>S49M1904.pnt</t>
  </si>
  <si>
    <t>[2104]</t>
  </si>
  <si>
    <t>S49M1905.pnt</t>
  </si>
  <si>
    <t>[2105]</t>
  </si>
  <si>
    <t>S49M1906.pnt</t>
  </si>
  <si>
    <t>[2106]</t>
  </si>
  <si>
    <t>S49M1907.pnt</t>
  </si>
  <si>
    <t>[2107]</t>
  </si>
  <si>
    <t>S49M1898.pnt</t>
  </si>
  <si>
    <t>[2108]</t>
  </si>
  <si>
    <t>S49M1899.pnt</t>
  </si>
  <si>
    <t>[2109]</t>
  </si>
  <si>
    <t>S49M1900.pnt</t>
  </si>
  <si>
    <t>[2110]</t>
  </si>
  <si>
    <t>S49M1901.pnt</t>
  </si>
  <si>
    <t>[2111]</t>
  </si>
  <si>
    <t>S49M1902.pnt</t>
  </si>
  <si>
    <t>[2112]</t>
  </si>
  <si>
    <t>S49M1908.pnt</t>
  </si>
  <si>
    <t>[2113]</t>
  </si>
  <si>
    <t>S49M1909.pnt</t>
  </si>
  <si>
    <t>[2114]</t>
  </si>
  <si>
    <t>S49M1910.pnt</t>
  </si>
  <si>
    <t>[2115]</t>
  </si>
  <si>
    <t>S49M1911.pnt</t>
  </si>
  <si>
    <t>[2116]</t>
  </si>
  <si>
    <t>S49M1912.pnt</t>
  </si>
  <si>
    <t>[2117]</t>
  </si>
  <si>
    <t>PS122-3_32-41</t>
  </si>
  <si>
    <t>S49M1913.pnt</t>
  </si>
  <si>
    <t>[2118]</t>
  </si>
  <si>
    <t>S49M1914.pnt</t>
  </si>
  <si>
    <t>[2119]</t>
  </si>
  <si>
    <t>S49M1915.pnt</t>
  </si>
  <si>
    <t>[2120]</t>
  </si>
  <si>
    <t>S49M1916.pnt</t>
  </si>
  <si>
    <t>[2121]</t>
  </si>
  <si>
    <t>S49M1917.pnt</t>
  </si>
  <si>
    <t>[2122]</t>
  </si>
  <si>
    <t>S49M1918.pnt</t>
  </si>
  <si>
    <t>[2123]</t>
  </si>
  <si>
    <t>S49M1919.pnt</t>
  </si>
  <si>
    <t>[2124]</t>
  </si>
  <si>
    <t>S49M1928.pnt</t>
  </si>
  <si>
    <t>[2125]</t>
  </si>
  <si>
    <t>S49M1927.pnt</t>
  </si>
  <si>
    <t>[2126]</t>
  </si>
  <si>
    <t>S49M1926.pnt</t>
  </si>
  <si>
    <t>[2127]</t>
  </si>
  <si>
    <t>S49M1925.pnt</t>
  </si>
  <si>
    <t>[2128]</t>
  </si>
  <si>
    <t>S49M1924.pnt</t>
  </si>
  <si>
    <t>[2129]</t>
  </si>
  <si>
    <t>S49M1923.pnt</t>
  </si>
  <si>
    <t>[2130]</t>
  </si>
  <si>
    <t>S49M1922.pnt</t>
  </si>
  <si>
    <t>[2131]</t>
  </si>
  <si>
    <t>S49M1929.pnt</t>
  </si>
  <si>
    <t>[2132]</t>
  </si>
  <si>
    <t>S49M1920.pnt</t>
  </si>
  <si>
    <t>[2133]</t>
  </si>
  <si>
    <t>PS122-3_32-59</t>
  </si>
  <si>
    <t>S49M1930.pnt</t>
  </si>
  <si>
    <t>[2134]</t>
  </si>
  <si>
    <t>S49M1931.pnt</t>
  </si>
  <si>
    <t>[2135]</t>
  </si>
  <si>
    <t>S49M1942.pnt</t>
  </si>
  <si>
    <t>[2136]</t>
  </si>
  <si>
    <t>S49M1943.pnt</t>
  </si>
  <si>
    <t>[2137]</t>
  </si>
  <si>
    <t>S49M1944.pnt</t>
  </si>
  <si>
    <t>[2138]</t>
  </si>
  <si>
    <t>S49M1945.pnt</t>
  </si>
  <si>
    <t>[2139]</t>
  </si>
  <si>
    <t>S49M1946.pnt</t>
  </si>
  <si>
    <t>[2140]</t>
  </si>
  <si>
    <t>S49M1932.pnt</t>
  </si>
  <si>
    <t>[2141]</t>
  </si>
  <si>
    <t>S49M1933.pnt</t>
  </si>
  <si>
    <t>[2142]</t>
  </si>
  <si>
    <t>S49M1934.pnt</t>
  </si>
  <si>
    <t>[2143]</t>
  </si>
  <si>
    <t>S49M1935.pnt</t>
  </si>
  <si>
    <t>[2144]</t>
  </si>
  <si>
    <t>S49M1936.pnt</t>
  </si>
  <si>
    <t>[2145]</t>
  </si>
  <si>
    <t>S49M1937.pnt</t>
  </si>
  <si>
    <t>[2146]</t>
  </si>
  <si>
    <t>S49M1938.pnt</t>
  </si>
  <si>
    <t>[2147]</t>
  </si>
  <si>
    <t>S49M1939.pnt</t>
  </si>
  <si>
    <t>[2148]</t>
  </si>
  <si>
    <t>S49M1940.pnt</t>
  </si>
  <si>
    <t>[2149]</t>
  </si>
  <si>
    <t>S49M1941.pnt</t>
  </si>
  <si>
    <t>[2150]</t>
  </si>
  <si>
    <t>PS122-3_32-61</t>
  </si>
  <si>
    <t>S49M1948.pnt</t>
  </si>
  <si>
    <t>[2151]</t>
  </si>
  <si>
    <t>S49M1949.pnt</t>
  </si>
  <si>
    <t>[2152]</t>
  </si>
  <si>
    <t>S49M1950.pnt</t>
  </si>
  <si>
    <t>[2153]</t>
  </si>
  <si>
    <t>S49M1951.pnt</t>
  </si>
  <si>
    <t>[2154]</t>
  </si>
  <si>
    <t>S49M1952.pnt</t>
  </si>
  <si>
    <t>[2155]</t>
  </si>
  <si>
    <t>S49M1953.pnt</t>
  </si>
  <si>
    <t>[2156]</t>
  </si>
  <si>
    <t>S49M1947.pnt</t>
  </si>
  <si>
    <t>[2157]</t>
  </si>
  <si>
    <t>PS122-3_32-88</t>
  </si>
  <si>
    <t>S49M1954.pnt</t>
  </si>
  <si>
    <t>[2158]</t>
  </si>
  <si>
    <t>S49M1966.pnt</t>
  </si>
  <si>
    <t>[2159]</t>
  </si>
  <si>
    <t>S49M1967.pnt</t>
  </si>
  <si>
    <t>[2160]</t>
  </si>
  <si>
    <t>S49M1968.pnt</t>
  </si>
  <si>
    <t>[2161]</t>
  </si>
  <si>
    <t>S49M1969.pnt</t>
  </si>
  <si>
    <t>[2162]</t>
  </si>
  <si>
    <t>S49M1970.pnt</t>
  </si>
  <si>
    <t>[2163]</t>
  </si>
  <si>
    <t>S49M1955.pnt</t>
  </si>
  <si>
    <t>[2164]</t>
  </si>
  <si>
    <t>S49M1956.pnt</t>
  </si>
  <si>
    <t>[2165]</t>
  </si>
  <si>
    <t>S49M1957.pnt</t>
  </si>
  <si>
    <t>[2166]</t>
  </si>
  <si>
    <t>S49M1958.pnt</t>
  </si>
  <si>
    <t>[2167]</t>
  </si>
  <si>
    <t>S49M1959.pnt</t>
  </si>
  <si>
    <t>[2168]</t>
  </si>
  <si>
    <t>S49M1960.pnt</t>
  </si>
  <si>
    <t>[2169]</t>
  </si>
  <si>
    <t>S49M1961.pnt</t>
  </si>
  <si>
    <t>[2170]</t>
  </si>
  <si>
    <t>S49M1962.pnt</t>
  </si>
  <si>
    <t>[2171]</t>
  </si>
  <si>
    <t>S49M1963.pnt</t>
  </si>
  <si>
    <t>[2172]</t>
  </si>
  <si>
    <t>S49M1964.pnt</t>
  </si>
  <si>
    <t>[2173]</t>
  </si>
  <si>
    <t>S49M1965.pnt</t>
  </si>
  <si>
    <t>[2174]</t>
  </si>
  <si>
    <t>S49M1971.pnt</t>
  </si>
  <si>
    <t>[2175]</t>
  </si>
  <si>
    <t>PS122-3_32-92</t>
  </si>
  <si>
    <t>S49M1982.pnt</t>
  </si>
  <si>
    <t>[2176]</t>
  </si>
  <si>
    <t>S49M1983.pnt</t>
  </si>
  <si>
    <t>[2177]</t>
  </si>
  <si>
    <t>S49M1985.pnt</t>
  </si>
  <si>
    <t>[2178]</t>
  </si>
  <si>
    <t>S49M1986.pnt</t>
  </si>
  <si>
    <t>[2179]</t>
  </si>
  <si>
    <t>S49M1987.pnt</t>
  </si>
  <si>
    <t>[2180]</t>
  </si>
  <si>
    <t>S49M1972.pnt</t>
  </si>
  <si>
    <t>[2181]</t>
  </si>
  <si>
    <t>S49M1973.pnt</t>
  </si>
  <si>
    <t>[2182]</t>
  </si>
  <si>
    <t>S49M1974.pnt</t>
  </si>
  <si>
    <t>[2183]</t>
  </si>
  <si>
    <t>S49M1975.pnt</t>
  </si>
  <si>
    <t>[2184]</t>
  </si>
  <si>
    <t>S49M1976.pnt</t>
  </si>
  <si>
    <t>[2185]</t>
  </si>
  <si>
    <t>S49M1984.pnt</t>
  </si>
  <si>
    <t>[2186]</t>
  </si>
  <si>
    <t>S49M1977.pnt</t>
  </si>
  <si>
    <t>[2187]</t>
  </si>
  <si>
    <t>S49M1978.pnt</t>
  </si>
  <si>
    <t>[2188]</t>
  </si>
  <si>
    <t>S49M1979.pnt</t>
  </si>
  <si>
    <t>[2189]</t>
  </si>
  <si>
    <t>S49M1980.pnt</t>
  </si>
  <si>
    <t>[2190]</t>
  </si>
  <si>
    <t>S49M1981.pnt</t>
  </si>
  <si>
    <t>[2191]</t>
  </si>
  <si>
    <t>PS122-3_32-93</t>
  </si>
  <si>
    <t>S49M1988.pnt</t>
  </si>
  <si>
    <t>[2192]</t>
  </si>
  <si>
    <t>S49M1989.pnt</t>
  </si>
  <si>
    <t>[2193]</t>
  </si>
  <si>
    <t>S49M1990.pnt</t>
  </si>
  <si>
    <t>[2194]</t>
  </si>
  <si>
    <t>S49M1991.pnt</t>
  </si>
  <si>
    <t>[2195]</t>
  </si>
  <si>
    <t>S49M1992.pnt</t>
  </si>
  <si>
    <t>[2196]</t>
  </si>
  <si>
    <t>S49M1993.pnt</t>
  </si>
  <si>
    <t>[2197]</t>
  </si>
  <si>
    <t>S49M1994.pnt</t>
  </si>
  <si>
    <t>[2198]</t>
  </si>
  <si>
    <t>S49M1995.pnt</t>
  </si>
  <si>
    <t>[2199]</t>
  </si>
  <si>
    <t>S49M1996.pnt</t>
  </si>
  <si>
    <t>[2200]</t>
  </si>
  <si>
    <t>S49M1997.pnt</t>
  </si>
  <si>
    <t>[2201]</t>
  </si>
  <si>
    <t>S49M1998.pnt</t>
  </si>
  <si>
    <t>[2202]</t>
  </si>
  <si>
    <t>S49M1999.pnt</t>
  </si>
  <si>
    <t>[2203]</t>
  </si>
  <si>
    <t>S49M2000.pnt</t>
  </si>
  <si>
    <t>[2204]</t>
  </si>
  <si>
    <t>S49M2001.pnt</t>
  </si>
  <si>
    <t>[2205]</t>
  </si>
  <si>
    <t>S49M2002.pnt</t>
  </si>
  <si>
    <t>[2206]</t>
  </si>
  <si>
    <t>S49M2003.pnt</t>
  </si>
  <si>
    <t>[2207]</t>
  </si>
  <si>
    <t>S49M2004.pnt</t>
  </si>
  <si>
    <t>[2208]</t>
  </si>
  <si>
    <t>S49M2005.pnt</t>
  </si>
  <si>
    <t>[2209]</t>
  </si>
  <si>
    <t>S49M2006.pnt</t>
  </si>
  <si>
    <t>[2210]</t>
  </si>
  <si>
    <t>S49M2007.pnt</t>
  </si>
  <si>
    <t>[2211]</t>
  </si>
  <si>
    <t>S49M2008.pnt</t>
  </si>
  <si>
    <t>[2212]</t>
  </si>
  <si>
    <t>S49M2009.pnt</t>
  </si>
  <si>
    <t>[2213]</t>
  </si>
  <si>
    <t>S49M2010.pnt</t>
  </si>
  <si>
    <t>[2214]</t>
  </si>
  <si>
    <t>S49M2011.pnt</t>
  </si>
  <si>
    <t>[2215]</t>
  </si>
  <si>
    <t>S49M2012.pnt</t>
  </si>
  <si>
    <t>[2216]</t>
  </si>
  <si>
    <t>S49M2013.pnt</t>
  </si>
  <si>
    <t>[2217]</t>
  </si>
  <si>
    <t>S49M2014.pnt</t>
  </si>
  <si>
    <t>[2218]</t>
  </si>
  <si>
    <t>S49M2015.pnt</t>
  </si>
  <si>
    <t>[2219]</t>
  </si>
  <si>
    <t>S49M2016.pnt</t>
  </si>
  <si>
    <t>[2220]</t>
  </si>
  <si>
    <t>S49M2017.pnt</t>
  </si>
  <si>
    <t>[2221]</t>
  </si>
  <si>
    <t>S49M2018.pnt</t>
  </si>
  <si>
    <t>[2222]</t>
  </si>
  <si>
    <t>S49M2019.pnt</t>
  </si>
  <si>
    <t>[2223]</t>
  </si>
  <si>
    <t>S49M2020.pnt</t>
  </si>
  <si>
    <t>[2224]</t>
  </si>
  <si>
    <t>S49M2021.pnt</t>
  </si>
  <si>
    <t>[2225]</t>
  </si>
  <si>
    <t>S49M2022.pnt</t>
  </si>
  <si>
    <t>[2226]</t>
  </si>
  <si>
    <t>S49M2023.pnt</t>
  </si>
  <si>
    <t>[2227]</t>
  </si>
  <si>
    <t>S49M2024.pnt</t>
  </si>
  <si>
    <t>[2228]</t>
  </si>
  <si>
    <t>S49M2025.pnt</t>
  </si>
  <si>
    <t>[2229]</t>
  </si>
  <si>
    <t>S49M2026.pnt</t>
  </si>
  <si>
    <t>[2230]</t>
  </si>
  <si>
    <t>S49M2027.pnt</t>
  </si>
  <si>
    <t>[2231]</t>
  </si>
  <si>
    <t>S49M2028.pnt</t>
  </si>
  <si>
    <t>[2232]</t>
  </si>
  <si>
    <t>S49M2029.pnt</t>
  </si>
  <si>
    <t>[2233]</t>
  </si>
  <si>
    <t>S49M2030.pnt</t>
  </si>
  <si>
    <t>[2234]</t>
  </si>
  <si>
    <t>S49M2031.pnt</t>
  </si>
  <si>
    <t>[2235]</t>
  </si>
  <si>
    <t>S49M2032.pnt</t>
  </si>
  <si>
    <t>[2236]</t>
  </si>
  <si>
    <t>S49M2033.pnt</t>
  </si>
  <si>
    <t>[2237]</t>
  </si>
  <si>
    <t>S49M2034.pnt</t>
  </si>
  <si>
    <t>[2238]</t>
  </si>
  <si>
    <t>S49M2035.pnt</t>
  </si>
  <si>
    <t>[2239]</t>
  </si>
  <si>
    <t>S49M2036.pnt</t>
  </si>
  <si>
    <t>[2240]</t>
  </si>
  <si>
    <t>PS122-3_33-102</t>
  </si>
  <si>
    <t>S49M2123.pnt</t>
  </si>
  <si>
    <t>[2241]</t>
  </si>
  <si>
    <t>S49M2124.pnt</t>
  </si>
  <si>
    <t>[2242]</t>
  </si>
  <si>
    <t>S49M2125.pnt</t>
  </si>
  <si>
    <t>[2243]</t>
  </si>
  <si>
    <t>S49M2126.pnt</t>
  </si>
  <si>
    <t>[2244]</t>
  </si>
  <si>
    <t>S49M2127.pnt</t>
  </si>
  <si>
    <t>[2245]</t>
  </si>
  <si>
    <t>S49M2128.pnt</t>
  </si>
  <si>
    <t>[2246]</t>
  </si>
  <si>
    <t>PS122-3_33-103</t>
  </si>
  <si>
    <t>stakes1</t>
  </si>
  <si>
    <t>S31H0395.pnt</t>
  </si>
  <si>
    <t>[2247]</t>
  </si>
  <si>
    <t>S31H0396.pnt</t>
  </si>
  <si>
    <t>[2248]</t>
  </si>
  <si>
    <t>S31H0397.pnt</t>
  </si>
  <si>
    <t>[2249]</t>
  </si>
  <si>
    <t>S31H0398.pnt</t>
  </si>
  <si>
    <t>[2250]</t>
  </si>
  <si>
    <t>S31H0399.pnt</t>
  </si>
  <si>
    <t>[2251]</t>
  </si>
  <si>
    <t>S49M2130.pnt</t>
  </si>
  <si>
    <t>[2252]</t>
  </si>
  <si>
    <t>S49M2131.pnt</t>
  </si>
  <si>
    <t>[2253]</t>
  </si>
  <si>
    <t>S49M2132.pnt</t>
  </si>
  <si>
    <t>[2254]</t>
  </si>
  <si>
    <t>S49M2133.pnt</t>
  </si>
  <si>
    <t>[2255]</t>
  </si>
  <si>
    <t>S49M2134.pnt</t>
  </si>
  <si>
    <t>[2256]</t>
  </si>
  <si>
    <t>S49M2135.pnt</t>
  </si>
  <si>
    <t>[2257]</t>
  </si>
  <si>
    <t>S49M2136.pnt</t>
  </si>
  <si>
    <t>[2258]</t>
  </si>
  <si>
    <t>S49M2137.pnt</t>
  </si>
  <si>
    <t>[2259]</t>
  </si>
  <si>
    <t>S49M2138.pnt</t>
  </si>
  <si>
    <t>[2260]</t>
  </si>
  <si>
    <t>S49M2139.pnt</t>
  </si>
  <si>
    <t>[2261]</t>
  </si>
  <si>
    <t>S49M2140.pnt</t>
  </si>
  <si>
    <t>[2262]</t>
  </si>
  <si>
    <t>S49M2141.pnt</t>
  </si>
  <si>
    <t>[2263]</t>
  </si>
  <si>
    <t>S49M2142.pnt</t>
  </si>
  <si>
    <t>[2264]</t>
  </si>
  <si>
    <t>S49M2143.pnt</t>
  </si>
  <si>
    <t>[2265]</t>
  </si>
  <si>
    <t>S49M2144.pnt</t>
  </si>
  <si>
    <t>[2266]</t>
  </si>
  <si>
    <t>S31H0387.pnt</t>
  </si>
  <si>
    <t>[2267]</t>
  </si>
  <si>
    <t>S31H0388.pnt</t>
  </si>
  <si>
    <t>[2268]</t>
  </si>
  <si>
    <t>S31H0389.pnt</t>
  </si>
  <si>
    <t>[2269]</t>
  </si>
  <si>
    <t>S31H0390.pnt</t>
  </si>
  <si>
    <t>[2270]</t>
  </si>
  <si>
    <t>S31H0391.pnt</t>
  </si>
  <si>
    <t>[2271]</t>
  </si>
  <si>
    <t>S31H0392.pnt</t>
  </si>
  <si>
    <t>[2272]</t>
  </si>
  <si>
    <t>S31H0393.pnt</t>
  </si>
  <si>
    <t>[2273]</t>
  </si>
  <si>
    <t>S31H0394.pnt</t>
  </si>
  <si>
    <t>[2274]</t>
  </si>
  <si>
    <t>S49M2146.pnt</t>
  </si>
  <si>
    <t>[2275]</t>
  </si>
  <si>
    <t>PS122-3_33-113</t>
  </si>
  <si>
    <t>snow2-A12-transect</t>
  </si>
  <si>
    <t>S49M2053.pnt</t>
  </si>
  <si>
    <t>[2276]</t>
  </si>
  <si>
    <t>S49M2054.pnt</t>
  </si>
  <si>
    <t>[2277]</t>
  </si>
  <si>
    <t>S49M2055.pnt</t>
  </si>
  <si>
    <t>[2278]</t>
  </si>
  <si>
    <t>S49M2056.pnt</t>
  </si>
  <si>
    <t>[2279]</t>
  </si>
  <si>
    <t>S49M2057.pnt</t>
  </si>
  <si>
    <t>[2280]</t>
  </si>
  <si>
    <t>S49M2058.pnt</t>
  </si>
  <si>
    <t>[2281]</t>
  </si>
  <si>
    <t>S49M2059.pnt</t>
  </si>
  <si>
    <t>[2282]</t>
  </si>
  <si>
    <t>S49M2060.pnt</t>
  </si>
  <si>
    <t>[2283]</t>
  </si>
  <si>
    <t>S49M2061.pnt</t>
  </si>
  <si>
    <t>[2284]</t>
  </si>
  <si>
    <t>S49M2062.pnt</t>
  </si>
  <si>
    <t>[2285]</t>
  </si>
  <si>
    <t>S49M2063.pnt</t>
  </si>
  <si>
    <t>[2286]</t>
  </si>
  <si>
    <t>S49M2064.pnt</t>
  </si>
  <si>
    <t>[2287]</t>
  </si>
  <si>
    <t>S49M2065.pnt</t>
  </si>
  <si>
    <t>[2288]</t>
  </si>
  <si>
    <t>S49M2066.pnt</t>
  </si>
  <si>
    <t>[2289]</t>
  </si>
  <si>
    <t>S49M2067.pnt</t>
  </si>
  <si>
    <t>[2290]</t>
  </si>
  <si>
    <t>S49M2068.pnt</t>
  </si>
  <si>
    <t>[2291]</t>
  </si>
  <si>
    <t>S49M2069.pnt</t>
  </si>
  <si>
    <t>[2292]</t>
  </si>
  <si>
    <t>S49M2070.pnt</t>
  </si>
  <si>
    <t>[2293]</t>
  </si>
  <si>
    <t>S49M2071.pnt</t>
  </si>
  <si>
    <t>[2294]</t>
  </si>
  <si>
    <t>S49M2072.pnt</t>
  </si>
  <si>
    <t>[2295]</t>
  </si>
  <si>
    <t>S49M2073.pnt</t>
  </si>
  <si>
    <t>[2296]</t>
  </si>
  <si>
    <t>S49M2074.pnt</t>
  </si>
  <si>
    <t>[2297]</t>
  </si>
  <si>
    <t>S49M2075.pnt</t>
  </si>
  <si>
    <t>[2298]</t>
  </si>
  <si>
    <t>S49M2076.pnt</t>
  </si>
  <si>
    <t>[2299]</t>
  </si>
  <si>
    <t>S49M2077.pnt</t>
  </si>
  <si>
    <t>[2300]</t>
  </si>
  <si>
    <t>S49M2078.pnt</t>
  </si>
  <si>
    <t>[2301]</t>
  </si>
  <si>
    <t>PS122-3_33-41</t>
  </si>
  <si>
    <t>S49M2041.pnt</t>
  </si>
  <si>
    <t>[2302]</t>
  </si>
  <si>
    <t>S49M2040.pnt</t>
  </si>
  <si>
    <t>[2303]</t>
  </si>
  <si>
    <t>S49M2039.pnt</t>
  </si>
  <si>
    <t>[2304]</t>
  </si>
  <si>
    <t>S49M2038.pnt</t>
  </si>
  <si>
    <t>[2305]</t>
  </si>
  <si>
    <t>S49M2037.pnt</t>
  </si>
  <si>
    <t>[2306]</t>
  </si>
  <si>
    <t>S49M2048.pnt</t>
  </si>
  <si>
    <t>[2307]</t>
  </si>
  <si>
    <t>S49M2049.pnt</t>
  </si>
  <si>
    <t>[2308]</t>
  </si>
  <si>
    <t>S49M2050.pnt</t>
  </si>
  <si>
    <t>[2309]</t>
  </si>
  <si>
    <t>S49M2051.pnt</t>
  </si>
  <si>
    <t>[2310]</t>
  </si>
  <si>
    <t>S49M2052.pnt</t>
  </si>
  <si>
    <t>[2311]</t>
  </si>
  <si>
    <t>S49M2042.pnt</t>
  </si>
  <si>
    <t>[2312]</t>
  </si>
  <si>
    <t>S49M2043.pnt</t>
  </si>
  <si>
    <t>[2313]</t>
  </si>
  <si>
    <t>S49M2044.pnt</t>
  </si>
  <si>
    <t>[2314]</t>
  </si>
  <si>
    <t>S49M2045.pnt</t>
  </si>
  <si>
    <t>[2315]</t>
  </si>
  <si>
    <t>S49M2046.pnt</t>
  </si>
  <si>
    <t>[2316]</t>
  </si>
  <si>
    <t>S49M2047.pnt</t>
  </si>
  <si>
    <t>[2317]</t>
  </si>
  <si>
    <t>PS122-3_33-65</t>
  </si>
  <si>
    <t>snow2-A11</t>
  </si>
  <si>
    <t>S49M2081.pnt</t>
  </si>
  <si>
    <t>[2318]</t>
  </si>
  <si>
    <t>S49M2085.pnt</t>
  </si>
  <si>
    <t>[2319]</t>
  </si>
  <si>
    <t>S49M2084.pnt</t>
  </si>
  <si>
    <t>[2320]</t>
  </si>
  <si>
    <t>S49M2083.pnt</t>
  </si>
  <si>
    <t>[2321]</t>
  </si>
  <si>
    <t>S49M2082.pnt</t>
  </si>
  <si>
    <t>[2322]</t>
  </si>
  <si>
    <t>S49M2086.pnt</t>
  </si>
  <si>
    <t>[2323]</t>
  </si>
  <si>
    <t>S49M2087.pnt</t>
  </si>
  <si>
    <t>[2324]</t>
  </si>
  <si>
    <t>S49M2088.pnt</t>
  </si>
  <si>
    <t>[2325]</t>
  </si>
  <si>
    <t>S49M2089.pnt</t>
  </si>
  <si>
    <t>[2326]</t>
  </si>
  <si>
    <t>S49M2090.pnt</t>
  </si>
  <si>
    <t>[2327]</t>
  </si>
  <si>
    <t>S49M2091.pnt</t>
  </si>
  <si>
    <t>[2328]</t>
  </si>
  <si>
    <t>S49M2092.pnt</t>
  </si>
  <si>
    <t>[2329]</t>
  </si>
  <si>
    <t>S49M2093.pnt</t>
  </si>
  <si>
    <t>[2330]</t>
  </si>
  <si>
    <t>S49M2094.pnt</t>
  </si>
  <si>
    <t>[2331]</t>
  </si>
  <si>
    <t>S49M2095.pnt</t>
  </si>
  <si>
    <t>[2332]</t>
  </si>
  <si>
    <t>S49M2096.pnt</t>
  </si>
  <si>
    <t>[2333]</t>
  </si>
  <si>
    <t>S49M2097.pnt</t>
  </si>
  <si>
    <t>[2334]</t>
  </si>
  <si>
    <t>S49M2098.pnt</t>
  </si>
  <si>
    <t>[2335]</t>
  </si>
  <si>
    <t>S49M2099.pnt</t>
  </si>
  <si>
    <t>[2336]</t>
  </si>
  <si>
    <t>S49M2100.pnt</t>
  </si>
  <si>
    <t>[2337]</t>
  </si>
  <si>
    <t>S49M2101.pnt</t>
  </si>
  <si>
    <t>[2338]</t>
  </si>
  <si>
    <t>S49M2102.pnt</t>
  </si>
  <si>
    <t>[2339]</t>
  </si>
  <si>
    <t>S49M2103.pnt</t>
  </si>
  <si>
    <t>[2341]</t>
  </si>
  <si>
    <t>S49M2104.pnt</t>
  </si>
  <si>
    <t>[2342]</t>
  </si>
  <si>
    <t>S49M2105.pnt</t>
  </si>
  <si>
    <t>[2343]</t>
  </si>
  <si>
    <t>S49M2106.pnt</t>
  </si>
  <si>
    <t>[2344]</t>
  </si>
  <si>
    <t>S49M2107.pnt</t>
  </si>
  <si>
    <t>[2345]</t>
  </si>
  <si>
    <t>S49M2108.pnt</t>
  </si>
  <si>
    <t>[2346]</t>
  </si>
  <si>
    <t>S49M2109.pnt</t>
  </si>
  <si>
    <t>[2347]</t>
  </si>
  <si>
    <t>S49M2110.pnt</t>
  </si>
  <si>
    <t>[2348]</t>
  </si>
  <si>
    <t>S49M2111.pnt</t>
  </si>
  <si>
    <t>[2349]</t>
  </si>
  <si>
    <t>S49M2112.pnt</t>
  </si>
  <si>
    <t>[2350]</t>
  </si>
  <si>
    <t>S49M2113.pnt</t>
  </si>
  <si>
    <t>[2351]</t>
  </si>
  <si>
    <t>S49M2114.pnt</t>
  </si>
  <si>
    <t>[2352]</t>
  </si>
  <si>
    <t>S49M2115.pnt</t>
  </si>
  <si>
    <t>[2353]</t>
  </si>
  <si>
    <t>S49M2116.pnt</t>
  </si>
  <si>
    <t>[2354]</t>
  </si>
  <si>
    <t>S49M2117.pnt</t>
  </si>
  <si>
    <t>[2355]</t>
  </si>
  <si>
    <t>S49M2118.pnt</t>
  </si>
  <si>
    <t>[2356]</t>
  </si>
  <si>
    <t>S49M2119.pnt</t>
  </si>
  <si>
    <t>[2357]</t>
  </si>
  <si>
    <t>S49M2120.pnt</t>
  </si>
  <si>
    <t>[2358]</t>
  </si>
  <si>
    <t>S49M2121.pnt</t>
  </si>
  <si>
    <t>[2359]</t>
  </si>
  <si>
    <t>S49M2080.pnt</t>
  </si>
  <si>
    <t>[2360]</t>
  </si>
  <si>
    <t>PS122-3_34-2</t>
  </si>
  <si>
    <t>S31H0413.pnt</t>
  </si>
  <si>
    <t>[2361]</t>
  </si>
  <si>
    <t>S31H0414.pnt</t>
  </si>
  <si>
    <t>[2362]</t>
  </si>
  <si>
    <t>S31H0400.pnt</t>
  </si>
  <si>
    <t>[2363]</t>
  </si>
  <si>
    <t>S31H0401.pnt</t>
  </si>
  <si>
    <t>[2364]</t>
  </si>
  <si>
    <t>S31H0402.pnt</t>
  </si>
  <si>
    <t>[2365]</t>
  </si>
  <si>
    <t>S31H0403.pnt</t>
  </si>
  <si>
    <t>[2366]</t>
  </si>
  <si>
    <t>S31H0404.pnt</t>
  </si>
  <si>
    <t>[2367]</t>
  </si>
  <si>
    <t>S31H0415.pnt</t>
  </si>
  <si>
    <t>[2368]</t>
  </si>
  <si>
    <t>S31H0416.pnt</t>
  </si>
  <si>
    <t>[2369]</t>
  </si>
  <si>
    <t>S31H0417.pnt</t>
  </si>
  <si>
    <t>[2370]</t>
  </si>
  <si>
    <t>S31H0418.pnt</t>
  </si>
  <si>
    <t>[2371]</t>
  </si>
  <si>
    <t>S31H0419.pnt</t>
  </si>
  <si>
    <t>[2372]</t>
  </si>
  <si>
    <t>S31H0421.pnt</t>
  </si>
  <si>
    <t>[2373]</t>
  </si>
  <si>
    <t>S31H0422.pnt</t>
  </si>
  <si>
    <t>[2374]</t>
  </si>
  <si>
    <t>S31H0423.pnt</t>
  </si>
  <si>
    <t>[2375]</t>
  </si>
  <si>
    <t>S31H0424.pnt</t>
  </si>
  <si>
    <t>[2376]</t>
  </si>
  <si>
    <t>S31H0425.pnt</t>
  </si>
  <si>
    <t>[2377]</t>
  </si>
  <si>
    <t>S31H0426.pnt</t>
  </si>
  <si>
    <t>[2378]</t>
  </si>
  <si>
    <t>S31H0427.pnt</t>
  </si>
  <si>
    <t>[2379]</t>
  </si>
  <si>
    <t>S31H0428.pnt</t>
  </si>
  <si>
    <t>[2381]</t>
  </si>
  <si>
    <t>S31H0430.pnt</t>
  </si>
  <si>
    <t>[2382]</t>
  </si>
  <si>
    <t>S31H0432.pnt</t>
  </si>
  <si>
    <t>[2383]</t>
  </si>
  <si>
    <t>S31H0434.pnt</t>
  </si>
  <si>
    <t>[2384]</t>
  </si>
  <si>
    <t>S31H0435.pnt</t>
  </si>
  <si>
    <t>[2385]</t>
  </si>
  <si>
    <t>S31H0436.pnt</t>
  </si>
  <si>
    <t>[2386]</t>
  </si>
  <si>
    <t>S31H0437.pnt</t>
  </si>
  <si>
    <t>[2387]</t>
  </si>
  <si>
    <t>S31H0438.pnt</t>
  </si>
  <si>
    <t>[2388]</t>
  </si>
  <si>
    <t>S31H0439.pnt</t>
  </si>
  <si>
    <t>[2389]</t>
  </si>
  <si>
    <t>S31H0440.pnt</t>
  </si>
  <si>
    <t>[2390]</t>
  </si>
  <si>
    <t>S31H0441.pnt</t>
  </si>
  <si>
    <t>[2391]</t>
  </si>
  <si>
    <t>S31H0442.pnt</t>
  </si>
  <si>
    <t>[2392]</t>
  </si>
  <si>
    <t>S31H0443.pnt</t>
  </si>
  <si>
    <t>[2393]</t>
  </si>
  <si>
    <t>S31H0444.pnt</t>
  </si>
  <si>
    <t>[2394]</t>
  </si>
  <si>
    <t>S31H0445.pnt</t>
  </si>
  <si>
    <t>[2395]</t>
  </si>
  <si>
    <t>S31H0446.pnt</t>
  </si>
  <si>
    <t>[2396]</t>
  </si>
  <si>
    <t>S31H0447.pnt</t>
  </si>
  <si>
    <t>[2397]</t>
  </si>
  <si>
    <t>S31H0448.pnt</t>
  </si>
  <si>
    <t>[2398]</t>
  </si>
  <si>
    <t>S31H0449.pnt</t>
  </si>
  <si>
    <t>[2399]</t>
  </si>
  <si>
    <t>S31H0450.pnt</t>
  </si>
  <si>
    <t>[2400]</t>
  </si>
  <si>
    <t>S31H0451.pnt</t>
  </si>
  <si>
    <t>[2401]</t>
  </si>
  <si>
    <t>S31H0452.pnt</t>
  </si>
  <si>
    <t>[2402]</t>
  </si>
  <si>
    <t>S31H0453.pnt</t>
  </si>
  <si>
    <t>[2403]</t>
  </si>
  <si>
    <t>S31H0454.pnt</t>
  </si>
  <si>
    <t>[2404]</t>
  </si>
  <si>
    <t>S31H0455.pnt</t>
  </si>
  <si>
    <t>[2405]</t>
  </si>
  <si>
    <t>S31H0456.pnt</t>
  </si>
  <si>
    <t>[2406]</t>
  </si>
  <si>
    <t>S31H0457.pnt</t>
  </si>
  <si>
    <t>[2407]</t>
  </si>
  <si>
    <t>S31H0458.pnt</t>
  </si>
  <si>
    <t>[2408]</t>
  </si>
  <si>
    <t>S31H0459.pnt</t>
  </si>
  <si>
    <t>[2409]</t>
  </si>
  <si>
    <t>S31H0467.pnt</t>
  </si>
  <si>
    <t>[2410]</t>
  </si>
  <si>
    <t>S31H0468.pnt</t>
  </si>
  <si>
    <t>[2411]</t>
  </si>
  <si>
    <t>S31H0405.pnt</t>
  </si>
  <si>
    <t>[2412]</t>
  </si>
  <si>
    <t>S31H0406.pnt</t>
  </si>
  <si>
    <t>[2414]</t>
  </si>
  <si>
    <t>S31H0408.pnt</t>
  </si>
  <si>
    <t>[2415]</t>
  </si>
  <si>
    <t>S31H0409.pnt</t>
  </si>
  <si>
    <t>[2416]</t>
  </si>
  <si>
    <t>S31H0410.pnt</t>
  </si>
  <si>
    <t>[2417]</t>
  </si>
  <si>
    <t>S31H0411.pnt</t>
  </si>
  <si>
    <t>[2418]</t>
  </si>
  <si>
    <t>S31H0412.pnt</t>
  </si>
  <si>
    <t>[2419]</t>
  </si>
  <si>
    <t>S31H0433.pnt</t>
  </si>
  <si>
    <t>[2420]</t>
  </si>
  <si>
    <t>S31H0460.pnt</t>
  </si>
  <si>
    <t>[2421]</t>
  </si>
  <si>
    <t>S31H0461.pnt</t>
  </si>
  <si>
    <t>[2422]</t>
  </si>
  <si>
    <t>S31H0462.pnt</t>
  </si>
  <si>
    <t>[2423]</t>
  </si>
  <si>
    <t>S31H0463.pnt</t>
  </si>
  <si>
    <t>[2424]</t>
  </si>
  <si>
    <t>S31H0464.pnt</t>
  </si>
  <si>
    <t>[2425]</t>
  </si>
  <si>
    <t>S31H0465.pnt</t>
  </si>
  <si>
    <t>[2426]</t>
  </si>
  <si>
    <t>S31H0466.pnt</t>
  </si>
  <si>
    <t>[2427]</t>
  </si>
  <si>
    <t>PS122-3_34-34</t>
  </si>
  <si>
    <t>S31H0469.pnt</t>
  </si>
  <si>
    <t>[2428]</t>
  </si>
  <si>
    <t>S31H0480.pnt</t>
  </si>
  <si>
    <t>[2429]</t>
  </si>
  <si>
    <t>S31H0481.pnt</t>
  </si>
  <si>
    <t>[2430]</t>
  </si>
  <si>
    <t>S31H0482.pnt</t>
  </si>
  <si>
    <t>[2431]</t>
  </si>
  <si>
    <t>S31H0483.pnt</t>
  </si>
  <si>
    <t>[2432]</t>
  </si>
  <si>
    <t>S31H0484.pnt</t>
  </si>
  <si>
    <t>[2433]</t>
  </si>
  <si>
    <t>S31H0470.pnt</t>
  </si>
  <si>
    <t>[2434]</t>
  </si>
  <si>
    <t>S31H0471.pnt</t>
  </si>
  <si>
    <t>[2435]</t>
  </si>
  <si>
    <t>S31H0472.pnt</t>
  </si>
  <si>
    <t>[2436]</t>
  </si>
  <si>
    <t>S31H0473.pnt</t>
  </si>
  <si>
    <t>[2437]</t>
  </si>
  <si>
    <t>S31H0474.pnt</t>
  </si>
  <si>
    <t>[2438]</t>
  </si>
  <si>
    <t>S31H0475.pnt</t>
  </si>
  <si>
    <t>[2439]</t>
  </si>
  <si>
    <t>S31H0476.pnt</t>
  </si>
  <si>
    <t>[2440]</t>
  </si>
  <si>
    <t>S31H0477.pnt</t>
  </si>
  <si>
    <t>[2441]</t>
  </si>
  <si>
    <t>S31H0478.pnt</t>
  </si>
  <si>
    <t>[2442]</t>
  </si>
  <si>
    <t>S31H0479.pnt</t>
  </si>
  <si>
    <t>[2443]</t>
  </si>
  <si>
    <t>PS122-3_34-45</t>
  </si>
  <si>
    <t>S31H0485.pnt</t>
  </si>
  <si>
    <t>[2444]</t>
  </si>
  <si>
    <t>S31H0496.pnt</t>
  </si>
  <si>
    <t>[2445]</t>
  </si>
  <si>
    <t>S31H0497.pnt</t>
  </si>
  <si>
    <t>[2446]</t>
  </si>
  <si>
    <t>S31H0498.pnt</t>
  </si>
  <si>
    <t>[2447]</t>
  </si>
  <si>
    <t>S31H0499.pnt</t>
  </si>
  <si>
    <t>[2448]</t>
  </si>
  <si>
    <t>S31H0500.pnt</t>
  </si>
  <si>
    <t>[2449]</t>
  </si>
  <si>
    <t>S31H0486.pnt</t>
  </si>
  <si>
    <t>[2450]</t>
  </si>
  <si>
    <t>S31H0487.pnt</t>
  </si>
  <si>
    <t>[2451]</t>
  </si>
  <si>
    <t>S31H0488.pnt</t>
  </si>
  <si>
    <t>[2452]</t>
  </si>
  <si>
    <t>S31H0489.pnt</t>
  </si>
  <si>
    <t>[2453]</t>
  </si>
  <si>
    <t>S31H0490.pnt</t>
  </si>
  <si>
    <t>[2454]</t>
  </si>
  <si>
    <t>S31H0491.pnt</t>
  </si>
  <si>
    <t>[2455]</t>
  </si>
  <si>
    <t>S31H0492.pnt</t>
  </si>
  <si>
    <t>[2456]</t>
  </si>
  <si>
    <t>S31H0493.pnt</t>
  </si>
  <si>
    <t>[2457]</t>
  </si>
  <si>
    <t>S31H0494.pnt</t>
  </si>
  <si>
    <t>[2458]</t>
  </si>
  <si>
    <t>S31H0495.pnt</t>
  </si>
  <si>
    <t>[2459]</t>
  </si>
  <si>
    <t>PS122-3_34-46</t>
  </si>
  <si>
    <t>snow1-lead</t>
  </si>
  <si>
    <t>S31H0501.pnt</t>
  </si>
  <si>
    <t>[2460]</t>
  </si>
  <si>
    <t>S31H0502.pnt</t>
  </si>
  <si>
    <t>[2461]</t>
  </si>
  <si>
    <t>S31H0503.pnt</t>
  </si>
  <si>
    <t>[2462]</t>
  </si>
  <si>
    <t>S31H0504.pnt</t>
  </si>
  <si>
    <t>[2463]</t>
  </si>
  <si>
    <t>S31H0505.pnt</t>
  </si>
  <si>
    <t>[2464]</t>
  </si>
  <si>
    <t>S31H0506.pnt</t>
  </si>
  <si>
    <t>[2465]</t>
  </si>
  <si>
    <t>S31H0507.pnt</t>
  </si>
  <si>
    <t>[2466]</t>
  </si>
  <si>
    <t>S31H0508.pnt</t>
  </si>
  <si>
    <t>[2467]</t>
  </si>
  <si>
    <t>S31H0509.pnt</t>
  </si>
  <si>
    <t>[2468]</t>
  </si>
  <si>
    <t>S31H0510.pnt</t>
  </si>
  <si>
    <t>[2469]</t>
  </si>
  <si>
    <t>S31H0511.pnt</t>
  </si>
  <si>
    <t>[2470]</t>
  </si>
  <si>
    <t>S31H0512.pnt</t>
  </si>
  <si>
    <t>[2471]</t>
  </si>
  <si>
    <t>S31H0513.pnt</t>
  </si>
  <si>
    <t>[2472]</t>
  </si>
  <si>
    <t>S31H0514.pnt</t>
  </si>
  <si>
    <t>[2473]</t>
  </si>
  <si>
    <t>S31H0515.pnt</t>
  </si>
  <si>
    <t>[2474]</t>
  </si>
  <si>
    <t>S31H0516.pnt</t>
  </si>
  <si>
    <t>[2475]</t>
  </si>
  <si>
    <t>S31H0517.pnt</t>
  </si>
  <si>
    <t>[2476]</t>
  </si>
  <si>
    <t>S31H0518.pnt</t>
  </si>
  <si>
    <t>[2477]</t>
  </si>
  <si>
    <t>PS122-3_34-60</t>
  </si>
  <si>
    <t>S49M2149.pnt</t>
  </si>
  <si>
    <t>[2478]</t>
  </si>
  <si>
    <t>S49M2150.pnt</t>
  </si>
  <si>
    <t>[2479]</t>
  </si>
  <si>
    <t>S49M2161.pnt</t>
  </si>
  <si>
    <t>[2480]</t>
  </si>
  <si>
    <t>S49M2162.pnt</t>
  </si>
  <si>
    <t>[2481]</t>
  </si>
  <si>
    <t>S49M2163.pnt</t>
  </si>
  <si>
    <t>[2482]</t>
  </si>
  <si>
    <t>S49M2164.pnt</t>
  </si>
  <si>
    <t>[2483]</t>
  </si>
  <si>
    <t>S49M2165.pnt</t>
  </si>
  <si>
    <t>[2484]</t>
  </si>
  <si>
    <t>S49M2151.pnt</t>
  </si>
  <si>
    <t>[2485]</t>
  </si>
  <si>
    <t>S49M2152.pnt</t>
  </si>
  <si>
    <t>[2486]</t>
  </si>
  <si>
    <t>S49M2153.pnt</t>
  </si>
  <si>
    <t>[2487]</t>
  </si>
  <si>
    <t>S49M2154.pnt</t>
  </si>
  <si>
    <t>[2488]</t>
  </si>
  <si>
    <t>S49M2155.pnt</t>
  </si>
  <si>
    <t>[2489]</t>
  </si>
  <si>
    <t>S49M2156.pnt</t>
  </si>
  <si>
    <t>[2490]</t>
  </si>
  <si>
    <t>S49M2157.pnt</t>
  </si>
  <si>
    <t>[2491]</t>
  </si>
  <si>
    <t>S49M2158.pnt</t>
  </si>
  <si>
    <t>[2492]</t>
  </si>
  <si>
    <t>S49M2159.pnt</t>
  </si>
  <si>
    <t>[2493]</t>
  </si>
  <si>
    <t>S49M2160.pnt</t>
  </si>
  <si>
    <t>[2494]</t>
  </si>
  <si>
    <t>PS122-3_34-91</t>
  </si>
  <si>
    <t>S49M2166.pnt</t>
  </si>
  <si>
    <t>[2495]</t>
  </si>
  <si>
    <t>S49M2167.pnt</t>
  </si>
  <si>
    <t>[2496]</t>
  </si>
  <si>
    <t>S49M2168.pnt</t>
  </si>
  <si>
    <t>[2497]</t>
  </si>
  <si>
    <t>S49M2169.pnt</t>
  </si>
  <si>
    <t>[2498]</t>
  </si>
  <si>
    <t>S49M2170.pnt</t>
  </si>
  <si>
    <t>[2499]</t>
  </si>
  <si>
    <t>S49M2171.pnt</t>
  </si>
  <si>
    <t>[2500]</t>
  </si>
  <si>
    <t>PS122-3_35-111</t>
  </si>
  <si>
    <t>radiation-stn</t>
  </si>
  <si>
    <t>S49M2284.pnt</t>
  </si>
  <si>
    <t>[2501]</t>
  </si>
  <si>
    <t>S49M2285.pnt</t>
  </si>
  <si>
    <t>[2502]</t>
  </si>
  <si>
    <t>S49M2286.pnt</t>
  </si>
  <si>
    <t>[2503]</t>
  </si>
  <si>
    <t>S49M2287.pnt</t>
  </si>
  <si>
    <t>[2504]</t>
  </si>
  <si>
    <t>S49M2288.pnt</t>
  </si>
  <si>
    <t>[2505]</t>
  </si>
  <si>
    <t>PS122-3_35-120</t>
  </si>
  <si>
    <t>DR-transect</t>
  </si>
  <si>
    <t>S49M2260.pnt</t>
  </si>
  <si>
    <t>[2506]</t>
  </si>
  <si>
    <t>S49M2263.pnt</t>
  </si>
  <si>
    <t>[2507]</t>
  </si>
  <si>
    <t>S49M2266.pnt</t>
  </si>
  <si>
    <t>[2508]</t>
  </si>
  <si>
    <t>S49M2264.pnt</t>
  </si>
  <si>
    <t>[2509]</t>
  </si>
  <si>
    <t>S49M2265.pnt</t>
  </si>
  <si>
    <t>[2510]</t>
  </si>
  <si>
    <t>S49M2267.pnt</t>
  </si>
  <si>
    <t>[2511]</t>
  </si>
  <si>
    <t>S49M2268.pnt</t>
  </si>
  <si>
    <t>[2512]</t>
  </si>
  <si>
    <t>S49M2269.pnt</t>
  </si>
  <si>
    <t>[2513]</t>
  </si>
  <si>
    <t>S49M2270.pnt</t>
  </si>
  <si>
    <t>[2514]</t>
  </si>
  <si>
    <t>S49M2271.pnt</t>
  </si>
  <si>
    <t>[2515]</t>
  </si>
  <si>
    <t>S49M2272.pnt</t>
  </si>
  <si>
    <t>[2516]</t>
  </si>
  <si>
    <t>S49M2273.pnt</t>
  </si>
  <si>
    <t>[2517]</t>
  </si>
  <si>
    <t>S49M2274.pnt</t>
  </si>
  <si>
    <t>[2518]</t>
  </si>
  <si>
    <t>S49M2275.pnt</t>
  </si>
  <si>
    <t>[2519]</t>
  </si>
  <si>
    <t>S49M2276.pnt</t>
  </si>
  <si>
    <t>[2520]</t>
  </si>
  <si>
    <t>S49M2277.pnt</t>
  </si>
  <si>
    <t>[2521]</t>
  </si>
  <si>
    <t>S49M2278.pnt</t>
  </si>
  <si>
    <t>[2522]</t>
  </si>
  <si>
    <t>S49M2279.pnt</t>
  </si>
  <si>
    <t>[2523]</t>
  </si>
  <si>
    <t>S49M2280.pnt</t>
  </si>
  <si>
    <t>[2524]</t>
  </si>
  <si>
    <t>S49M2281.pnt</t>
  </si>
  <si>
    <t>[2525]</t>
  </si>
  <si>
    <t>S49M2282.pnt</t>
  </si>
  <si>
    <t>[2526]</t>
  </si>
  <si>
    <t>S49M2283.pnt</t>
  </si>
  <si>
    <t>[2527]</t>
  </si>
  <si>
    <t>S49M2261.pnt</t>
  </si>
  <si>
    <t>[2528]</t>
  </si>
  <si>
    <t>S49M2262.pnt</t>
  </si>
  <si>
    <t>[2529]</t>
  </si>
  <si>
    <t>PS122-3_35-121</t>
  </si>
  <si>
    <t>S49M2289.pnt</t>
  </si>
  <si>
    <t>[2530]</t>
  </si>
  <si>
    <t>S49M2290.pnt</t>
  </si>
  <si>
    <t>[2531]</t>
  </si>
  <si>
    <t>S49M2301.pnt</t>
  </si>
  <si>
    <t>[2532]</t>
  </si>
  <si>
    <t>S49M2302.pnt</t>
  </si>
  <si>
    <t>[2533]</t>
  </si>
  <si>
    <t>S49M2304.pnt</t>
  </si>
  <si>
    <t>[2534]</t>
  </si>
  <si>
    <t>S49M2305.pnt</t>
  </si>
  <si>
    <t>[2535]</t>
  </si>
  <si>
    <t>S49M2306.pnt</t>
  </si>
  <si>
    <t>[2536]</t>
  </si>
  <si>
    <t>S49M2291.pnt</t>
  </si>
  <si>
    <t>[2537]</t>
  </si>
  <si>
    <t>S49M2292.pnt</t>
  </si>
  <si>
    <t>[2538]</t>
  </si>
  <si>
    <t>S49M2293.pnt</t>
  </si>
  <si>
    <t>[2539]</t>
  </si>
  <si>
    <t>S49M2294.pnt</t>
  </si>
  <si>
    <t>[2540]</t>
  </si>
  <si>
    <t>S49M2295.pnt</t>
  </si>
  <si>
    <t>[2541]</t>
  </si>
  <si>
    <t>S49M2303.pnt</t>
  </si>
  <si>
    <t>[2542]</t>
  </si>
  <si>
    <t>S49M2296.pnt</t>
  </si>
  <si>
    <t>[2543]</t>
  </si>
  <si>
    <t>S49M2297.pnt</t>
  </si>
  <si>
    <t>[2544]</t>
  </si>
  <si>
    <t>S49M2298.pnt</t>
  </si>
  <si>
    <t>[2545]</t>
  </si>
  <si>
    <t>S49M2299.pnt</t>
  </si>
  <si>
    <t>[2546]</t>
  </si>
  <si>
    <t>S49M2300.pnt</t>
  </si>
  <si>
    <t>[2547]</t>
  </si>
  <si>
    <t>PS122-3_35-23</t>
  </si>
  <si>
    <t>S49M2172.pnt</t>
  </si>
  <si>
    <t>[2548]</t>
  </si>
  <si>
    <t>S49M2173.pnt</t>
  </si>
  <si>
    <t>[2549]</t>
  </si>
  <si>
    <t>S49M2174.pnt</t>
  </si>
  <si>
    <t>[2550]</t>
  </si>
  <si>
    <t>S49M2175.pnt</t>
  </si>
  <si>
    <t>[2551]</t>
  </si>
  <si>
    <t>S49M2176.pnt</t>
  </si>
  <si>
    <t>[2552]</t>
  </si>
  <si>
    <t>S49M2177.pnt</t>
  </si>
  <si>
    <t>[2553]</t>
  </si>
  <si>
    <t>S49M2178.pnt</t>
  </si>
  <si>
    <t>[2554]</t>
  </si>
  <si>
    <t>PS122-3_35-24</t>
  </si>
  <si>
    <t>S49M2180.pnt</t>
  </si>
  <si>
    <t>[2555]</t>
  </si>
  <si>
    <t>S49M2179.pnt</t>
  </si>
  <si>
    <t>[2556]</t>
  </si>
  <si>
    <t>S49M2223.pnt</t>
  </si>
  <si>
    <t>[2557]</t>
  </si>
  <si>
    <t>S49M2181.pnt</t>
  </si>
  <si>
    <t>[2558]</t>
  </si>
  <si>
    <t>S49M2182.pnt</t>
  </si>
  <si>
    <t>[2559]</t>
  </si>
  <si>
    <t>S49M2183.pnt</t>
  </si>
  <si>
    <t>[2560]</t>
  </si>
  <si>
    <t>S49M2184.pnt</t>
  </si>
  <si>
    <t>[2561]</t>
  </si>
  <si>
    <t>S49M2185.pnt</t>
  </si>
  <si>
    <t>[2562]</t>
  </si>
  <si>
    <t>S49M2186.pnt</t>
  </si>
  <si>
    <t>[2563]</t>
  </si>
  <si>
    <t>S49M2187.pnt</t>
  </si>
  <si>
    <t>[2564]</t>
  </si>
  <si>
    <t>S49M2188.pnt</t>
  </si>
  <si>
    <t>[2565]</t>
  </si>
  <si>
    <t>S49M2189.pnt</t>
  </si>
  <si>
    <t>[2566]</t>
  </si>
  <si>
    <t>S49M2190.pnt</t>
  </si>
  <si>
    <t>[2567]</t>
  </si>
  <si>
    <t>S49M2191.pnt</t>
  </si>
  <si>
    <t>[2568]</t>
  </si>
  <si>
    <t>S49M2192.pnt</t>
  </si>
  <si>
    <t>[2569]</t>
  </si>
  <si>
    <t>S49M2193.pnt</t>
  </si>
  <si>
    <t>[2570]</t>
  </si>
  <si>
    <t>S49M2194.pnt</t>
  </si>
  <si>
    <t>[2571]</t>
  </si>
  <si>
    <t>S49M2195.pnt</t>
  </si>
  <si>
    <t>[2572]</t>
  </si>
  <si>
    <t>S49M2196.pnt</t>
  </si>
  <si>
    <t>[2573]</t>
  </si>
  <si>
    <t>S49M2197.pnt</t>
  </si>
  <si>
    <t>[2574]</t>
  </si>
  <si>
    <t>S49M2198.pnt</t>
  </si>
  <si>
    <t>[2575]</t>
  </si>
  <si>
    <t>S49M2199.pnt</t>
  </si>
  <si>
    <t>[2576]</t>
  </si>
  <si>
    <t>S49M2200.pnt</t>
  </si>
  <si>
    <t>[2577]</t>
  </si>
  <si>
    <t>S49M2201.pnt</t>
  </si>
  <si>
    <t>[2578]</t>
  </si>
  <si>
    <t>S49M2202.pnt</t>
  </si>
  <si>
    <t>[2579]</t>
  </si>
  <si>
    <t>S49M2203.pnt</t>
  </si>
  <si>
    <t>[2580]</t>
  </si>
  <si>
    <t>S49M2204.pnt</t>
  </si>
  <si>
    <t>[2581]</t>
  </si>
  <si>
    <t>S49M2205.pnt</t>
  </si>
  <si>
    <t>[2582]</t>
  </si>
  <si>
    <t>S49M2206.pnt</t>
  </si>
  <si>
    <t>[2583]</t>
  </si>
  <si>
    <t>S49M2207.pnt</t>
  </si>
  <si>
    <t>[2584]</t>
  </si>
  <si>
    <t>S49M2208.pnt</t>
  </si>
  <si>
    <t>[2585]</t>
  </si>
  <si>
    <t>S49M2209.pnt</t>
  </si>
  <si>
    <t>[2586]</t>
  </si>
  <si>
    <t>S49M2210.pnt</t>
  </si>
  <si>
    <t>[2587]</t>
  </si>
  <si>
    <t>S49M2211.pnt</t>
  </si>
  <si>
    <t>[2588]</t>
  </si>
  <si>
    <t>S49M2212.pnt</t>
  </si>
  <si>
    <t>[2589]</t>
  </si>
  <si>
    <t>S49M2213.pnt</t>
  </si>
  <si>
    <t>[2590]</t>
  </si>
  <si>
    <t>S49M2214.pnt</t>
  </si>
  <si>
    <t>[2591]</t>
  </si>
  <si>
    <t>S49M2215.pnt</t>
  </si>
  <si>
    <t>[2592]</t>
  </si>
  <si>
    <t>S49M2216.pnt</t>
  </si>
  <si>
    <t>[2593]</t>
  </si>
  <si>
    <t>S49M2217.pnt</t>
  </si>
  <si>
    <t>[2594]</t>
  </si>
  <si>
    <t>S49M2218.pnt</t>
  </si>
  <si>
    <t>[2595]</t>
  </si>
  <si>
    <t>S49M2219.pnt</t>
  </si>
  <si>
    <t>[2596]</t>
  </si>
  <si>
    <t>S49M2220.pnt</t>
  </si>
  <si>
    <t>[2597]</t>
  </si>
  <si>
    <t>S49M2221.pnt</t>
  </si>
  <si>
    <t>[2598]</t>
  </si>
  <si>
    <t>S49M2222.pnt</t>
  </si>
  <si>
    <t>[2599]</t>
  </si>
  <si>
    <t>S49M2224.pnt</t>
  </si>
  <si>
    <t>[2600]</t>
  </si>
  <si>
    <t>S49M2225.pnt</t>
  </si>
  <si>
    <t>[2601]</t>
  </si>
  <si>
    <t>S49M2227.pnt</t>
  </si>
  <si>
    <t>[2602]</t>
  </si>
  <si>
    <t>S49M2229.pnt</t>
  </si>
  <si>
    <t>[2603]</t>
  </si>
  <si>
    <t>S49M2230.pnt</t>
  </si>
  <si>
    <t>[2604]</t>
  </si>
  <si>
    <t>S49M2231.pnt</t>
  </si>
  <si>
    <t>[2605]</t>
  </si>
  <si>
    <t>S49M2232.pnt</t>
  </si>
  <si>
    <t>[2606]</t>
  </si>
  <si>
    <t>S49M2233.pnt</t>
  </si>
  <si>
    <t>[2607]</t>
  </si>
  <si>
    <t>S49M2226.pnt</t>
  </si>
  <si>
    <t>[2608]</t>
  </si>
  <si>
    <t>S49M2228.pnt</t>
  </si>
  <si>
    <t>[2609]</t>
  </si>
  <si>
    <t>PS122-3_35-53</t>
  </si>
  <si>
    <t>RS4</t>
  </si>
  <si>
    <t>S49M2235.pnt</t>
  </si>
  <si>
    <t>[2610]</t>
  </si>
  <si>
    <t>S49M2234.pnt</t>
  </si>
  <si>
    <t>[2611]</t>
  </si>
  <si>
    <t>S49M2236.pnt</t>
  </si>
  <si>
    <t>[2612]</t>
  </si>
  <si>
    <t>S49M2237.pnt</t>
  </si>
  <si>
    <t>[2613]</t>
  </si>
  <si>
    <t>S49M2238.pnt</t>
  </si>
  <si>
    <t>[2614]</t>
  </si>
  <si>
    <t>S49M2239.pnt</t>
  </si>
  <si>
    <t>[2615]</t>
  </si>
  <si>
    <t>S49M2241.pnt</t>
  </si>
  <si>
    <t>[2616]</t>
  </si>
  <si>
    <t>S49M2242.pnt</t>
  </si>
  <si>
    <t>[2617]</t>
  </si>
  <si>
    <t>S49M2240.pnt</t>
  </si>
  <si>
    <t>[2618]</t>
  </si>
  <si>
    <t>PS122-3_35-56</t>
  </si>
  <si>
    <t>S49M2255.pnt</t>
  </si>
  <si>
    <t>[2619]</t>
  </si>
  <si>
    <t>S49M2256.pnt</t>
  </si>
  <si>
    <t>[2620]</t>
  </si>
  <si>
    <t>S49M2257.pnt</t>
  </si>
  <si>
    <t>[2621]</t>
  </si>
  <si>
    <t>S49M2258.pnt</t>
  </si>
  <si>
    <t>[2622]</t>
  </si>
  <si>
    <t>S49M2259.pnt</t>
  </si>
  <si>
    <t>[2623]</t>
  </si>
  <si>
    <t>S49M2244.pnt</t>
  </si>
  <si>
    <t>[2624]</t>
  </si>
  <si>
    <t>S49M2245.pnt</t>
  </si>
  <si>
    <t>[2625]</t>
  </si>
  <si>
    <t>S49M2246.pnt</t>
  </si>
  <si>
    <t>[2626]</t>
  </si>
  <si>
    <t>S49M2247.pnt</t>
  </si>
  <si>
    <t>[2627]</t>
  </si>
  <si>
    <t>S49M2248.pnt</t>
  </si>
  <si>
    <t>[2628]</t>
  </si>
  <si>
    <t>S49M2251.pnt</t>
  </si>
  <si>
    <t>[2629]</t>
  </si>
  <si>
    <t>S49M2249.pnt</t>
  </si>
  <si>
    <t>[2630]</t>
  </si>
  <si>
    <t>S49M2250.pnt</t>
  </si>
  <si>
    <t>[2631]</t>
  </si>
  <si>
    <t>S49M2252.pnt</t>
  </si>
  <si>
    <t>[2632]</t>
  </si>
  <si>
    <t>S49M2253.pnt</t>
  </si>
  <si>
    <t>[2633]</t>
  </si>
  <si>
    <t>S49M2254.pnt</t>
  </si>
  <si>
    <t>[2634]</t>
  </si>
  <si>
    <t>S49M2243.pnt</t>
  </si>
  <si>
    <t>[2635]</t>
  </si>
  <si>
    <t>PS122-3_36-102</t>
  </si>
  <si>
    <t>S49M2398.pnt</t>
  </si>
  <si>
    <t>[2636]</t>
  </si>
  <si>
    <t>S49M2399.pnt</t>
  </si>
  <si>
    <t>[2637]</t>
  </si>
  <si>
    <t>S49M2400.pnt</t>
  </si>
  <si>
    <t>[2638]</t>
  </si>
  <si>
    <t>S49M2401.pnt</t>
  </si>
  <si>
    <t>[2639]</t>
  </si>
  <si>
    <t>S49M2403.pnt</t>
  </si>
  <si>
    <t>[2640]</t>
  </si>
  <si>
    <t>S49M2404.pnt</t>
  </si>
  <si>
    <t>[2641]</t>
  </si>
  <si>
    <t>S49M2402.pnt</t>
  </si>
  <si>
    <t>[2642]</t>
  </si>
  <si>
    <t>PS122-3_36-103</t>
  </si>
  <si>
    <t>S49M2407.pnt</t>
  </si>
  <si>
    <t>[2643]</t>
  </si>
  <si>
    <t>S49M2408.pnt</t>
  </si>
  <si>
    <t>[2644]</t>
  </si>
  <si>
    <t>S49M2409.pnt</t>
  </si>
  <si>
    <t>[2645]</t>
  </si>
  <si>
    <t>S49M2410.pnt</t>
  </si>
  <si>
    <t>[2646]</t>
  </si>
  <si>
    <t>S49M2411.pnt</t>
  </si>
  <si>
    <t>[2647]</t>
  </si>
  <si>
    <t>S49M2412.pnt</t>
  </si>
  <si>
    <t>[2648]</t>
  </si>
  <si>
    <t>S49M2405.pnt</t>
  </si>
  <si>
    <t>[2649]</t>
  </si>
  <si>
    <t>S49M2406.pnt</t>
  </si>
  <si>
    <t>[2650]</t>
  </si>
  <si>
    <t>PS122-3_36-104</t>
  </si>
  <si>
    <t>Met-transect</t>
  </si>
  <si>
    <t>MIXED</t>
  </si>
  <si>
    <t>S49M2415.pnt</t>
  </si>
  <si>
    <t>[2652]</t>
  </si>
  <si>
    <t>S49M2413.pnt</t>
  </si>
  <si>
    <t>[2653]</t>
  </si>
  <si>
    <t>S49M2414.pnt</t>
  </si>
  <si>
    <t>[2654]</t>
  </si>
  <si>
    <t>S49M2417.pnt</t>
  </si>
  <si>
    <t>[2655]</t>
  </si>
  <si>
    <t>S49M2418.pnt</t>
  </si>
  <si>
    <t>[2656]</t>
  </si>
  <si>
    <t>S49M2419.pnt</t>
  </si>
  <si>
    <t>[2657]</t>
  </si>
  <si>
    <t>S49M2420.pnt</t>
  </si>
  <si>
    <t>[2658]</t>
  </si>
  <si>
    <t>S49M2421.pnt</t>
  </si>
  <si>
    <t>[2659]</t>
  </si>
  <si>
    <t>S49M2422.pnt</t>
  </si>
  <si>
    <t>[2660]</t>
  </si>
  <si>
    <t>S49M2423.pnt</t>
  </si>
  <si>
    <t>[2661]</t>
  </si>
  <si>
    <t>S49M2424.pnt</t>
  </si>
  <si>
    <t>[2662]</t>
  </si>
  <si>
    <t>S49M2425.pnt</t>
  </si>
  <si>
    <t>[2663]</t>
  </si>
  <si>
    <t>S49M2426.pnt</t>
  </si>
  <si>
    <t>[2664]</t>
  </si>
  <si>
    <t>S49M2429.pnt</t>
  </si>
  <si>
    <t>[2665]</t>
  </si>
  <si>
    <t>S49M2430.pnt</t>
  </si>
  <si>
    <t>[2666]</t>
  </si>
  <si>
    <t>S49M2431.pnt</t>
  </si>
  <si>
    <t>[2667]</t>
  </si>
  <si>
    <t>S49M2432.pnt</t>
  </si>
  <si>
    <t>[2668]</t>
  </si>
  <si>
    <t>S49M2433.pnt</t>
  </si>
  <si>
    <t>[2669]</t>
  </si>
  <si>
    <t>PS122-3_36-105</t>
  </si>
  <si>
    <t>optics-transect-lead</t>
  </si>
  <si>
    <t>S49M2436.pnt</t>
  </si>
  <si>
    <t>[2670]</t>
  </si>
  <si>
    <t>S49M2437.pnt</t>
  </si>
  <si>
    <t>[2671]</t>
  </si>
  <si>
    <t>S49M2438.pnt</t>
  </si>
  <si>
    <t>[2672]</t>
  </si>
  <si>
    <t>S49M2439.pnt</t>
  </si>
  <si>
    <t>[2673]</t>
  </si>
  <si>
    <t>S49M2440.pnt</t>
  </si>
  <si>
    <t>[2674]</t>
  </si>
  <si>
    <t>S49M2441.pnt</t>
  </si>
  <si>
    <t>[2675]</t>
  </si>
  <si>
    <t>S49M2442.pnt</t>
  </si>
  <si>
    <t>[2676]</t>
  </si>
  <si>
    <t>S49M2443.pnt</t>
  </si>
  <si>
    <t>[2677]</t>
  </si>
  <si>
    <t>S49M2444.pnt</t>
  </si>
  <si>
    <t>[2678]</t>
  </si>
  <si>
    <t>S49M2445.pnt</t>
  </si>
  <si>
    <t>[2679]</t>
  </si>
  <si>
    <t>S49M2446.pnt</t>
  </si>
  <si>
    <t>[2680]</t>
  </si>
  <si>
    <t>S49M2447.pnt</t>
  </si>
  <si>
    <t>[2681]</t>
  </si>
  <si>
    <t>S49M2448.pnt</t>
  </si>
  <si>
    <t>[2682]</t>
  </si>
  <si>
    <t>S49M2449.pnt</t>
  </si>
  <si>
    <t>[2683]</t>
  </si>
  <si>
    <t>S49M2450.pnt</t>
  </si>
  <si>
    <t>[2684]</t>
  </si>
  <si>
    <t>S49M2434.pnt</t>
  </si>
  <si>
    <t>[2685]</t>
  </si>
  <si>
    <t>S49M2435.pnt</t>
  </si>
  <si>
    <t>[2686]</t>
  </si>
  <si>
    <t>PS122-3_36-106</t>
  </si>
  <si>
    <t>S49M2451.pnt</t>
  </si>
  <si>
    <t>[2687]</t>
  </si>
  <si>
    <t>S49M2452.pnt</t>
  </si>
  <si>
    <t>[2688]</t>
  </si>
  <si>
    <t>S49M2463.pnt</t>
  </si>
  <si>
    <t>[2689]</t>
  </si>
  <si>
    <t>S49M2464.pnt</t>
  </si>
  <si>
    <t>[2690]</t>
  </si>
  <si>
    <t>S49M2465.pnt</t>
  </si>
  <si>
    <t>[2691]</t>
  </si>
  <si>
    <t>S49M2466.pnt</t>
  </si>
  <si>
    <t>[2692]</t>
  </si>
  <si>
    <t>S49M2467.pnt</t>
  </si>
  <si>
    <t>[2693]</t>
  </si>
  <si>
    <t>S49M2453.pnt</t>
  </si>
  <si>
    <t>[2694]</t>
  </si>
  <si>
    <t>S49M2454.pnt</t>
  </si>
  <si>
    <t>[2695]</t>
  </si>
  <si>
    <t>S49M2455.pnt</t>
  </si>
  <si>
    <t>[2696]</t>
  </si>
  <si>
    <t>S49M2456.pnt</t>
  </si>
  <si>
    <t>[2697]</t>
  </si>
  <si>
    <t>S49M2457.pnt</t>
  </si>
  <si>
    <t>[2698]</t>
  </si>
  <si>
    <t>S49M2458.pnt</t>
  </si>
  <si>
    <t>[2699]</t>
  </si>
  <si>
    <t>S49M2459.pnt</t>
  </si>
  <si>
    <t>[2700]</t>
  </si>
  <si>
    <t>S49M2460.pnt</t>
  </si>
  <si>
    <t>[2701]</t>
  </si>
  <si>
    <t>S49M2461.pnt</t>
  </si>
  <si>
    <t>[2702]</t>
  </si>
  <si>
    <t>S49M2462.pnt</t>
  </si>
  <si>
    <t>[2703]</t>
  </si>
  <si>
    <t>PS122-3_36-107</t>
  </si>
  <si>
    <t>S49M2468.pnt</t>
  </si>
  <si>
    <t>[2704]</t>
  </si>
  <si>
    <t>S49M2479.pnt</t>
  </si>
  <si>
    <t>[2705]</t>
  </si>
  <si>
    <t>S49M2480.pnt</t>
  </si>
  <si>
    <t>[2706]</t>
  </si>
  <si>
    <t>S49M2481.pnt</t>
  </si>
  <si>
    <t>[2707]</t>
  </si>
  <si>
    <t>S49M2482.pnt</t>
  </si>
  <si>
    <t>[2708]</t>
  </si>
  <si>
    <t>S49M2483.pnt</t>
  </si>
  <si>
    <t>[2709]</t>
  </si>
  <si>
    <t>S49M2469.pnt</t>
  </si>
  <si>
    <t>[2710]</t>
  </si>
  <si>
    <t>S49M2470.pnt</t>
  </si>
  <si>
    <t>[2711]</t>
  </si>
  <si>
    <t>S49M2471.pnt</t>
  </si>
  <si>
    <t>[2712]</t>
  </si>
  <si>
    <t>S49M2472.pnt</t>
  </si>
  <si>
    <t>[2713]</t>
  </si>
  <si>
    <t>S49M2473.pnt</t>
  </si>
  <si>
    <t>[2714]</t>
  </si>
  <si>
    <t>S49M2474.pnt</t>
  </si>
  <si>
    <t>[2715]</t>
  </si>
  <si>
    <t>S49M2475.pnt</t>
  </si>
  <si>
    <t>[2716]</t>
  </si>
  <si>
    <t>S49M2476.pnt</t>
  </si>
  <si>
    <t>[2717]</t>
  </si>
  <si>
    <t>S49M2477.pnt</t>
  </si>
  <si>
    <t>[2718]</t>
  </si>
  <si>
    <t>S49M2478.pnt</t>
  </si>
  <si>
    <t>[2719]</t>
  </si>
  <si>
    <t>PS122-3_36-137</t>
  </si>
  <si>
    <t>S49M2484.pnt</t>
  </si>
  <si>
    <t>[2720]</t>
  </si>
  <si>
    <t>S49M2485.pnt</t>
  </si>
  <si>
    <t>[2721]</t>
  </si>
  <si>
    <t>S49M2486.pnt</t>
  </si>
  <si>
    <t>[2722]</t>
  </si>
  <si>
    <t>S49M2487.pnt</t>
  </si>
  <si>
    <t>[2723]</t>
  </si>
  <si>
    <t>S49M2488.pnt</t>
  </si>
  <si>
    <t>[2724]</t>
  </si>
  <si>
    <t>S49M2489.pnt</t>
  </si>
  <si>
    <t>[2725]</t>
  </si>
  <si>
    <t>S49M2490.pnt</t>
  </si>
  <si>
    <t>[2726]</t>
  </si>
  <si>
    <t>PS122-3_36-138</t>
  </si>
  <si>
    <t>S49M2491.pnt</t>
  </si>
  <si>
    <t>[2727]</t>
  </si>
  <si>
    <t>S49M2502.pnt</t>
  </si>
  <si>
    <t>[2728]</t>
  </si>
  <si>
    <t>S49M2503.pnt</t>
  </si>
  <si>
    <t>[2729]</t>
  </si>
  <si>
    <t>S49M2504.pnt</t>
  </si>
  <si>
    <t>[2730]</t>
  </si>
  <si>
    <t>S49M2505.pnt</t>
  </si>
  <si>
    <t>[2731]</t>
  </si>
  <si>
    <t>S49M2506.pnt</t>
  </si>
  <si>
    <t>[2732]</t>
  </si>
  <si>
    <t>S49M2492.pnt</t>
  </si>
  <si>
    <t>[2733]</t>
  </si>
  <si>
    <t>S49M2493.pnt</t>
  </si>
  <si>
    <t>[2734]</t>
  </si>
  <si>
    <t>S49M2494.pnt</t>
  </si>
  <si>
    <t>[2735]</t>
  </si>
  <si>
    <t>S49M2495.pnt</t>
  </si>
  <si>
    <t>[2736]</t>
  </si>
  <si>
    <t>S49M2496.pnt</t>
  </si>
  <si>
    <t>[2737]</t>
  </si>
  <si>
    <t>S49M2497.pnt</t>
  </si>
  <si>
    <t>[2738]</t>
  </si>
  <si>
    <t>S49M2498.pnt</t>
  </si>
  <si>
    <t>[2739]</t>
  </si>
  <si>
    <t>S49M2499.pnt</t>
  </si>
  <si>
    <t>[2740]</t>
  </si>
  <si>
    <t>S49M2500.pnt</t>
  </si>
  <si>
    <t>[2741]</t>
  </si>
  <si>
    <t>S49M2501.pnt</t>
  </si>
  <si>
    <t>[2742]</t>
  </si>
  <si>
    <t>PS122-3_36-14</t>
  </si>
  <si>
    <t>snow1-A5*</t>
  </si>
  <si>
    <t>S49M2307.pnt</t>
  </si>
  <si>
    <t>[2743]</t>
  </si>
  <si>
    <t>S49M2308.pnt</t>
  </si>
  <si>
    <t>[2744]</t>
  </si>
  <si>
    <t>S49M2309.pnt</t>
  </si>
  <si>
    <t>[2745]</t>
  </si>
  <si>
    <t>S49M2320.pnt</t>
  </si>
  <si>
    <t>[2746]</t>
  </si>
  <si>
    <t>S49M2321.pnt</t>
  </si>
  <si>
    <t>[2747]</t>
  </si>
  <si>
    <t>S49M2322.pnt</t>
  </si>
  <si>
    <t>[2748]</t>
  </si>
  <si>
    <t>S49M2323.pnt</t>
  </si>
  <si>
    <t>[2749]</t>
  </si>
  <si>
    <t>S49M2324.pnt</t>
  </si>
  <si>
    <t>[2750]</t>
  </si>
  <si>
    <t>S49M2310.pnt</t>
  </si>
  <si>
    <t>[2751]</t>
  </si>
  <si>
    <t>S49M2311.pnt</t>
  </si>
  <si>
    <t>[2752]</t>
  </si>
  <si>
    <t>S49M2312.pnt</t>
  </si>
  <si>
    <t>[2753]</t>
  </si>
  <si>
    <t>S49M2313.pnt</t>
  </si>
  <si>
    <t>[2754]</t>
  </si>
  <si>
    <t>S49M2314.pnt</t>
  </si>
  <si>
    <t>[2755]</t>
  </si>
  <si>
    <t>S49M2315.pnt</t>
  </si>
  <si>
    <t>[2756]</t>
  </si>
  <si>
    <t>S49M2316.pnt</t>
  </si>
  <si>
    <t>[2757]</t>
  </si>
  <si>
    <t>S49M2317.pnt</t>
  </si>
  <si>
    <t>[2758]</t>
  </si>
  <si>
    <t>S49M2318.pnt</t>
  </si>
  <si>
    <t>[2759]</t>
  </si>
  <si>
    <t>S49M2319.pnt</t>
  </si>
  <si>
    <t>[2760]</t>
  </si>
  <si>
    <t>PS122-3_36-15</t>
  </si>
  <si>
    <t>S49M2325.pnt</t>
  </si>
  <si>
    <t>[2761]</t>
  </si>
  <si>
    <t>S49M2326.pnt</t>
  </si>
  <si>
    <t>[2762]</t>
  </si>
  <si>
    <t>S49M2327.pnt</t>
  </si>
  <si>
    <t>[2763]</t>
  </si>
  <si>
    <t>S49M2328.pnt</t>
  </si>
  <si>
    <t>[2764]</t>
  </si>
  <si>
    <t>S49M2329.pnt</t>
  </si>
  <si>
    <t>[2765]</t>
  </si>
  <si>
    <t>S49M2330.pnt</t>
  </si>
  <si>
    <t>[2766]</t>
  </si>
  <si>
    <t>S49M2331.pnt</t>
  </si>
  <si>
    <t>[2767]</t>
  </si>
  <si>
    <t>S49M2332.pnt</t>
  </si>
  <si>
    <t>[2768]</t>
  </si>
  <si>
    <t>S49M2333.pnt</t>
  </si>
  <si>
    <t>[2769]</t>
  </si>
  <si>
    <t>S49M2334.pnt</t>
  </si>
  <si>
    <t>[2770]</t>
  </si>
  <si>
    <t>S49M2335.pnt</t>
  </si>
  <si>
    <t>[2771]</t>
  </si>
  <si>
    <t>S49M2336.pnt</t>
  </si>
  <si>
    <t>[2772]</t>
  </si>
  <si>
    <t>S49M2337.pnt</t>
  </si>
  <si>
    <t>[2773]</t>
  </si>
  <si>
    <t>S49M2338.pnt</t>
  </si>
  <si>
    <t>[2774]</t>
  </si>
  <si>
    <t>S49M2339.pnt</t>
  </si>
  <si>
    <t>[2775]</t>
  </si>
  <si>
    <t>S49M2340.pnt</t>
  </si>
  <si>
    <t>[2776]</t>
  </si>
  <si>
    <t>S49M2341.pnt</t>
  </si>
  <si>
    <t>[2777]</t>
  </si>
  <si>
    <t>S49M2342.pnt</t>
  </si>
  <si>
    <t>[2778]</t>
  </si>
  <si>
    <t>S49M2343.pnt</t>
  </si>
  <si>
    <t>[2779]</t>
  </si>
  <si>
    <t>S49M2344.pnt</t>
  </si>
  <si>
    <t>[2780]</t>
  </si>
  <si>
    <t>S49M2345.pnt</t>
  </si>
  <si>
    <t>[2781]</t>
  </si>
  <si>
    <t>S49M2346.pnt</t>
  </si>
  <si>
    <t>[2782]</t>
  </si>
  <si>
    <t>S49M2347.pnt</t>
  </si>
  <si>
    <t>[2783]</t>
  </si>
  <si>
    <t>S49M2348.pnt</t>
  </si>
  <si>
    <t>[2784]</t>
  </si>
  <si>
    <t>S49M2349.pnt</t>
  </si>
  <si>
    <t>[2785]</t>
  </si>
  <si>
    <t>S49M2350.pnt</t>
  </si>
  <si>
    <t>[2786]</t>
  </si>
  <si>
    <t>S49M2351.pnt</t>
  </si>
  <si>
    <t>[2787]</t>
  </si>
  <si>
    <t>S49M2352.pnt</t>
  </si>
  <si>
    <t>[2788]</t>
  </si>
  <si>
    <t>S49M2353.pnt</t>
  </si>
  <si>
    <t>[2789]</t>
  </si>
  <si>
    <t>S49M2354.pnt</t>
  </si>
  <si>
    <t>[2790]</t>
  </si>
  <si>
    <t>S49M2355.pnt</t>
  </si>
  <si>
    <t>[2791]</t>
  </si>
  <si>
    <t>S49M2356.pnt</t>
  </si>
  <si>
    <t>[2792]</t>
  </si>
  <si>
    <t>S49M2357.pnt</t>
  </si>
  <si>
    <t>[2793]</t>
  </si>
  <si>
    <t>S49M2358.pnt</t>
  </si>
  <si>
    <t>[2794]</t>
  </si>
  <si>
    <t>S49M2359.pnt</t>
  </si>
  <si>
    <t>[2795]</t>
  </si>
  <si>
    <t>S49M2360.pnt</t>
  </si>
  <si>
    <t>[2796]</t>
  </si>
  <si>
    <t>S49M2361.pnt</t>
  </si>
  <si>
    <t>[2797]</t>
  </si>
  <si>
    <t>S49M2362.pnt</t>
  </si>
  <si>
    <t>[2798]</t>
  </si>
  <si>
    <t>S49M2363.pnt</t>
  </si>
  <si>
    <t>[2799]</t>
  </si>
  <si>
    <t>S49M2364.pnt</t>
  </si>
  <si>
    <t>[2800]</t>
  </si>
  <si>
    <t>S49M2365.pnt</t>
  </si>
  <si>
    <t>[2801]</t>
  </si>
  <si>
    <t>S49M2366.pnt</t>
  </si>
  <si>
    <t>[2802]</t>
  </si>
  <si>
    <t>S49M2367.pnt</t>
  </si>
  <si>
    <t>[2803]</t>
  </si>
  <si>
    <t>S49M2368.pnt</t>
  </si>
  <si>
    <t>[2804]</t>
  </si>
  <si>
    <t>S49M2369.pnt</t>
  </si>
  <si>
    <t>[2805]</t>
  </si>
  <si>
    <t>S49M2371.pnt</t>
  </si>
  <si>
    <t>[2806]</t>
  </si>
  <si>
    <t>S49M2372.pnt</t>
  </si>
  <si>
    <t>[2807]</t>
  </si>
  <si>
    <t>S49M2373.pnt</t>
  </si>
  <si>
    <t>[2808]</t>
  </si>
  <si>
    <t>S49M2370.pnt</t>
  </si>
  <si>
    <t>[2809]</t>
  </si>
  <si>
    <t>PS122-3_36-35</t>
  </si>
  <si>
    <t>S49M2374.pnt</t>
  </si>
  <si>
    <t>[2810]</t>
  </si>
  <si>
    <t>S49M2375.pnt</t>
  </si>
  <si>
    <t>[2811]</t>
  </si>
  <si>
    <t>S49M2376.pnt</t>
  </si>
  <si>
    <t>[2812]</t>
  </si>
  <si>
    <t>S49M2387.pnt</t>
  </si>
  <si>
    <t>[2813]</t>
  </si>
  <si>
    <t>S49M2388.pnt</t>
  </si>
  <si>
    <t>[2814]</t>
  </si>
  <si>
    <t>S49M2389.pnt</t>
  </si>
  <si>
    <t>[2815]</t>
  </si>
  <si>
    <t>S49M2390.pnt</t>
  </si>
  <si>
    <t>[2816]</t>
  </si>
  <si>
    <t>S49M2391.pnt</t>
  </si>
  <si>
    <t>[2817]</t>
  </si>
  <si>
    <t>S49M2377.pnt</t>
  </si>
  <si>
    <t>[2818]</t>
  </si>
  <si>
    <t>S49M2378.pnt</t>
  </si>
  <si>
    <t>[2819]</t>
  </si>
  <si>
    <t>S49M2379.pnt</t>
  </si>
  <si>
    <t>[2820]</t>
  </si>
  <si>
    <t>S49M2380.pnt</t>
  </si>
  <si>
    <t>[2821]</t>
  </si>
  <si>
    <t>S49M2381.pnt</t>
  </si>
  <si>
    <t>[2822]</t>
  </si>
  <si>
    <t>S49M2382.pnt</t>
  </si>
  <si>
    <t>[2823]</t>
  </si>
  <si>
    <t>S49M2383.pnt</t>
  </si>
  <si>
    <t>[2824]</t>
  </si>
  <si>
    <t>S49M2384.pnt</t>
  </si>
  <si>
    <t>[2825]</t>
  </si>
  <si>
    <t>S49M2385.pnt</t>
  </si>
  <si>
    <t>[2826]</t>
  </si>
  <si>
    <t>S49M2386.pnt</t>
  </si>
  <si>
    <t>[2827]</t>
  </si>
  <si>
    <t>PS122-3_36-99</t>
  </si>
  <si>
    <t>S49M2392.pnt</t>
  </si>
  <si>
    <t>[2828]</t>
  </si>
  <si>
    <t>S49M2393.pnt</t>
  </si>
  <si>
    <t>[2829]</t>
  </si>
  <si>
    <t>S49M2394.pnt</t>
  </si>
  <si>
    <t>[2830]</t>
  </si>
  <si>
    <t>S49M2395.pnt</t>
  </si>
  <si>
    <t>[2831]</t>
  </si>
  <si>
    <t>S49M2396.pnt</t>
  </si>
  <si>
    <t>[2832]</t>
  </si>
  <si>
    <t>S49M2397.pnt</t>
  </si>
  <si>
    <t>[2833]</t>
  </si>
  <si>
    <t>PS122-3_37-129</t>
  </si>
  <si>
    <t>S49M2628.pnt</t>
  </si>
  <si>
    <t>[2834]</t>
  </si>
  <si>
    <t>S49M2629.pnt</t>
  </si>
  <si>
    <t>[2835]</t>
  </si>
  <si>
    <t>S49M2641.pnt</t>
  </si>
  <si>
    <t>[2836]</t>
  </si>
  <si>
    <t>S49M2642.pnt</t>
  </si>
  <si>
    <t>[2837]</t>
  </si>
  <si>
    <t>S49M2643.pnt</t>
  </si>
  <si>
    <t>[2838]</t>
  </si>
  <si>
    <t>S49M2644.pnt</t>
  </si>
  <si>
    <t>[2839]</t>
  </si>
  <si>
    <t>S49M2645.pnt</t>
  </si>
  <si>
    <t>[2840]</t>
  </si>
  <si>
    <t>S49M2630.pnt</t>
  </si>
  <si>
    <t>[2841]</t>
  </si>
  <si>
    <t>S49M2631.pnt</t>
  </si>
  <si>
    <t>[2842]</t>
  </si>
  <si>
    <t>S49M2632.pnt</t>
  </si>
  <si>
    <t>[2843]</t>
  </si>
  <si>
    <t>S49M2633.pnt</t>
  </si>
  <si>
    <t>[2844]</t>
  </si>
  <si>
    <t>S49M2634.pnt</t>
  </si>
  <si>
    <t>[2845]</t>
  </si>
  <si>
    <t>S49M2636.pnt</t>
  </si>
  <si>
    <t>[2846]</t>
  </si>
  <si>
    <t>S49M2635.pnt</t>
  </si>
  <si>
    <t>[2847]</t>
  </si>
  <si>
    <t>S49M2637.pnt</t>
  </si>
  <si>
    <t>[2848]</t>
  </si>
  <si>
    <t>S49M2638.pnt</t>
  </si>
  <si>
    <t>[2849]</t>
  </si>
  <si>
    <t>S49M2639.pnt</t>
  </si>
  <si>
    <t>[2850]</t>
  </si>
  <si>
    <t>S49M2640.pnt</t>
  </si>
  <si>
    <t>[2851]</t>
  </si>
  <si>
    <t>PS122-3_37-130</t>
  </si>
  <si>
    <t>S49M2646.pnt</t>
  </si>
  <si>
    <t>[2852]</t>
  </si>
  <si>
    <t>S49M2652.pnt</t>
  </si>
  <si>
    <t>[2853]</t>
  </si>
  <si>
    <t>S49M2653.pnt</t>
  </si>
  <si>
    <t>[2854]</t>
  </si>
  <si>
    <t>S49M2654.pnt</t>
  </si>
  <si>
    <t>[2855]</t>
  </si>
  <si>
    <t>S49M2655.pnt</t>
  </si>
  <si>
    <t>[2856]</t>
  </si>
  <si>
    <t>S49M2647.pnt</t>
  </si>
  <si>
    <t>[2857]</t>
  </si>
  <si>
    <t>S49M2648.pnt</t>
  </si>
  <si>
    <t>[2858]</t>
  </si>
  <si>
    <t>S49M2649.pnt</t>
  </si>
  <si>
    <t>[2859]</t>
  </si>
  <si>
    <t>S49M2650.pnt</t>
  </si>
  <si>
    <t>[2860]</t>
  </si>
  <si>
    <t>S49M2651.pnt</t>
  </si>
  <si>
    <t>[2861]</t>
  </si>
  <si>
    <t>PS122-3_37-131</t>
  </si>
  <si>
    <t>S49M2656.pnt</t>
  </si>
  <si>
    <t>[2862]</t>
  </si>
  <si>
    <t>S49M2691.pnt</t>
  </si>
  <si>
    <t>[2863]</t>
  </si>
  <si>
    <t>S49M2657.pnt</t>
  </si>
  <si>
    <t>[2864]</t>
  </si>
  <si>
    <t>S49M2658.pnt</t>
  </si>
  <si>
    <t>[2865]</t>
  </si>
  <si>
    <t>S49M2659.pnt</t>
  </si>
  <si>
    <t>[2866]</t>
  </si>
  <si>
    <t>S49M2660.pnt</t>
  </si>
  <si>
    <t>[2867]</t>
  </si>
  <si>
    <t>S49M2661.pnt</t>
  </si>
  <si>
    <t>[2868]</t>
  </si>
  <si>
    <t>S49M2662.pnt</t>
  </si>
  <si>
    <t>[2869]</t>
  </si>
  <si>
    <t>S49M2663.pnt</t>
  </si>
  <si>
    <t>[2870]</t>
  </si>
  <si>
    <t>S49M2664.pnt</t>
  </si>
  <si>
    <t>[2871]</t>
  </si>
  <si>
    <t>S49M2665.pnt</t>
  </si>
  <si>
    <t>[2872]</t>
  </si>
  <si>
    <t>S49M2666.pnt</t>
  </si>
  <si>
    <t>[2873]</t>
  </si>
  <si>
    <t>S49M2667.pnt</t>
  </si>
  <si>
    <t>[2874]</t>
  </si>
  <si>
    <t>S49M2668.pnt</t>
  </si>
  <si>
    <t>[2875]</t>
  </si>
  <si>
    <t>S49M2669.pnt</t>
  </si>
  <si>
    <t>[2876]</t>
  </si>
  <si>
    <t>S49M2670.pnt</t>
  </si>
  <si>
    <t>[2877]</t>
  </si>
  <si>
    <t>S49M2671.pnt</t>
  </si>
  <si>
    <t>[2878]</t>
  </si>
  <si>
    <t>S49M2672.pnt</t>
  </si>
  <si>
    <t>[2879]</t>
  </si>
  <si>
    <t>S49M2673.pnt</t>
  </si>
  <si>
    <t>[2880]</t>
  </si>
  <si>
    <t>S49M2674.pnt</t>
  </si>
  <si>
    <t>[2881]</t>
  </si>
  <si>
    <t>S49M2675.pnt</t>
  </si>
  <si>
    <t>[2882]</t>
  </si>
  <si>
    <t>S49M2676.pnt</t>
  </si>
  <si>
    <t>[2883]</t>
  </si>
  <si>
    <t>S49M2677.pnt</t>
  </si>
  <si>
    <t>[2884]</t>
  </si>
  <si>
    <t>S49M2678.pnt</t>
  </si>
  <si>
    <t>[2885]</t>
  </si>
  <si>
    <t>S49M2679.pnt</t>
  </si>
  <si>
    <t>[2886]</t>
  </si>
  <si>
    <t>S49M2680.pnt</t>
  </si>
  <si>
    <t>[2887]</t>
  </si>
  <si>
    <t>S49M2681.pnt</t>
  </si>
  <si>
    <t>[2888]</t>
  </si>
  <si>
    <t>S49M2682.pnt</t>
  </si>
  <si>
    <t>[2889]</t>
  </si>
  <si>
    <t>S49M2683.pnt</t>
  </si>
  <si>
    <t>[2890]</t>
  </si>
  <si>
    <t>S49M2684.pnt</t>
  </si>
  <si>
    <t>[2891]</t>
  </si>
  <si>
    <t>S49M2685.pnt</t>
  </si>
  <si>
    <t>[2892]</t>
  </si>
  <si>
    <t>S49M2686.pnt</t>
  </si>
  <si>
    <t>[2893]</t>
  </si>
  <si>
    <t>S49M2687.pnt</t>
  </si>
  <si>
    <t>[2894]</t>
  </si>
  <si>
    <t>S49M2688.pnt</t>
  </si>
  <si>
    <t>[2895]</t>
  </si>
  <si>
    <t>S49M2689.pnt</t>
  </si>
  <si>
    <t>[2896]</t>
  </si>
  <si>
    <t>S49M2690.pnt</t>
  </si>
  <si>
    <t>[2897]</t>
  </si>
  <si>
    <t>PS122-3_37-132</t>
  </si>
  <si>
    <t>S31H0520.pnt</t>
  </si>
  <si>
    <t>[2898]</t>
  </si>
  <si>
    <t>S31H0521.pnt</t>
  </si>
  <si>
    <t>[2899]</t>
  </si>
  <si>
    <t>S31H0522.pnt</t>
  </si>
  <si>
    <t>[2900]</t>
  </si>
  <si>
    <t>S31H0523.pnt</t>
  </si>
  <si>
    <t>[2901]</t>
  </si>
  <si>
    <t>S31H0524.pnt</t>
  </si>
  <si>
    <t>[2902]</t>
  </si>
  <si>
    <t>S31H0525.pnt</t>
  </si>
  <si>
    <t>[2903]</t>
  </si>
  <si>
    <t>S31H0519.pnt</t>
  </si>
  <si>
    <t>[2904]</t>
  </si>
  <si>
    <t>PS122-3_37-21</t>
  </si>
  <si>
    <t>S49M2525.pnt</t>
  </si>
  <si>
    <t>[2905]</t>
  </si>
  <si>
    <t>S49M2526.pnt</t>
  </si>
  <si>
    <t>[2906]</t>
  </si>
  <si>
    <t>S49M2527.pnt</t>
  </si>
  <si>
    <t>[2907]</t>
  </si>
  <si>
    <t>S49M2528.pnt</t>
  </si>
  <si>
    <t>[2908]</t>
  </si>
  <si>
    <t>S49M2529.pnt</t>
  </si>
  <si>
    <t>[2909]</t>
  </si>
  <si>
    <t>S49M2530.pnt</t>
  </si>
  <si>
    <t>[2910]</t>
  </si>
  <si>
    <t>PS122-3_37-22</t>
  </si>
  <si>
    <t>S49M2509.pnt</t>
  </si>
  <si>
    <t>[2911]</t>
  </si>
  <si>
    <t>S49M2520.pnt</t>
  </si>
  <si>
    <t>[2912]</t>
  </si>
  <si>
    <t>S49M2521.pnt</t>
  </si>
  <si>
    <t>[2913]</t>
  </si>
  <si>
    <t>S49M2522.pnt</t>
  </si>
  <si>
    <t>[2914]</t>
  </si>
  <si>
    <t>S49M2523.pnt</t>
  </si>
  <si>
    <t>[2915]</t>
  </si>
  <si>
    <t>S49M2524.pnt</t>
  </si>
  <si>
    <t>[2916]</t>
  </si>
  <si>
    <t>S49M2510.pnt</t>
  </si>
  <si>
    <t>[2917]</t>
  </si>
  <si>
    <t>S49M2511.pnt</t>
  </si>
  <si>
    <t>[2918]</t>
  </si>
  <si>
    <t>S49M2512.pnt</t>
  </si>
  <si>
    <t>[2919]</t>
  </si>
  <si>
    <t>S49M2513.pnt</t>
  </si>
  <si>
    <t>[2920]</t>
  </si>
  <si>
    <t>S49M2514.pnt</t>
  </si>
  <si>
    <t>[2921]</t>
  </si>
  <si>
    <t>S49M2515.pnt</t>
  </si>
  <si>
    <t>[2922]</t>
  </si>
  <si>
    <t>S49M2516.pnt</t>
  </si>
  <si>
    <t>[2923]</t>
  </si>
  <si>
    <t>S49M2517.pnt</t>
  </si>
  <si>
    <t>[2924]</t>
  </si>
  <si>
    <t>S49M2518.pnt</t>
  </si>
  <si>
    <t>[2925]</t>
  </si>
  <si>
    <t>S49M2519.pnt</t>
  </si>
  <si>
    <t>[2926]</t>
  </si>
  <si>
    <t>S49M2507.pnt</t>
  </si>
  <si>
    <t>[2927]</t>
  </si>
  <si>
    <t>S49M2508.pnt</t>
  </si>
  <si>
    <t>[2928]</t>
  </si>
  <si>
    <t>PS122-3_37-39</t>
  </si>
  <si>
    <t>S49M2534.pnt</t>
  </si>
  <si>
    <t>[2929]</t>
  </si>
  <si>
    <t>S49M2536.pnt</t>
  </si>
  <si>
    <t>[2930]</t>
  </si>
  <si>
    <t>S49M2537.pnt</t>
  </si>
  <si>
    <t>[2931]</t>
  </si>
  <si>
    <t>S49M2538.pnt</t>
  </si>
  <si>
    <t>[2932]</t>
  </si>
  <si>
    <t>S49M2539.pnt</t>
  </si>
  <si>
    <t>[2933]</t>
  </si>
  <si>
    <t>S49M2535.pnt</t>
  </si>
  <si>
    <t>[2934]</t>
  </si>
  <si>
    <t>S49M2531.pnt</t>
  </si>
  <si>
    <t>[2935]</t>
  </si>
  <si>
    <t>S49M2532.pnt</t>
  </si>
  <si>
    <t>[2936]</t>
  </si>
  <si>
    <t>S49M2533.pnt</t>
  </si>
  <si>
    <t>[2937]</t>
  </si>
  <si>
    <t>PS122-3_37-40</t>
  </si>
  <si>
    <t>S49M2540.pnt</t>
  </si>
  <si>
    <t>[2938]</t>
  </si>
  <si>
    <t>S49M2541.pnt</t>
  </si>
  <si>
    <t>[2939]</t>
  </si>
  <si>
    <t>S49M2542.pnt</t>
  </si>
  <si>
    <t>[2940]</t>
  </si>
  <si>
    <t>S49M2543.pnt</t>
  </si>
  <si>
    <t>[2941]</t>
  </si>
  <si>
    <t>S49M2544.pnt</t>
  </si>
  <si>
    <t>[2942]</t>
  </si>
  <si>
    <t>S49M2545.pnt</t>
  </si>
  <si>
    <t>[2943]</t>
  </si>
  <si>
    <t>S49M2546.pnt</t>
  </si>
  <si>
    <t>[2944]</t>
  </si>
  <si>
    <t>S49M2547.pnt</t>
  </si>
  <si>
    <t>[2945]</t>
  </si>
  <si>
    <t>S49M2548.pnt</t>
  </si>
  <si>
    <t>[2946]</t>
  </si>
  <si>
    <t>S49M2549.pnt</t>
  </si>
  <si>
    <t>[2947]</t>
  </si>
  <si>
    <t>S49M2550.pnt</t>
  </si>
  <si>
    <t>[2948]</t>
  </si>
  <si>
    <t>S49M2551.pnt</t>
  </si>
  <si>
    <t>[2949]</t>
  </si>
  <si>
    <t>S49M2552.pnt</t>
  </si>
  <si>
    <t>[2950]</t>
  </si>
  <si>
    <t>S49M2553.pnt</t>
  </si>
  <si>
    <t>[2951]</t>
  </si>
  <si>
    <t>PS122-3_37-41</t>
  </si>
  <si>
    <t>S49M2554.pnt</t>
  </si>
  <si>
    <t>[2952]</t>
  </si>
  <si>
    <t>S49M2565.pnt</t>
  </si>
  <si>
    <t>[2953]</t>
  </si>
  <si>
    <t>S49M2566.pnt</t>
  </si>
  <si>
    <t>[2954]</t>
  </si>
  <si>
    <t>S49M2567.pnt</t>
  </si>
  <si>
    <t>[2955]</t>
  </si>
  <si>
    <t>S49M2568.pnt</t>
  </si>
  <si>
    <t>[2956]</t>
  </si>
  <si>
    <t>S49M2569.pnt</t>
  </si>
  <si>
    <t>[2957]</t>
  </si>
  <si>
    <t>S49M2555.pnt</t>
  </si>
  <si>
    <t>[2958]</t>
  </si>
  <si>
    <t>S49M2556.pnt</t>
  </si>
  <si>
    <t>[2959]</t>
  </si>
  <si>
    <t>S49M2557.pnt</t>
  </si>
  <si>
    <t>[2960]</t>
  </si>
  <si>
    <t>S49M2558.pnt</t>
  </si>
  <si>
    <t>[2961]</t>
  </si>
  <si>
    <t>S49M2559.pnt</t>
  </si>
  <si>
    <t>[2962]</t>
  </si>
  <si>
    <t>S49M2560.pnt</t>
  </si>
  <si>
    <t>[2963]</t>
  </si>
  <si>
    <t>S49M2561.pnt</t>
  </si>
  <si>
    <t>[2964]</t>
  </si>
  <si>
    <t>S49M2562.pnt</t>
  </si>
  <si>
    <t>[2965]</t>
  </si>
  <si>
    <t>S49M2563.pnt</t>
  </si>
  <si>
    <t>[2966]</t>
  </si>
  <si>
    <t>S49M2564.pnt</t>
  </si>
  <si>
    <t>[2967]</t>
  </si>
  <si>
    <t>PS122-3_37-56</t>
  </si>
  <si>
    <t>S49M2590.pnt</t>
  </si>
  <si>
    <t>[2968]</t>
  </si>
  <si>
    <t>S49M2591.pnt</t>
  </si>
  <si>
    <t>[2969]</t>
  </si>
  <si>
    <t>S49M2592.pnt</t>
  </si>
  <si>
    <t>[2970]</t>
  </si>
  <si>
    <t>S49M2593.pnt</t>
  </si>
  <si>
    <t>[2971]</t>
  </si>
  <si>
    <t>S49M2594.pnt</t>
  </si>
  <si>
    <t>[2972]</t>
  </si>
  <si>
    <t>S49M2595.pnt</t>
  </si>
  <si>
    <t>[2973]</t>
  </si>
  <si>
    <t>S49M2596.pnt</t>
  </si>
  <si>
    <t>[2974]</t>
  </si>
  <si>
    <t>S49M2597.pnt</t>
  </si>
  <si>
    <t>[2975]</t>
  </si>
  <si>
    <t>S49M2598.pnt</t>
  </si>
  <si>
    <t>[2976]</t>
  </si>
  <si>
    <t>S49M2599.pnt</t>
  </si>
  <si>
    <t>[2977]</t>
  </si>
  <si>
    <t>S49M2600.pnt</t>
  </si>
  <si>
    <t>[2978]</t>
  </si>
  <si>
    <t>S49M2601.pnt</t>
  </si>
  <si>
    <t>[2979]</t>
  </si>
  <si>
    <t>S49M2602.pnt</t>
  </si>
  <si>
    <t>[2980]</t>
  </si>
  <si>
    <t>S49M2603.pnt</t>
  </si>
  <si>
    <t>[2981]</t>
  </si>
  <si>
    <t>S49M2604.pnt</t>
  </si>
  <si>
    <t>[2982]</t>
  </si>
  <si>
    <t>S49M2605.pnt</t>
  </si>
  <si>
    <t>[2983]</t>
  </si>
  <si>
    <t>S49M2606.pnt</t>
  </si>
  <si>
    <t>[2984]</t>
  </si>
  <si>
    <t>S49M2607.pnt</t>
  </si>
  <si>
    <t>[2985]</t>
  </si>
  <si>
    <t>S49M2608.pnt</t>
  </si>
  <si>
    <t>[2986]</t>
  </si>
  <si>
    <t>S49M2609.pnt</t>
  </si>
  <si>
    <t>[2987]</t>
  </si>
  <si>
    <t>S49M2610.pnt</t>
  </si>
  <si>
    <t>[2988]</t>
  </si>
  <si>
    <t>S49M2611.pnt</t>
  </si>
  <si>
    <t>[2989]</t>
  </si>
  <si>
    <t>PS122-3_37-57</t>
  </si>
  <si>
    <t>DR</t>
  </si>
  <si>
    <t>S49M2612.pnt</t>
  </si>
  <si>
    <t>[2990]</t>
  </si>
  <si>
    <t>S49M2613.pnt</t>
  </si>
  <si>
    <t>[2991]</t>
  </si>
  <si>
    <t>S49M2614.pnt</t>
  </si>
  <si>
    <t>[2992]</t>
  </si>
  <si>
    <t>S49M2615.pnt</t>
  </si>
  <si>
    <t>[2993]</t>
  </si>
  <si>
    <t>S49M2616.pnt</t>
  </si>
  <si>
    <t>[2994]</t>
  </si>
  <si>
    <t>PS122-3_37-58</t>
  </si>
  <si>
    <t>S49M2570.pnt</t>
  </si>
  <si>
    <t>[2995]</t>
  </si>
  <si>
    <t>S49M2571.pnt</t>
  </si>
  <si>
    <t>[2996]</t>
  </si>
  <si>
    <t>S49M2585.pnt</t>
  </si>
  <si>
    <t>[2997]</t>
  </si>
  <si>
    <t>S49M2586.pnt</t>
  </si>
  <si>
    <t>[2998]</t>
  </si>
  <si>
    <t>S49M2587.pnt</t>
  </si>
  <si>
    <t>[2999]</t>
  </si>
  <si>
    <t>S49M2588.pnt</t>
  </si>
  <si>
    <t>[3000]</t>
  </si>
  <si>
    <t>S49M2589.pnt</t>
  </si>
  <si>
    <t>[3001]</t>
  </si>
  <si>
    <t>S49M2572.pnt</t>
  </si>
  <si>
    <t>[3002]</t>
  </si>
  <si>
    <t>S49M2573.pnt</t>
  </si>
  <si>
    <t>[3003]</t>
  </si>
  <si>
    <t>S49M2574.pnt</t>
  </si>
  <si>
    <t>[3004]</t>
  </si>
  <si>
    <t>S49M2575.pnt</t>
  </si>
  <si>
    <t>[3005]</t>
  </si>
  <si>
    <t>S49M2576.pnt</t>
  </si>
  <si>
    <t>[3008]</t>
  </si>
  <si>
    <t>S49M2583.pnt</t>
  </si>
  <si>
    <t>[3009]</t>
  </si>
  <si>
    <t>S49M2577.pnt</t>
  </si>
  <si>
    <t>[3010]</t>
  </si>
  <si>
    <t>S49M2578.pnt</t>
  </si>
  <si>
    <t>[3011]</t>
  </si>
  <si>
    <t>S49M2579.pnt</t>
  </si>
  <si>
    <t>[3012]</t>
  </si>
  <si>
    <t>S49M2581.pnt</t>
  </si>
  <si>
    <t>[3013]</t>
  </si>
  <si>
    <t>S49M2584.pnt</t>
  </si>
  <si>
    <t>[3014]</t>
  </si>
  <si>
    <t>PS122-3_37-68</t>
  </si>
  <si>
    <t>snow2-lead</t>
  </si>
  <si>
    <t>S49M2617.pnt</t>
  </si>
  <si>
    <t>[3015]</t>
  </si>
  <si>
    <t>S49M2618.pnt</t>
  </si>
  <si>
    <t>[3016]</t>
  </si>
  <si>
    <t>S49M2619.pnt</t>
  </si>
  <si>
    <t>[3017]</t>
  </si>
  <si>
    <t>S49M2620.pnt</t>
  </si>
  <si>
    <t>[3018]</t>
  </si>
  <si>
    <t>S49M2621.pnt</t>
  </si>
  <si>
    <t>[3019]</t>
  </si>
  <si>
    <t>S49M2622.pnt</t>
  </si>
  <si>
    <t>[3020]</t>
  </si>
  <si>
    <t>S49M2623.pnt</t>
  </si>
  <si>
    <t>[3021]</t>
  </si>
  <si>
    <t>S49M2624.pnt</t>
  </si>
  <si>
    <t>[3022]</t>
  </si>
  <si>
    <t>S49M2625.pnt</t>
  </si>
  <si>
    <t>[3023]</t>
  </si>
  <si>
    <t>S49M2626.pnt</t>
  </si>
  <si>
    <t>[3024]</t>
  </si>
  <si>
    <t>S49M2627.pnt</t>
  </si>
  <si>
    <t>[3025]</t>
  </si>
  <si>
    <t>PS122-3_38-1</t>
  </si>
  <si>
    <t>S31H0526.pnt</t>
  </si>
  <si>
    <t>[3026]</t>
  </si>
  <si>
    <t>S31H0527.pnt</t>
  </si>
  <si>
    <t>[3027]</t>
  </si>
  <si>
    <t>S31H0538.pnt</t>
  </si>
  <si>
    <t>[3028]</t>
  </si>
  <si>
    <t>S31H0539.pnt</t>
  </si>
  <si>
    <t>[3029]</t>
  </si>
  <si>
    <t>S31H0540.pnt</t>
  </si>
  <si>
    <t>[3030]</t>
  </si>
  <si>
    <t>S31H0541.pnt</t>
  </si>
  <si>
    <t>[3031]</t>
  </si>
  <si>
    <t>S31H0542.pnt</t>
  </si>
  <si>
    <t>[3032]</t>
  </si>
  <si>
    <t>S31H0528.pnt</t>
  </si>
  <si>
    <t>[3033]</t>
  </si>
  <si>
    <t>S31H0529.pnt</t>
  </si>
  <si>
    <t>[3034]</t>
  </si>
  <si>
    <t>S31H0530.pnt</t>
  </si>
  <si>
    <t>[3035]</t>
  </si>
  <si>
    <t>S31H0531.pnt</t>
  </si>
  <si>
    <t>[3036]</t>
  </si>
  <si>
    <t>S31H0532.pnt</t>
  </si>
  <si>
    <t>[3037]</t>
  </si>
  <si>
    <t>S31H0533.pnt</t>
  </si>
  <si>
    <t>[3038]</t>
  </si>
  <si>
    <t>S31H0534.pnt</t>
  </si>
  <si>
    <t>[3039]</t>
  </si>
  <si>
    <t>S31H0535.pnt</t>
  </si>
  <si>
    <t>[3040]</t>
  </si>
  <si>
    <t>S31H0536.pnt</t>
  </si>
  <si>
    <t>[3041]</t>
  </si>
  <si>
    <t>S31H0537.pnt</t>
  </si>
  <si>
    <t>[3043]</t>
  </si>
  <si>
    <t>PS122-3_38-142</t>
  </si>
  <si>
    <t>optics-transect-SYI</t>
  </si>
  <si>
    <t>S31H0671.pnt</t>
  </si>
  <si>
    <t>[3044]</t>
  </si>
  <si>
    <t>S31H0672.pnt</t>
  </si>
  <si>
    <t>[3045]</t>
  </si>
  <si>
    <t>S31H0673.pnt</t>
  </si>
  <si>
    <t>[3046]</t>
  </si>
  <si>
    <t>S31H0674.pnt</t>
  </si>
  <si>
    <t>[3047]</t>
  </si>
  <si>
    <t>S31H0676.pnt</t>
  </si>
  <si>
    <t>[3048]</t>
  </si>
  <si>
    <t>S31H0677.pnt</t>
  </si>
  <si>
    <t>[3049]</t>
  </si>
  <si>
    <t>S31H0678.pnt</t>
  </si>
  <si>
    <t>[3050]</t>
  </si>
  <si>
    <t>S31H0679.pnt</t>
  </si>
  <si>
    <t>[3051]</t>
  </si>
  <si>
    <t>S31H0680.pnt</t>
  </si>
  <si>
    <t>[3052]</t>
  </si>
  <si>
    <t>S31H0681.pnt</t>
  </si>
  <si>
    <t>[3053]</t>
  </si>
  <si>
    <t>S31H0682.pnt</t>
  </si>
  <si>
    <t>[3054]</t>
  </si>
  <si>
    <t>S31H0683.pnt</t>
  </si>
  <si>
    <t>[3055]</t>
  </si>
  <si>
    <t>S31H0684.pnt</t>
  </si>
  <si>
    <t>[3056]</t>
  </si>
  <si>
    <t>S31H0685.pnt</t>
  </si>
  <si>
    <t>[3057]</t>
  </si>
  <si>
    <t>S31H0686.pnt</t>
  </si>
  <si>
    <t>[3058]</t>
  </si>
  <si>
    <t>S31H0687.pnt</t>
  </si>
  <si>
    <t>[3059]</t>
  </si>
  <si>
    <t>S31H0688.pnt</t>
  </si>
  <si>
    <t>[3060]</t>
  </si>
  <si>
    <t>S31H0689.pnt</t>
  </si>
  <si>
    <t>[3061]</t>
  </si>
  <si>
    <t>S31H0690.pnt</t>
  </si>
  <si>
    <t>[3062]</t>
  </si>
  <si>
    <t>S31H0691.pnt</t>
  </si>
  <si>
    <t>[3063]</t>
  </si>
  <si>
    <t>PS122-3_38-4</t>
  </si>
  <si>
    <t>S31H0555.pnt</t>
  </si>
  <si>
    <t>[3064]</t>
  </si>
  <si>
    <t>S31H0556.pnt</t>
  </si>
  <si>
    <t>[3065]</t>
  </si>
  <si>
    <t>S31H0557.pnt</t>
  </si>
  <si>
    <t>[3066]</t>
  </si>
  <si>
    <t>S31H0558.pnt</t>
  </si>
  <si>
    <t>[3067]</t>
  </si>
  <si>
    <t>S31H0559.pnt</t>
  </si>
  <si>
    <t>[3068]</t>
  </si>
  <si>
    <t>S31H0544.pnt</t>
  </si>
  <si>
    <t>[3069]</t>
  </si>
  <si>
    <t>S31H0545.pnt</t>
  </si>
  <si>
    <t>[3070]</t>
  </si>
  <si>
    <t>S31H0546.pnt</t>
  </si>
  <si>
    <t>[3071]</t>
  </si>
  <si>
    <t>S31H0547.pnt</t>
  </si>
  <si>
    <t>[3072]</t>
  </si>
  <si>
    <t>S31H0548.pnt</t>
  </si>
  <si>
    <t>[3073]</t>
  </si>
  <si>
    <t>S31H0549.pnt</t>
  </si>
  <si>
    <t>[3074]</t>
  </si>
  <si>
    <t>S31H0550.pnt</t>
  </si>
  <si>
    <t>[3075]</t>
  </si>
  <si>
    <t>S31H0551.pnt</t>
  </si>
  <si>
    <t>[3076]</t>
  </si>
  <si>
    <t>S31H0552.pnt</t>
  </si>
  <si>
    <t>[3077]</t>
  </si>
  <si>
    <t>S31H0553.pnt</t>
  </si>
  <si>
    <t>[3078]</t>
  </si>
  <si>
    <t>S31H0554.pnt</t>
  </si>
  <si>
    <t>[3079]</t>
  </si>
  <si>
    <t>S31H0543.pnt</t>
  </si>
  <si>
    <t>[3080]</t>
  </si>
  <si>
    <t>PS122-3_38-51</t>
  </si>
  <si>
    <t>L2</t>
  </si>
  <si>
    <t>S31H0568.pnt</t>
  </si>
  <si>
    <t>[3081]</t>
  </si>
  <si>
    <t>S31H0569.pnt</t>
  </si>
  <si>
    <t>[3082]</t>
  </si>
  <si>
    <t>S31H0580.pnt</t>
  </si>
  <si>
    <t>[3083]</t>
  </si>
  <si>
    <t>S31H0581.pnt</t>
  </si>
  <si>
    <t>[3084]</t>
  </si>
  <si>
    <t>S31H0582.pnt</t>
  </si>
  <si>
    <t>[3085]</t>
  </si>
  <si>
    <t>S31H0583.pnt</t>
  </si>
  <si>
    <t>[3086]</t>
  </si>
  <si>
    <t>S31H0584.pnt</t>
  </si>
  <si>
    <t>[3087]</t>
  </si>
  <si>
    <t>S31H0570.pnt</t>
  </si>
  <si>
    <t>[3088]</t>
  </si>
  <si>
    <t>S31H0571.pnt</t>
  </si>
  <si>
    <t>[3089]</t>
  </si>
  <si>
    <t>S31H0572.pnt</t>
  </si>
  <si>
    <t>[3090]</t>
  </si>
  <si>
    <t>S31H0573.pnt</t>
  </si>
  <si>
    <t>[3091]</t>
  </si>
  <si>
    <t>S31H0574.pnt</t>
  </si>
  <si>
    <t>[3092]</t>
  </si>
  <si>
    <t>S31H0575.pnt</t>
  </si>
  <si>
    <t>[3093]</t>
  </si>
  <si>
    <t>S31H0576.pnt</t>
  </si>
  <si>
    <t>[3094]</t>
  </si>
  <si>
    <t>S31H0577.pnt</t>
  </si>
  <si>
    <t>[3095]</t>
  </si>
  <si>
    <t>S31H0578.pnt</t>
  </si>
  <si>
    <t>[3096]</t>
  </si>
  <si>
    <t>S31H0579.pnt</t>
  </si>
  <si>
    <t>[3097]</t>
  </si>
  <si>
    <t>PS122-3_38-52</t>
  </si>
  <si>
    <t>S31H0588.pnt</t>
  </si>
  <si>
    <t>[3098]</t>
  </si>
  <si>
    <t>S31H0587.pnt</t>
  </si>
  <si>
    <t>[3099]</t>
  </si>
  <si>
    <t>S31H0586.pnt</t>
  </si>
  <si>
    <t>[3100]</t>
  </si>
  <si>
    <t>S31H0585.pnt</t>
  </si>
  <si>
    <t>[3101]</t>
  </si>
  <si>
    <t>PS122-3_38-93</t>
  </si>
  <si>
    <t>S31H0561.pnt</t>
  </si>
  <si>
    <t>[3102]</t>
  </si>
  <si>
    <t>S31H0562.pnt</t>
  </si>
  <si>
    <t>[3103]</t>
  </si>
  <si>
    <t>S31H0563.pnt</t>
  </si>
  <si>
    <t>[3104]</t>
  </si>
  <si>
    <t>S31H0564.pnt</t>
  </si>
  <si>
    <t>[3105]</t>
  </si>
  <si>
    <t>S31H0565.pnt</t>
  </si>
  <si>
    <t>[3106]</t>
  </si>
  <si>
    <t>S31H0566.pnt</t>
  </si>
  <si>
    <t>[3107]</t>
  </si>
  <si>
    <t>S31H0567.pnt</t>
  </si>
  <si>
    <t>[3108]</t>
  </si>
  <si>
    <t>S31H0560.pnt</t>
  </si>
  <si>
    <t>[3109]</t>
  </si>
  <si>
    <t>PS122-3_38-94</t>
  </si>
  <si>
    <t>S31H0589.pnt</t>
  </si>
  <si>
    <t>[3110]</t>
  </si>
  <si>
    <t>S31H0590.pnt</t>
  </si>
  <si>
    <t>[3111]</t>
  </si>
  <si>
    <t>S31H0601.pnt</t>
  </si>
  <si>
    <t>[3112]</t>
  </si>
  <si>
    <t>S31H0602.pnt</t>
  </si>
  <si>
    <t>[3113]</t>
  </si>
  <si>
    <t>S31H0603.pnt</t>
  </si>
  <si>
    <t>[3114]</t>
  </si>
  <si>
    <t>S31H0604.pnt</t>
  </si>
  <si>
    <t>[3115]</t>
  </si>
  <si>
    <t>S31H0605.pnt</t>
  </si>
  <si>
    <t>[3116]</t>
  </si>
  <si>
    <t>S31H0591.pnt</t>
  </si>
  <si>
    <t>[3117]</t>
  </si>
  <si>
    <t>S31H0592.pnt</t>
  </si>
  <si>
    <t>[3118]</t>
  </si>
  <si>
    <t>S31H0593.pnt</t>
  </si>
  <si>
    <t>[3119]</t>
  </si>
  <si>
    <t>S31H0594.pnt</t>
  </si>
  <si>
    <t>[3120]</t>
  </si>
  <si>
    <t>S31H0595.pnt</t>
  </si>
  <si>
    <t>[3121]</t>
  </si>
  <si>
    <t>S31H0596.pnt</t>
  </si>
  <si>
    <t>[3122]</t>
  </si>
  <si>
    <t>S31H0597.pnt</t>
  </si>
  <si>
    <t>[3123]</t>
  </si>
  <si>
    <t>S31H0598.pnt</t>
  </si>
  <si>
    <t>[3124]</t>
  </si>
  <si>
    <t>S31H0599.pnt</t>
  </si>
  <si>
    <t>[3125]</t>
  </si>
  <si>
    <t>S31H0600.pnt</t>
  </si>
  <si>
    <t>[3126]</t>
  </si>
  <si>
    <t>PS122-3_38-95</t>
  </si>
  <si>
    <t>S31H0606.pnt</t>
  </si>
  <si>
    <t>[3127]</t>
  </si>
  <si>
    <t>S31H0607.pnt</t>
  </si>
  <si>
    <t>[3128]</t>
  </si>
  <si>
    <t>S31H0608.pnt</t>
  </si>
  <si>
    <t>[3129]</t>
  </si>
  <si>
    <t>S31H0609.pnt</t>
  </si>
  <si>
    <t>[3130]</t>
  </si>
  <si>
    <t>S31H0610.pnt</t>
  </si>
  <si>
    <t>[3131]</t>
  </si>
  <si>
    <t>S31H0611.pnt</t>
  </si>
  <si>
    <t>[3132]</t>
  </si>
  <si>
    <t>PS122-3_38-96</t>
  </si>
  <si>
    <t>RS4-transect</t>
  </si>
  <si>
    <t>S31H0612.pnt</t>
  </si>
  <si>
    <t>[3133]</t>
  </si>
  <si>
    <t>S31H0613.pnt</t>
  </si>
  <si>
    <t>[3134]</t>
  </si>
  <si>
    <t>S31H0614.pnt</t>
  </si>
  <si>
    <t>[3135]</t>
  </si>
  <si>
    <t>S31H0615.pnt</t>
  </si>
  <si>
    <t>[3136]</t>
  </si>
  <si>
    <t>S31H0616.pnt</t>
  </si>
  <si>
    <t>[3137]</t>
  </si>
  <si>
    <t>S31H0617.pnt</t>
  </si>
  <si>
    <t>[3138]</t>
  </si>
  <si>
    <t>S31H0618.pnt</t>
  </si>
  <si>
    <t>[3139]</t>
  </si>
  <si>
    <t>S31H0619.pnt</t>
  </si>
  <si>
    <t>[3140]</t>
  </si>
  <si>
    <t>S31H0620.pnt</t>
  </si>
  <si>
    <t>[3141]</t>
  </si>
  <si>
    <t>S31H0621.pnt</t>
  </si>
  <si>
    <t>[3142]</t>
  </si>
  <si>
    <t>S31H0622.pnt</t>
  </si>
  <si>
    <t>[3143]</t>
  </si>
  <si>
    <t>S31H0623.pnt</t>
  </si>
  <si>
    <t>[3144]</t>
  </si>
  <si>
    <t>S31H0624.pnt</t>
  </si>
  <si>
    <t>[3145]</t>
  </si>
  <si>
    <t>S31H0625.pnt</t>
  </si>
  <si>
    <t>[3146]</t>
  </si>
  <si>
    <t>S31H0626.pnt</t>
  </si>
  <si>
    <t>[3147]</t>
  </si>
  <si>
    <t>S31H0627.pnt</t>
  </si>
  <si>
    <t>[3148]</t>
  </si>
  <si>
    <t>S31H0628.pnt</t>
  </si>
  <si>
    <t>[3149]</t>
  </si>
  <si>
    <t>S31H0629.pnt</t>
  </si>
  <si>
    <t>[3150]</t>
  </si>
  <si>
    <t>S31H0630.pnt</t>
  </si>
  <si>
    <t>[3151]</t>
  </si>
  <si>
    <t>S31H0631.pnt</t>
  </si>
  <si>
    <t>[3152]</t>
  </si>
  <si>
    <t>S31H0632.pnt</t>
  </si>
  <si>
    <t>[3153]</t>
  </si>
  <si>
    <t>S31H0633.pnt</t>
  </si>
  <si>
    <t>[3154]</t>
  </si>
  <si>
    <t>S31H0634.pnt</t>
  </si>
  <si>
    <t>[3155]</t>
  </si>
  <si>
    <t>S31H0635.pnt</t>
  </si>
  <si>
    <t>[3156]</t>
  </si>
  <si>
    <t>S31H0636.pnt</t>
  </si>
  <si>
    <t>[3157]</t>
  </si>
  <si>
    <t>S31H0637.pnt</t>
  </si>
  <si>
    <t>[3158]</t>
  </si>
  <si>
    <t>S31H0638.pnt</t>
  </si>
  <si>
    <t>[3159]</t>
  </si>
  <si>
    <t>S31H0639.pnt</t>
  </si>
  <si>
    <t>[3160]</t>
  </si>
  <si>
    <t>S31H0640.pnt</t>
  </si>
  <si>
    <t>[3161]</t>
  </si>
  <si>
    <t>S31H0641.pnt</t>
  </si>
  <si>
    <t>[3162]</t>
  </si>
  <si>
    <t>S31H0642.pnt</t>
  </si>
  <si>
    <t>[3163]</t>
  </si>
  <si>
    <t>S31H0643.pnt</t>
  </si>
  <si>
    <t>[3164]</t>
  </si>
  <si>
    <t>S31H0644.pnt</t>
  </si>
  <si>
    <t>[3165]</t>
  </si>
  <si>
    <t>S31H0645.pnt</t>
  </si>
  <si>
    <t>[3166]</t>
  </si>
  <si>
    <t>S31H0646.pnt</t>
  </si>
  <si>
    <t>[3167]</t>
  </si>
  <si>
    <t>S31H0647.pnt</t>
  </si>
  <si>
    <t>[3168]</t>
  </si>
  <si>
    <t>S31H0648.pnt</t>
  </si>
  <si>
    <t>[3169]</t>
  </si>
  <si>
    <t>S31H0649.pnt</t>
  </si>
  <si>
    <t>[3170]</t>
  </si>
  <si>
    <t>S31H0650.pnt</t>
  </si>
  <si>
    <t>[3171]</t>
  </si>
  <si>
    <t>S31H0651.pnt</t>
  </si>
  <si>
    <t>[3172]</t>
  </si>
  <si>
    <t>S31H0652.pnt</t>
  </si>
  <si>
    <t>[3173]</t>
  </si>
  <si>
    <t>S31H0653.pnt</t>
  </si>
  <si>
    <t>[3174]</t>
  </si>
  <si>
    <t>S31H0654.pnt</t>
  </si>
  <si>
    <t>[3175]</t>
  </si>
  <si>
    <t>S31H0655.pnt</t>
  </si>
  <si>
    <t>[3176]</t>
  </si>
  <si>
    <t>PS122-3_38-97</t>
  </si>
  <si>
    <t>S31H0656.pnt</t>
  </si>
  <si>
    <t>[3177]</t>
  </si>
  <si>
    <t>S31H0657.pnt</t>
  </si>
  <si>
    <t>[3178]</t>
  </si>
  <si>
    <t>S31H0658.pnt</t>
  </si>
  <si>
    <t>[3179]</t>
  </si>
  <si>
    <t>S31H0659.pnt</t>
  </si>
  <si>
    <t>[3180]</t>
  </si>
  <si>
    <t>S31H0660.pnt</t>
  </si>
  <si>
    <t>[3181]</t>
  </si>
  <si>
    <t>S31H0661.pnt</t>
  </si>
  <si>
    <t>[3182]</t>
  </si>
  <si>
    <t>S31H0662.pnt</t>
  </si>
  <si>
    <t>[3183]</t>
  </si>
  <si>
    <t>S31H0663.pnt</t>
  </si>
  <si>
    <t>[3184]</t>
  </si>
  <si>
    <t>S31H0664.pnt</t>
  </si>
  <si>
    <t>[3185]</t>
  </si>
  <si>
    <t>S31H0665.pnt</t>
  </si>
  <si>
    <t>[3186]</t>
  </si>
  <si>
    <t>S31H0666.pnt</t>
  </si>
  <si>
    <t>[3187]</t>
  </si>
  <si>
    <t>S31H0667.pnt</t>
  </si>
  <si>
    <t>[3188]</t>
  </si>
  <si>
    <t>S31H0668.pnt</t>
  </si>
  <si>
    <t>[3189]</t>
  </si>
  <si>
    <t>S31H0669.pnt</t>
  </si>
  <si>
    <t>[3190]</t>
  </si>
  <si>
    <t>S31H0670.pnt</t>
  </si>
  <si>
    <t>[3191]</t>
  </si>
  <si>
    <t>PS122-3_38-98</t>
  </si>
  <si>
    <t>S31H0692.pnt</t>
  </si>
  <si>
    <t>[3192]</t>
  </si>
  <si>
    <t>S31H0693.pnt</t>
  </si>
  <si>
    <t>[3193]</t>
  </si>
  <si>
    <t>S31H0694.pnt</t>
  </si>
  <si>
    <t>[3194]</t>
  </si>
  <si>
    <t>S31H0695.pnt</t>
  </si>
  <si>
    <t>[3195]</t>
  </si>
  <si>
    <t>S31H0696.pnt</t>
  </si>
  <si>
    <t>[3196]</t>
  </si>
  <si>
    <t>PS122-3_39-45</t>
  </si>
  <si>
    <t>S31H0704.pnt</t>
  </si>
  <si>
    <t>[3197]</t>
  </si>
  <si>
    <t>S31H0705.pnt</t>
  </si>
  <si>
    <t>[3198]</t>
  </si>
  <si>
    <t>S31H0706.pnt</t>
  </si>
  <si>
    <t>[3199]</t>
  </si>
  <si>
    <t>S31H0707.pnt</t>
  </si>
  <si>
    <t>[3200]</t>
  </si>
  <si>
    <t>S31H0708.pnt</t>
  </si>
  <si>
    <t>[3201]</t>
  </si>
  <si>
    <t>S31H0709.pnt</t>
  </si>
  <si>
    <t>[3202]</t>
  </si>
  <si>
    <t>S31H0710.pnt</t>
  </si>
  <si>
    <t>[3203]</t>
  </si>
  <si>
    <t>S31H0711.pnt</t>
  </si>
  <si>
    <t>[3204]</t>
  </si>
  <si>
    <t>S31H0712.pnt</t>
  </si>
  <si>
    <t>[3205]</t>
  </si>
  <si>
    <t>S31H0713.pnt</t>
  </si>
  <si>
    <t>[3206]</t>
  </si>
  <si>
    <t>S31H0714.pnt</t>
  </si>
  <si>
    <t>[3207]</t>
  </si>
  <si>
    <t>S31H0715.pnt</t>
  </si>
  <si>
    <t>[3208]</t>
  </si>
  <si>
    <t>S31H0716.pnt</t>
  </si>
  <si>
    <t>[3209]</t>
  </si>
  <si>
    <t>S31H0717.pnt</t>
  </si>
  <si>
    <t>[3210]</t>
  </si>
  <si>
    <t>S31H0718.pnt</t>
  </si>
  <si>
    <t>[3211]</t>
  </si>
  <si>
    <t>S31H0719.pnt</t>
  </si>
  <si>
    <t>[3212]</t>
  </si>
  <si>
    <t>S31H0720.pnt</t>
  </si>
  <si>
    <t>[3213]</t>
  </si>
  <si>
    <t>S31H0721.pnt</t>
  </si>
  <si>
    <t>[3214]</t>
  </si>
  <si>
    <t>S31H0722.pnt</t>
  </si>
  <si>
    <t>[3215]</t>
  </si>
  <si>
    <t>S31H0723.pnt</t>
  </si>
  <si>
    <t>[3216]</t>
  </si>
  <si>
    <t>S31H0724.pnt</t>
  </si>
  <si>
    <t>[3217]</t>
  </si>
  <si>
    <t>S31H0725.pnt</t>
  </si>
  <si>
    <t>[3218]</t>
  </si>
  <si>
    <t>S31H0726.pnt</t>
  </si>
  <si>
    <t>[3219]</t>
  </si>
  <si>
    <t>S31H0727.pnt</t>
  </si>
  <si>
    <t>[3220]</t>
  </si>
  <si>
    <t>S31H0728.pnt</t>
  </si>
  <si>
    <t>[3221]</t>
  </si>
  <si>
    <t>S31H0729.pnt</t>
  </si>
  <si>
    <t>[3222]</t>
  </si>
  <si>
    <t>S31H0730.pnt</t>
  </si>
  <si>
    <t>[3223]</t>
  </si>
  <si>
    <t>S31H0731.pnt</t>
  </si>
  <si>
    <t>[3224]</t>
  </si>
  <si>
    <t>S31H0732.pnt</t>
  </si>
  <si>
    <t>[3225]</t>
  </si>
  <si>
    <t>S31H0733.pnt</t>
  </si>
  <si>
    <t>[3226]</t>
  </si>
  <si>
    <t>S31H0734.pnt</t>
  </si>
  <si>
    <t>[3227]</t>
  </si>
  <si>
    <t>S31H0735.pnt</t>
  </si>
  <si>
    <t>[3228]</t>
  </si>
  <si>
    <t>S31H0703.pnt</t>
  </si>
  <si>
    <t>[3229]</t>
  </si>
  <si>
    <t>PS122-3_39-46</t>
  </si>
  <si>
    <t>S31H0736.pnt</t>
  </si>
  <si>
    <t>[3230]</t>
  </si>
  <si>
    <t>S31H0737.pnt</t>
  </si>
  <si>
    <t>[3231]</t>
  </si>
  <si>
    <t>S31H0738.pnt</t>
  </si>
  <si>
    <t>[3232]</t>
  </si>
  <si>
    <t>S31H0739.pnt</t>
  </si>
  <si>
    <t>[3233]</t>
  </si>
  <si>
    <t>S31H0740.pnt</t>
  </si>
  <si>
    <t>[3234]</t>
  </si>
  <si>
    <t>S31H0741.pnt</t>
  </si>
  <si>
    <t>[3235]</t>
  </si>
  <si>
    <t>S31H0742.pnt</t>
  </si>
  <si>
    <t>[3236]</t>
  </si>
  <si>
    <t>S31H0743.pnt</t>
  </si>
  <si>
    <t>[3237]</t>
  </si>
  <si>
    <t>S31H0744.pnt</t>
  </si>
  <si>
    <t>[3238]</t>
  </si>
  <si>
    <t>S31H0745.pnt</t>
  </si>
  <si>
    <t>[3239]</t>
  </si>
  <si>
    <t>S31H0746.pnt</t>
  </si>
  <si>
    <t>[3240]</t>
  </si>
  <si>
    <t>S31H0747.pnt</t>
  </si>
  <si>
    <t>[3241]</t>
  </si>
  <si>
    <t>S31H0748.pnt</t>
  </si>
  <si>
    <t>[3242]</t>
  </si>
  <si>
    <t>S31H0749.pnt</t>
  </si>
  <si>
    <t>[3243]</t>
  </si>
  <si>
    <t>S31H0750.pnt</t>
  </si>
  <si>
    <t>[3244]</t>
  </si>
  <si>
    <t>S31H0751.pnt</t>
  </si>
  <si>
    <t>[3245]</t>
  </si>
  <si>
    <t>S31H0752.pnt</t>
  </si>
  <si>
    <t>[3246]</t>
  </si>
  <si>
    <t>PS122-3_39-47</t>
  </si>
  <si>
    <t>S31H0753.pnt</t>
  </si>
  <si>
    <t>[3247]</t>
  </si>
  <si>
    <t>S31H0754.pnt</t>
  </si>
  <si>
    <t>[3248]</t>
  </si>
  <si>
    <t>S31H0755.pnt</t>
  </si>
  <si>
    <t>[3249]</t>
  </si>
  <si>
    <t>S31H0756.pnt</t>
  </si>
  <si>
    <t>[3250]</t>
  </si>
  <si>
    <t>S31H0757.pnt</t>
  </si>
  <si>
    <t>[3251]</t>
  </si>
  <si>
    <t>S31H0758.pnt</t>
  </si>
  <si>
    <t>[3252]</t>
  </si>
  <si>
    <t>S31H0759.pnt</t>
  </si>
  <si>
    <t>[3253]</t>
  </si>
  <si>
    <t>S31H0760.pnt</t>
  </si>
  <si>
    <t>[3254]</t>
  </si>
  <si>
    <t>S31H0761.pnt</t>
  </si>
  <si>
    <t>[3255]</t>
  </si>
  <si>
    <t>S31H0762.pnt</t>
  </si>
  <si>
    <t>[3256]</t>
  </si>
  <si>
    <t>S31H0763.pnt</t>
  </si>
  <si>
    <t>[3257]</t>
  </si>
  <si>
    <t>S31H0764.pnt</t>
  </si>
  <si>
    <t>[3258]</t>
  </si>
  <si>
    <t>S31H0765.pnt</t>
  </si>
  <si>
    <t>[3259]</t>
  </si>
  <si>
    <t>S31H0766.pnt</t>
  </si>
  <si>
    <t>[3260]</t>
  </si>
  <si>
    <t>S31H0767.pnt</t>
  </si>
  <si>
    <t>[3261]</t>
  </si>
  <si>
    <t>S31H0768.pnt</t>
  </si>
  <si>
    <t>[3262]</t>
  </si>
  <si>
    <t>S31H0769.pnt</t>
  </si>
  <si>
    <t>[3263]</t>
  </si>
  <si>
    <t>S31H0770.pnt</t>
  </si>
  <si>
    <t>[3264]</t>
  </si>
  <si>
    <t>S31H0771.pnt</t>
  </si>
  <si>
    <t>[3265]</t>
  </si>
  <si>
    <t>S31H0772.pnt</t>
  </si>
  <si>
    <t>[3266]</t>
  </si>
  <si>
    <t>S31H0773.pnt</t>
  </si>
  <si>
    <t>[3267]</t>
  </si>
  <si>
    <t>S31H0774.pnt</t>
  </si>
  <si>
    <t>[3268]</t>
  </si>
  <si>
    <t>S31H0776.pnt</t>
  </si>
  <si>
    <t>[3269]</t>
  </si>
  <si>
    <t>S31H0777.pnt</t>
  </si>
  <si>
    <t>[3270]</t>
  </si>
  <si>
    <t>PS122-3_39-48</t>
  </si>
  <si>
    <t>S31H0779.pnt</t>
  </si>
  <si>
    <t>[3271]</t>
  </si>
  <si>
    <t>S31H0780.pnt</t>
  </si>
  <si>
    <t>[3272]</t>
  </si>
  <si>
    <t>S31H0781.pnt</t>
  </si>
  <si>
    <t>[3273]</t>
  </si>
  <si>
    <t>S31H0792.pnt</t>
  </si>
  <si>
    <t>[3274]</t>
  </si>
  <si>
    <t>S31H0793.pnt</t>
  </si>
  <si>
    <t>[3275]</t>
  </si>
  <si>
    <t>S31H0794.pnt</t>
  </si>
  <si>
    <t>[3276]</t>
  </si>
  <si>
    <t>S31H0795.pnt</t>
  </si>
  <si>
    <t>[3277]</t>
  </si>
  <si>
    <t>S31H0796.pnt</t>
  </si>
  <si>
    <t>[3278]</t>
  </si>
  <si>
    <t>S31H0782.pnt</t>
  </si>
  <si>
    <t>[3279]</t>
  </si>
  <si>
    <t>S31H0783.pnt</t>
  </si>
  <si>
    <t>[3280]</t>
  </si>
  <si>
    <t>S31H0784.pnt</t>
  </si>
  <si>
    <t>[3281]</t>
  </si>
  <si>
    <t>S31H0785.pnt</t>
  </si>
  <si>
    <t>[3282]</t>
  </si>
  <si>
    <t>S31H0786.pnt</t>
  </si>
  <si>
    <t>[3283]</t>
  </si>
  <si>
    <t>S31H0787.pnt</t>
  </si>
  <si>
    <t>[3284]</t>
  </si>
  <si>
    <t>S31H0788.pnt</t>
  </si>
  <si>
    <t>[3285]</t>
  </si>
  <si>
    <t>S31H0789.pnt</t>
  </si>
  <si>
    <t>[3286]</t>
  </si>
  <si>
    <t>S31H0790.pnt</t>
  </si>
  <si>
    <t>[3287]</t>
  </si>
  <si>
    <t>S31H0791.pnt</t>
  </si>
  <si>
    <t>[3288]</t>
  </si>
  <si>
    <t>S31H0778.pnt</t>
  </si>
  <si>
    <t>[3289]</t>
  </si>
  <si>
    <t>PS122-3_39-87</t>
  </si>
  <si>
    <t>S31H0797.pnt</t>
  </si>
  <si>
    <t>[3291]</t>
  </si>
  <si>
    <t>S31H0799.pnt</t>
  </si>
  <si>
    <t>[3292]</t>
  </si>
  <si>
    <t>S31H0810.pnt</t>
  </si>
  <si>
    <t>[3293]</t>
  </si>
  <si>
    <t>S31H0811.pnt</t>
  </si>
  <si>
    <t>[3294]</t>
  </si>
  <si>
    <t>S31H0812.pnt</t>
  </si>
  <si>
    <t>[3295]</t>
  </si>
  <si>
    <t>S31H0813.pnt</t>
  </si>
  <si>
    <t>[3296]</t>
  </si>
  <si>
    <t>S31H0814.pnt</t>
  </si>
  <si>
    <t>[3297]</t>
  </si>
  <si>
    <t>S31H0800.pnt</t>
  </si>
  <si>
    <t>[3298]</t>
  </si>
  <si>
    <t>S31H0801.pnt</t>
  </si>
  <si>
    <t>[3299]</t>
  </si>
  <si>
    <t>S31H0802.pnt</t>
  </si>
  <si>
    <t>[3300]</t>
  </si>
  <si>
    <t>S31H0803.pnt</t>
  </si>
  <si>
    <t>[3301]</t>
  </si>
  <si>
    <t>S31H0804.pnt</t>
  </si>
  <si>
    <t>[3302]</t>
  </si>
  <si>
    <t>S31H0805.pnt</t>
  </si>
  <si>
    <t>[3303]</t>
  </si>
  <si>
    <t>S31H0806.pnt</t>
  </si>
  <si>
    <t>[3304]</t>
  </si>
  <si>
    <t>S31H0807.pnt</t>
  </si>
  <si>
    <t>[3305]</t>
  </si>
  <si>
    <t>S31H0808.pnt</t>
  </si>
  <si>
    <t>[3306]</t>
  </si>
  <si>
    <t>S31H0809.pnt</t>
  </si>
  <si>
    <t>[3307]</t>
  </si>
  <si>
    <t>PS122-3_39-88</t>
  </si>
  <si>
    <t>S31H0815.pnt</t>
  </si>
  <si>
    <t>[3308]</t>
  </si>
  <si>
    <t>S31H0826.pnt</t>
  </si>
  <si>
    <t>[3309]</t>
  </si>
  <si>
    <t>S31H0827.pnt</t>
  </si>
  <si>
    <t>[3310]</t>
  </si>
  <si>
    <t>S31H0828.pnt</t>
  </si>
  <si>
    <t>[3311]</t>
  </si>
  <si>
    <t>S31H0829.pnt</t>
  </si>
  <si>
    <t>[3312]</t>
  </si>
  <si>
    <t>S31H0830.pnt</t>
  </si>
  <si>
    <t>[3313]</t>
  </si>
  <si>
    <t>S31H0816.pnt</t>
  </si>
  <si>
    <t>[3314]</t>
  </si>
  <si>
    <t>S31H0817.pnt</t>
  </si>
  <si>
    <t>[3315]</t>
  </si>
  <si>
    <t>S31H0818.pnt</t>
  </si>
  <si>
    <t>[3316]</t>
  </si>
  <si>
    <t>S31H0819.pnt</t>
  </si>
  <si>
    <t>[3317]</t>
  </si>
  <si>
    <t>S31H0820.pnt</t>
  </si>
  <si>
    <t>[3318]</t>
  </si>
  <si>
    <t>S31H0821.pnt</t>
  </si>
  <si>
    <t>[3319]</t>
  </si>
  <si>
    <t>S31H0822.pnt</t>
  </si>
  <si>
    <t>[3320]</t>
  </si>
  <si>
    <t>S31H0823.pnt</t>
  </si>
  <si>
    <t>[3321]</t>
  </si>
  <si>
    <t>S31H0824.pnt</t>
  </si>
  <si>
    <t>[3322]</t>
  </si>
  <si>
    <t>S31H0825.pnt</t>
  </si>
  <si>
    <t>[3323]</t>
  </si>
  <si>
    <t>PS122-3_39-89</t>
  </si>
  <si>
    <t>S31H0832.pnt</t>
  </si>
  <si>
    <t>[3324]</t>
  </si>
  <si>
    <t>S31H0833.pnt</t>
  </si>
  <si>
    <t>[3325]</t>
  </si>
  <si>
    <t>S31H0834.pnt</t>
  </si>
  <si>
    <t>[3326]</t>
  </si>
  <si>
    <t>S31H0835.pnt</t>
  </si>
  <si>
    <t>[3327]</t>
  </si>
  <si>
    <t>S31H0836.pnt</t>
  </si>
  <si>
    <t>[3328]</t>
  </si>
  <si>
    <t>S31H0837.pnt</t>
  </si>
  <si>
    <t>[3329]</t>
  </si>
  <si>
    <t>S31H0838.pnt</t>
  </si>
  <si>
    <t>[3330]</t>
  </si>
  <si>
    <t>S31H0839.pnt</t>
  </si>
  <si>
    <t>[3331]</t>
  </si>
  <si>
    <t>S31H0840.pnt</t>
  </si>
  <si>
    <t>[3332]</t>
  </si>
  <si>
    <t>S31H0841.pnt</t>
  </si>
  <si>
    <t>[3333]</t>
  </si>
  <si>
    <t>S31H0842.pnt</t>
  </si>
  <si>
    <t>[3334]</t>
  </si>
  <si>
    <t>S31H0843.pnt</t>
  </si>
  <si>
    <t>[3335]</t>
  </si>
  <si>
    <t>S31H0844.pnt</t>
  </si>
  <si>
    <t>[3336]</t>
  </si>
  <si>
    <t>S31H0831.pnt</t>
  </si>
  <si>
    <t>[3337]</t>
  </si>
  <si>
    <t>PS122-3_39-90</t>
  </si>
  <si>
    <t>S31H0845.pnt</t>
  </si>
  <si>
    <t>[3338]</t>
  </si>
  <si>
    <t>S31H0846.pnt</t>
  </si>
  <si>
    <t>[3339]</t>
  </si>
  <si>
    <t>S31H0847.pnt</t>
  </si>
  <si>
    <t>[3340]</t>
  </si>
  <si>
    <t>S31H0848.pnt</t>
  </si>
  <si>
    <t>[3341]</t>
  </si>
  <si>
    <t>S31H0849.pnt</t>
  </si>
  <si>
    <t>[3342]</t>
  </si>
  <si>
    <t>S31H0850.pnt</t>
  </si>
  <si>
    <t>[3343]</t>
  </si>
  <si>
    <t>S31H0851.pnt</t>
  </si>
  <si>
    <t>[3344]</t>
  </si>
  <si>
    <t>S31H0852.pnt</t>
  </si>
  <si>
    <t>[3345]</t>
  </si>
  <si>
    <t>S31H0853.pnt</t>
  </si>
  <si>
    <t>[3346]</t>
  </si>
  <si>
    <t>S31H0854.pnt</t>
  </si>
  <si>
    <t>[3347]</t>
  </si>
  <si>
    <t>S31H0855.pnt</t>
  </si>
  <si>
    <t>[3348]</t>
  </si>
  <si>
    <t>S31H0856.pnt</t>
  </si>
  <si>
    <t>[3349]</t>
  </si>
  <si>
    <t>S31H0857.pnt</t>
  </si>
  <si>
    <t>[3350]</t>
  </si>
  <si>
    <t>S31H0858.pnt</t>
  </si>
  <si>
    <t>[3351]</t>
  </si>
  <si>
    <t>S31H0859.pnt</t>
  </si>
  <si>
    <t>[3352]</t>
  </si>
  <si>
    <t>S31H0860.pnt</t>
  </si>
  <si>
    <t>[3353]</t>
  </si>
  <si>
    <t>S31H0861.pnt</t>
  </si>
  <si>
    <t>[3354]</t>
  </si>
  <si>
    <t>S31H0862.pnt</t>
  </si>
  <si>
    <t>[3355]</t>
  </si>
  <si>
    <t>S31H0863.pnt</t>
  </si>
  <si>
    <t>[3356]</t>
  </si>
  <si>
    <t>S31H0864.pnt</t>
  </si>
  <si>
    <t>[3357]</t>
  </si>
  <si>
    <t>PS122-3_39-91</t>
  </si>
  <si>
    <t>S31H0865.pnt</t>
  </si>
  <si>
    <t>[3358]</t>
  </si>
  <si>
    <t>S31H0866.pnt</t>
  </si>
  <si>
    <t>[3359]</t>
  </si>
  <si>
    <t>S31H0867.pnt</t>
  </si>
  <si>
    <t>[3360]</t>
  </si>
  <si>
    <t>S31H0868.pnt</t>
  </si>
  <si>
    <t>[3361]</t>
  </si>
  <si>
    <t>S31H0870.pnt</t>
  </si>
  <si>
    <t>[3363]</t>
  </si>
  <si>
    <t>PS122-3_39-92</t>
  </si>
  <si>
    <t>S31H0871.pnt</t>
  </si>
  <si>
    <t>[3364]</t>
  </si>
  <si>
    <t>S31H0882.pnt</t>
  </si>
  <si>
    <t>[3365]</t>
  </si>
  <si>
    <t>S31H0883.pnt</t>
  </si>
  <si>
    <t>[3366]</t>
  </si>
  <si>
    <t>S31H0884.pnt</t>
  </si>
  <si>
    <t>[3367]</t>
  </si>
  <si>
    <t>S31H0885.pnt</t>
  </si>
  <si>
    <t>[3368]</t>
  </si>
  <si>
    <t>S31H0886.pnt</t>
  </si>
  <si>
    <t>[3369]</t>
  </si>
  <si>
    <t>S31H0872.pnt</t>
  </si>
  <si>
    <t>[3370]</t>
  </si>
  <si>
    <t>S31H0873.pnt</t>
  </si>
  <si>
    <t>[3371]</t>
  </si>
  <si>
    <t>S31H0874.pnt</t>
  </si>
  <si>
    <t>[3372]</t>
  </si>
  <si>
    <t>S31H0875.pnt</t>
  </si>
  <si>
    <t>[3373]</t>
  </si>
  <si>
    <t>S31H0876.pnt</t>
  </si>
  <si>
    <t>[3374]</t>
  </si>
  <si>
    <t>S31H0877.pnt</t>
  </si>
  <si>
    <t>[3375]</t>
  </si>
  <si>
    <t>S31H0878.pnt</t>
  </si>
  <si>
    <t>[3376]</t>
  </si>
  <si>
    <t>S31H0879.pnt</t>
  </si>
  <si>
    <t>[3377]</t>
  </si>
  <si>
    <t>S31H0880.pnt</t>
  </si>
  <si>
    <t>[3378]</t>
  </si>
  <si>
    <t>S31H0881.pnt</t>
  </si>
  <si>
    <t>[3379]</t>
  </si>
  <si>
    <t>PS122-3_40-14</t>
  </si>
  <si>
    <t>S31H0888.pnt</t>
  </si>
  <si>
    <t>[3380]</t>
  </si>
  <si>
    <t>S31H0889.pnt</t>
  </si>
  <si>
    <t>[3381]</t>
  </si>
  <si>
    <t>S31H0890.pnt</t>
  </si>
  <si>
    <t>[3382]</t>
  </si>
  <si>
    <t>S31H0891.pnt</t>
  </si>
  <si>
    <t>[3383]</t>
  </si>
  <si>
    <t>S31H0892.pnt</t>
  </si>
  <si>
    <t>[3384]</t>
  </si>
  <si>
    <t>S31H0893.pnt</t>
  </si>
  <si>
    <t>[3385]</t>
  </si>
  <si>
    <t>S31H0894.pnt</t>
  </si>
  <si>
    <t>[3386]</t>
  </si>
  <si>
    <t>S31H0895.pnt</t>
  </si>
  <si>
    <t>[3387]</t>
  </si>
  <si>
    <t>S31H0896.pnt</t>
  </si>
  <si>
    <t>[3388]</t>
  </si>
  <si>
    <t>S31H0897.pnt</t>
  </si>
  <si>
    <t>[3389]</t>
  </si>
  <si>
    <t>S31H0898.pnt</t>
  </si>
  <si>
    <t>[3390]</t>
  </si>
  <si>
    <t>S31H0899.pnt</t>
  </si>
  <si>
    <t>[3391]</t>
  </si>
  <si>
    <t>S31H0900.pnt</t>
  </si>
  <si>
    <t>[3392]</t>
  </si>
  <si>
    <t>S31H0901.pnt</t>
  </si>
  <si>
    <t>[3393]</t>
  </si>
  <si>
    <t>S31H0887.pnt</t>
  </si>
  <si>
    <t>[3394]</t>
  </si>
  <si>
    <t>PS122-3_40-15</t>
  </si>
  <si>
    <t>S31H0902.pnt</t>
  </si>
  <si>
    <t>[3395]</t>
  </si>
  <si>
    <t>S31H0903.pnt</t>
  </si>
  <si>
    <t>[3396]</t>
  </si>
  <si>
    <t>S31H0904.pnt</t>
  </si>
  <si>
    <t>[3397]</t>
  </si>
  <si>
    <t>S31H0905.pnt</t>
  </si>
  <si>
    <t>[3398]</t>
  </si>
  <si>
    <t>S31H0906.pnt</t>
  </si>
  <si>
    <t>[3399]</t>
  </si>
  <si>
    <t>S31H0907.pnt</t>
  </si>
  <si>
    <t>[3400]</t>
  </si>
  <si>
    <t>S31H0908.pnt</t>
  </si>
  <si>
    <t>[3401]</t>
  </si>
  <si>
    <t>S31H0909.pnt</t>
  </si>
  <si>
    <t>[3402]</t>
  </si>
  <si>
    <t>S31H0910.pnt</t>
  </si>
  <si>
    <t>[3403]</t>
  </si>
  <si>
    <t>S31H0911.pnt</t>
  </si>
  <si>
    <t>[3404]</t>
  </si>
  <si>
    <t>S31H0912.pnt</t>
  </si>
  <si>
    <t>[3405]</t>
  </si>
  <si>
    <t>S31H0913.pnt</t>
  </si>
  <si>
    <t>[3406]</t>
  </si>
  <si>
    <t>S31H0914.pnt</t>
  </si>
  <si>
    <t>[3407]</t>
  </si>
  <si>
    <t>S31H0915.pnt</t>
  </si>
  <si>
    <t>[3408]</t>
  </si>
  <si>
    <t>S31H0916.pnt</t>
  </si>
  <si>
    <t>[3409]</t>
  </si>
  <si>
    <t>S31H0917.pnt</t>
  </si>
  <si>
    <t>[3410]</t>
  </si>
  <si>
    <t>S31H0918.pnt</t>
  </si>
  <si>
    <t>[3411]</t>
  </si>
  <si>
    <t>S31H0919.pnt</t>
  </si>
  <si>
    <t>[3412]</t>
  </si>
  <si>
    <t>S31H0920.pnt</t>
  </si>
  <si>
    <t>[3413]</t>
  </si>
  <si>
    <t>S31H0921.pnt</t>
  </si>
  <si>
    <t>[3414]</t>
  </si>
  <si>
    <t>PS122-4_44-155</t>
  </si>
  <si>
    <t>optics-LDL</t>
  </si>
  <si>
    <t>S49M2735.pnt</t>
  </si>
  <si>
    <t>[3415]</t>
  </si>
  <si>
    <t>S49M2736.pnt</t>
  </si>
  <si>
    <t>[3416]</t>
  </si>
  <si>
    <t>S49M2737.pnt</t>
  </si>
  <si>
    <t>[3417]</t>
  </si>
  <si>
    <t>S49M2738.pnt</t>
  </si>
  <si>
    <t>[3418]</t>
  </si>
  <si>
    <t>S49M2739.pnt</t>
  </si>
  <si>
    <t>[3419]</t>
  </si>
  <si>
    <t>S49M2740.pnt</t>
  </si>
  <si>
    <t>[3420]</t>
  </si>
  <si>
    <t>S49M2741.pnt</t>
  </si>
  <si>
    <t>[3421]</t>
  </si>
  <si>
    <t>S49M2742.pnt</t>
  </si>
  <si>
    <t>[3422]</t>
  </si>
  <si>
    <t>S49M2743.pnt</t>
  </si>
  <si>
    <t>[3423]</t>
  </si>
  <si>
    <t>S49M2744.pnt</t>
  </si>
  <si>
    <t>[3424]</t>
  </si>
  <si>
    <t>S49M2745.pnt</t>
  </si>
  <si>
    <t>[3425]</t>
  </si>
  <si>
    <t>S49M2746.pnt</t>
  </si>
  <si>
    <t>[3426]</t>
  </si>
  <si>
    <t>S49M2747.pnt</t>
  </si>
  <si>
    <t>[3427]</t>
  </si>
  <si>
    <t>S49M2748.pnt</t>
  </si>
  <si>
    <t>[3428]</t>
  </si>
  <si>
    <t>S49M2749.pnt</t>
  </si>
  <si>
    <t>[3429]</t>
  </si>
  <si>
    <t>S49M2750.pnt</t>
  </si>
  <si>
    <t>[3430]</t>
  </si>
  <si>
    <t>S49M2751.pnt</t>
  </si>
  <si>
    <t>[3431]</t>
  </si>
  <si>
    <t>S49M2752.pnt</t>
  </si>
  <si>
    <t>[3432]</t>
  </si>
  <si>
    <t>S49M2753.pnt</t>
  </si>
  <si>
    <t>[3433]</t>
  </si>
  <si>
    <t>S49M2754.pnt</t>
  </si>
  <si>
    <t>[3434]</t>
  </si>
  <si>
    <t>S49M2755.pnt</t>
  </si>
  <si>
    <t>[3435]</t>
  </si>
  <si>
    <t>S49M2756.pnt</t>
  </si>
  <si>
    <t>[3436]</t>
  </si>
  <si>
    <t>S49M2757.pnt</t>
  </si>
  <si>
    <t>[3437]</t>
  </si>
  <si>
    <t>S49M2758.pnt</t>
  </si>
  <si>
    <t>[3438]</t>
  </si>
  <si>
    <t>S49M2759.pnt</t>
  </si>
  <si>
    <t>[3439]</t>
  </si>
  <si>
    <t>S49M2760.pnt</t>
  </si>
  <si>
    <t>[3440]</t>
  </si>
  <si>
    <t>S49M2761.pnt</t>
  </si>
  <si>
    <t>[3441]</t>
  </si>
  <si>
    <t>S49M2762.pnt</t>
  </si>
  <si>
    <t>[3442]</t>
  </si>
  <si>
    <t>S49M2763.pnt</t>
  </si>
  <si>
    <t>[3443]</t>
  </si>
  <si>
    <t>S49M2764.pnt</t>
  </si>
  <si>
    <t>[3444]</t>
  </si>
  <si>
    <t>S49M2765.pnt</t>
  </si>
  <si>
    <t>[3445]</t>
  </si>
  <si>
    <t>S49M2766.pnt</t>
  </si>
  <si>
    <t>[3446]</t>
  </si>
  <si>
    <t>S49M2767.pnt</t>
  </si>
  <si>
    <t>[3447]</t>
  </si>
  <si>
    <t>S49M2768.pnt</t>
  </si>
  <si>
    <t>[3448]</t>
  </si>
  <si>
    <t>S49M2769.pnt</t>
  </si>
  <si>
    <t>[3449]</t>
  </si>
  <si>
    <t>S49M2770.pnt</t>
  </si>
  <si>
    <t>[3450]</t>
  </si>
  <si>
    <t>S49M2771.pnt</t>
  </si>
  <si>
    <t>[3451]</t>
  </si>
  <si>
    <t>S49M2772.pnt</t>
  </si>
  <si>
    <t>[3452]</t>
  </si>
  <si>
    <t>S49M2734.pnt</t>
  </si>
  <si>
    <t>[3453]</t>
  </si>
  <si>
    <t>PS122-4_44-156</t>
  </si>
  <si>
    <t>ds-coring-FYI*</t>
  </si>
  <si>
    <t>S49M2727.pnt</t>
  </si>
  <si>
    <t>[3454]</t>
  </si>
  <si>
    <t>S49M2728.pnt</t>
  </si>
  <si>
    <t>[3455]</t>
  </si>
  <si>
    <t>S49M2729.pnt</t>
  </si>
  <si>
    <t>[3456]</t>
  </si>
  <si>
    <t>S49M2730.pnt</t>
  </si>
  <si>
    <t>[3457]</t>
  </si>
  <si>
    <t>S49M2731.pnt</t>
  </si>
  <si>
    <t>[3458]</t>
  </si>
  <si>
    <t>S49M2732.pnt</t>
  </si>
  <si>
    <t>[3459]</t>
  </si>
  <si>
    <t>S49M2733.pnt</t>
  </si>
  <si>
    <t>[3460]</t>
  </si>
  <si>
    <t>S49M2726.pnt</t>
  </si>
  <si>
    <t>[3461]</t>
  </si>
  <si>
    <t>PS122-4_44-157</t>
  </si>
  <si>
    <t>RS5-A1</t>
  </si>
  <si>
    <t>S49M2773.pnt</t>
  </si>
  <si>
    <t>[3462]</t>
  </si>
  <si>
    <t>S49M2774.pnt</t>
  </si>
  <si>
    <t>[3463]</t>
  </si>
  <si>
    <t>S49M2775.pnt</t>
  </si>
  <si>
    <t>[3464]</t>
  </si>
  <si>
    <t>S49M2777.pnt</t>
  </si>
  <si>
    <t>[3465]</t>
  </si>
  <si>
    <t>S49M2778.pnt</t>
  </si>
  <si>
    <t>[3466]</t>
  </si>
  <si>
    <t>S49M2779.pnt</t>
  </si>
  <si>
    <t>[3467]</t>
  </si>
  <si>
    <t>S49M2776.pnt</t>
  </si>
  <si>
    <t>[3468]</t>
  </si>
  <si>
    <t>PS122-4_44-215</t>
  </si>
  <si>
    <t>Met-City-Ridge</t>
  </si>
  <si>
    <t>S49M2781.pnt</t>
  </si>
  <si>
    <t>[3469]</t>
  </si>
  <si>
    <t>S49M2782.pnt</t>
  </si>
  <si>
    <t>[3470]</t>
  </si>
  <si>
    <t>S49M2783.pnt</t>
  </si>
  <si>
    <t>[3471]</t>
  </si>
  <si>
    <t>S49M2784.pnt</t>
  </si>
  <si>
    <t>[3472]</t>
  </si>
  <si>
    <t>S49M2785.pnt</t>
  </si>
  <si>
    <t>[3473]</t>
  </si>
  <si>
    <t>S49M2786.pnt</t>
  </si>
  <si>
    <t>[3474]</t>
  </si>
  <si>
    <t>S49M2787.pnt</t>
  </si>
  <si>
    <t>[3475]</t>
  </si>
  <si>
    <t>S49M2788.pnt</t>
  </si>
  <si>
    <t>[3476]</t>
  </si>
  <si>
    <t>S49M2789.pnt</t>
  </si>
  <si>
    <t>[3477]</t>
  </si>
  <si>
    <t>S49M2790.pnt</t>
  </si>
  <si>
    <t>[3478]</t>
  </si>
  <si>
    <t>S49M2791.pnt</t>
  </si>
  <si>
    <t>[3479]</t>
  </si>
  <si>
    <t>S49M2792.pnt</t>
  </si>
  <si>
    <t>[3480]</t>
  </si>
  <si>
    <t>S49M2780.pnt</t>
  </si>
  <si>
    <t>[3481]</t>
  </si>
  <si>
    <t>PS122-4_44-216</t>
  </si>
  <si>
    <t>S49M2793.pnt</t>
  </si>
  <si>
    <t>[3482]</t>
  </si>
  <si>
    <t>S49M2794.pnt</t>
  </si>
  <si>
    <t>[3483]</t>
  </si>
  <si>
    <t>S49M2795.pnt</t>
  </si>
  <si>
    <t>[3484]</t>
  </si>
  <si>
    <t>S49M2796.pnt</t>
  </si>
  <si>
    <t>[3485]</t>
  </si>
  <si>
    <t>S49M2797.pnt</t>
  </si>
  <si>
    <t>[3486]</t>
  </si>
  <si>
    <t>S49M2798.pnt</t>
  </si>
  <si>
    <t>[3487]</t>
  </si>
  <si>
    <t>S49M2799.pnt</t>
  </si>
  <si>
    <t>[3488]</t>
  </si>
  <si>
    <t>S49M2800.pnt</t>
  </si>
  <si>
    <t>[3489]</t>
  </si>
  <si>
    <t>PS122-4_44-44</t>
  </si>
  <si>
    <t>Starboard-transect</t>
  </si>
  <si>
    <t>S49M2696.pnt</t>
  </si>
  <si>
    <t>[3490]</t>
  </si>
  <si>
    <t>S49M2697.pnt</t>
  </si>
  <si>
    <t>[3491]</t>
  </si>
  <si>
    <t>S49M2698.pnt</t>
  </si>
  <si>
    <t>[3492]</t>
  </si>
  <si>
    <t>S49M2699.pnt</t>
  </si>
  <si>
    <t>[3493]</t>
  </si>
  <si>
    <t>S49M2700.pnt</t>
  </si>
  <si>
    <t>[3494]</t>
  </si>
  <si>
    <t>S49M2701.pnt</t>
  </si>
  <si>
    <t>[3495]</t>
  </si>
  <si>
    <t>S49M2702.pnt</t>
  </si>
  <si>
    <t>[3496]</t>
  </si>
  <si>
    <t>S49M2703.pnt</t>
  </si>
  <si>
    <t>[3497]</t>
  </si>
  <si>
    <t>S49M2704.pnt</t>
  </si>
  <si>
    <t>[3498]</t>
  </si>
  <si>
    <t>S49M2705.pnt</t>
  </si>
  <si>
    <t>[3499]</t>
  </si>
  <si>
    <t>PS122-4_44-45</t>
  </si>
  <si>
    <t>Port</t>
  </si>
  <si>
    <t>S49M2707.pnt</t>
  </si>
  <si>
    <t>[3500]</t>
  </si>
  <si>
    <t>S49M2708.pnt</t>
  </si>
  <si>
    <t>[3501]</t>
  </si>
  <si>
    <t>S49M2709.pnt</t>
  </si>
  <si>
    <t>[3503]</t>
  </si>
  <si>
    <t>PS122-4_44-46</t>
  </si>
  <si>
    <t>Port-transect</t>
  </si>
  <si>
    <t>S49M2710.pnt</t>
  </si>
  <si>
    <t>[3504]</t>
  </si>
  <si>
    <t>S49M2711.pnt</t>
  </si>
  <si>
    <t>[3505]</t>
  </si>
  <si>
    <t>S49M2712.pnt</t>
  </si>
  <si>
    <t>[3506]</t>
  </si>
  <si>
    <t>S49M2713.pnt</t>
  </si>
  <si>
    <t>[3507]</t>
  </si>
  <si>
    <t>S49M2714.pnt</t>
  </si>
  <si>
    <t>[3508]</t>
  </si>
  <si>
    <t>S49M2715.pnt</t>
  </si>
  <si>
    <t>[3510]</t>
  </si>
  <si>
    <t>S49M2717.pnt</t>
  </si>
  <si>
    <t>[3511]</t>
  </si>
  <si>
    <t>S49M2718.pnt</t>
  </si>
  <si>
    <t>[3512]</t>
  </si>
  <si>
    <t>S49M2719.pnt</t>
  </si>
  <si>
    <t>[3513]</t>
  </si>
  <si>
    <t>S49M2720.pnt</t>
  </si>
  <si>
    <t>[3514]</t>
  </si>
  <si>
    <t>S49M2721.pnt</t>
  </si>
  <si>
    <t>[3515]</t>
  </si>
  <si>
    <t>PS122-4_44-47</t>
  </si>
  <si>
    <t>S49M2723.pnt</t>
  </si>
  <si>
    <t>[3516]</t>
  </si>
  <si>
    <t>S49M2724.pnt</t>
  </si>
  <si>
    <t>[3517]</t>
  </si>
  <si>
    <t>S49M2725.pnt</t>
  </si>
  <si>
    <t>[3518]</t>
  </si>
  <si>
    <t>PS122-4_45-16</t>
  </si>
  <si>
    <t>SYI-behindAlisRidge</t>
  </si>
  <si>
    <t>S31H0923.pnt</t>
  </si>
  <si>
    <t>[3519]</t>
  </si>
  <si>
    <t>S31H0924.pnt</t>
  </si>
  <si>
    <t>[3520]</t>
  </si>
  <si>
    <t>S31H0925.pnt</t>
  </si>
  <si>
    <t>[3521]</t>
  </si>
  <si>
    <t>S31H0926.pnt</t>
  </si>
  <si>
    <t>[3522]</t>
  </si>
  <si>
    <t>S31H0927.pnt</t>
  </si>
  <si>
    <t>[3523]</t>
  </si>
  <si>
    <t>S31H0928.pnt</t>
  </si>
  <si>
    <t>[3524]</t>
  </si>
  <si>
    <t>S31H0922.pnt</t>
  </si>
  <si>
    <t>[3525]</t>
  </si>
  <si>
    <t>PS122-4_45-17</t>
  </si>
  <si>
    <t>AlisRidge-Transect-Middle</t>
  </si>
  <si>
    <t>S31H0929.pnt</t>
  </si>
  <si>
    <t>[3526]</t>
  </si>
  <si>
    <t>S31H0930.pnt</t>
  </si>
  <si>
    <t>[3527]</t>
  </si>
  <si>
    <t>S31H0931.pnt</t>
  </si>
  <si>
    <t>[3528]</t>
  </si>
  <si>
    <t>S31H0932.pnt</t>
  </si>
  <si>
    <t>[3529]</t>
  </si>
  <si>
    <t>S31H0933.pnt</t>
  </si>
  <si>
    <t>[3530]</t>
  </si>
  <si>
    <t>S31H0934.pnt</t>
  </si>
  <si>
    <t>[3531]</t>
  </si>
  <si>
    <t>S31H0935.pnt</t>
  </si>
  <si>
    <t>[3532]</t>
  </si>
  <si>
    <t>S31H0937.pnt</t>
  </si>
  <si>
    <t>[3533]</t>
  </si>
  <si>
    <t>S31H0938.pnt</t>
  </si>
  <si>
    <t>[3534]</t>
  </si>
  <si>
    <t>S31H0939.pnt</t>
  </si>
  <si>
    <t>[3535]</t>
  </si>
  <si>
    <t>S31H0940.pnt</t>
  </si>
  <si>
    <t>[3536]</t>
  </si>
  <si>
    <t>S31H0941.pnt</t>
  </si>
  <si>
    <t>[3537]</t>
  </si>
  <si>
    <t>S31H0942.pnt</t>
  </si>
  <si>
    <t>[3538]</t>
  </si>
  <si>
    <t>PS122-4_45-18</t>
  </si>
  <si>
    <t>S31H0943.pnt</t>
  </si>
  <si>
    <t>[3539]</t>
  </si>
  <si>
    <t>S31H0944.pnt</t>
  </si>
  <si>
    <t>[3540]</t>
  </si>
  <si>
    <t>S31H0945.pnt</t>
  </si>
  <si>
    <t>[3541]</t>
  </si>
  <si>
    <t>S31H0946.pnt</t>
  </si>
  <si>
    <t>[3542]</t>
  </si>
  <si>
    <t>S31H0947.pnt</t>
  </si>
  <si>
    <t>[3543]</t>
  </si>
  <si>
    <t>S31H0948.pnt</t>
  </si>
  <si>
    <t>[3544]</t>
  </si>
  <si>
    <t>PS122-4_45-63</t>
  </si>
  <si>
    <t>S31H0950.pnt</t>
  </si>
  <si>
    <t>[3545]</t>
  </si>
  <si>
    <t>S31H0951.pnt</t>
  </si>
  <si>
    <t>[3546]</t>
  </si>
  <si>
    <t>S31H0952.pnt</t>
  </si>
  <si>
    <t>[3547]</t>
  </si>
  <si>
    <t>S31H0953.pnt</t>
  </si>
  <si>
    <t>[3548]</t>
  </si>
  <si>
    <t>S31H0954.pnt</t>
  </si>
  <si>
    <t>[3549]</t>
  </si>
  <si>
    <t>S31H0955.pnt</t>
  </si>
  <si>
    <t>[3550]</t>
  </si>
  <si>
    <t>S31H0956.pnt</t>
  </si>
  <si>
    <t>[3551]</t>
  </si>
  <si>
    <t>S31H0949.pnt</t>
  </si>
  <si>
    <t>[3552]</t>
  </si>
  <si>
    <t>PS122-4_45-86</t>
  </si>
  <si>
    <t>Jaridge-transect</t>
  </si>
  <si>
    <t>S31H0958.pnt</t>
  </si>
  <si>
    <t>[3553]</t>
  </si>
  <si>
    <t>S31H0957.pnt</t>
  </si>
  <si>
    <t>[3556]</t>
  </si>
  <si>
    <t>S31H0959.pnt</t>
  </si>
  <si>
    <t>[3557]</t>
  </si>
  <si>
    <t>S31H0960.pnt</t>
  </si>
  <si>
    <t>[3558]</t>
  </si>
  <si>
    <t>S31H0961.pnt</t>
  </si>
  <si>
    <t>[3559]</t>
  </si>
  <si>
    <t>S31H0962.pnt</t>
  </si>
  <si>
    <t>[3560]</t>
  </si>
  <si>
    <t>S31H0963.pnt</t>
  </si>
  <si>
    <t>[3561]</t>
  </si>
  <si>
    <t>S31H0964.pnt</t>
  </si>
  <si>
    <t>[3562]</t>
  </si>
  <si>
    <t>S31H0965.pnt</t>
  </si>
  <si>
    <t>[3563]</t>
  </si>
  <si>
    <t>S31H0966.pnt</t>
  </si>
  <si>
    <t>[3564]</t>
  </si>
  <si>
    <t>S31H0967.pnt</t>
  </si>
  <si>
    <t>[3565]</t>
  </si>
  <si>
    <t>S31H0968.pnt</t>
  </si>
  <si>
    <t>[3566]</t>
  </si>
  <si>
    <t>S31H0969.pnt</t>
  </si>
  <si>
    <t>[3567]</t>
  </si>
  <si>
    <t>S31H0970.pnt</t>
  </si>
  <si>
    <t>[3568]</t>
  </si>
  <si>
    <t>S31H0971.pnt</t>
  </si>
  <si>
    <t>[3569]</t>
  </si>
  <si>
    <t>S31H0972.pnt</t>
  </si>
  <si>
    <t>[3570]</t>
  </si>
  <si>
    <t>S31H0973.pnt</t>
  </si>
  <si>
    <t>[3571]</t>
  </si>
  <si>
    <t>S31H0974.pnt</t>
  </si>
  <si>
    <t>[3572]</t>
  </si>
  <si>
    <t>S31H0975.pnt</t>
  </si>
  <si>
    <t>[3573]</t>
  </si>
  <si>
    <t>S31H0977.pnt</t>
  </si>
  <si>
    <t>[3574]</t>
  </si>
  <si>
    <t>S31H0978.pnt</t>
  </si>
  <si>
    <t>[3575]</t>
  </si>
  <si>
    <t>S31H0979.pnt</t>
  </si>
  <si>
    <t>[3576]</t>
  </si>
  <si>
    <t>S31H0980.pnt</t>
  </si>
  <si>
    <t>[3577]</t>
  </si>
  <si>
    <t>S31H0982.pnt</t>
  </si>
  <si>
    <t>[3578]</t>
  </si>
  <si>
    <t>S31H0983.pnt</t>
  </si>
  <si>
    <t>[3579]</t>
  </si>
  <si>
    <t>PS122-4_45-87</t>
  </si>
  <si>
    <t>Jaridge</t>
  </si>
  <si>
    <t>S31H0984.pnt</t>
  </si>
  <si>
    <t>[3580]</t>
  </si>
  <si>
    <t>S31H0985.pnt</t>
  </si>
  <si>
    <t>[3581]</t>
  </si>
  <si>
    <t>S31H0986.pnt</t>
  </si>
  <si>
    <t>[3582]</t>
  </si>
  <si>
    <t>S31H0987.pnt</t>
  </si>
  <si>
    <t>[3583]</t>
  </si>
  <si>
    <t>S31H0988.pnt</t>
  </si>
  <si>
    <t>[3584]</t>
  </si>
  <si>
    <t>PS122-4_46-105</t>
  </si>
  <si>
    <t>RS5-A2</t>
  </si>
  <si>
    <t>S31H1143.pnt</t>
  </si>
  <si>
    <t>[3585]</t>
  </si>
  <si>
    <t>S31H1144.pnt</t>
  </si>
  <si>
    <t>[3586]</t>
  </si>
  <si>
    <t>S31H1145.pnt</t>
  </si>
  <si>
    <t>[3587]</t>
  </si>
  <si>
    <t>S31H1146.pnt</t>
  </si>
  <si>
    <t>[3588]</t>
  </si>
  <si>
    <t>S31H1147.pnt</t>
  </si>
  <si>
    <t>[3589]</t>
  </si>
  <si>
    <t>S31H1148.pnt</t>
  </si>
  <si>
    <t>[3590]</t>
  </si>
  <si>
    <t>S31H1142.pnt</t>
  </si>
  <si>
    <t>[3591]</t>
  </si>
  <si>
    <t>PS122-4_46-107</t>
  </si>
  <si>
    <t>S31H1150.pnt</t>
  </si>
  <si>
    <t>[3592]</t>
  </si>
  <si>
    <t>S31H1151.pnt</t>
  </si>
  <si>
    <t>[3593]</t>
  </si>
  <si>
    <t>S31H1152.pnt</t>
  </si>
  <si>
    <t>[3594]</t>
  </si>
  <si>
    <t>S31H1153.pnt</t>
  </si>
  <si>
    <t>[3595]</t>
  </si>
  <si>
    <t>S31H1154.pnt</t>
  </si>
  <si>
    <t>[3596]</t>
  </si>
  <si>
    <t>S31H1155.pnt</t>
  </si>
  <si>
    <t>[3597]</t>
  </si>
  <si>
    <t>S31H1156.pnt</t>
  </si>
  <si>
    <t>[3598]</t>
  </si>
  <si>
    <t>S31H1149.pnt</t>
  </si>
  <si>
    <t>[3599]</t>
  </si>
  <si>
    <t>PS122-4_46-110</t>
  </si>
  <si>
    <t>S31H1157.pnt</t>
  </si>
  <si>
    <t>[3600]</t>
  </si>
  <si>
    <t>S31H1158.pnt</t>
  </si>
  <si>
    <t>[3601]</t>
  </si>
  <si>
    <t>S31H1159.pnt</t>
  </si>
  <si>
    <t>[3602]</t>
  </si>
  <si>
    <t>S31H1160.pnt</t>
  </si>
  <si>
    <t>[3603]</t>
  </si>
  <si>
    <t>S31H1161.pnt</t>
  </si>
  <si>
    <t>[3604]</t>
  </si>
  <si>
    <t>S31H1162.pnt</t>
  </si>
  <si>
    <t>[3605]</t>
  </si>
  <si>
    <t>S31H1163.pnt</t>
  </si>
  <si>
    <t>[3606]</t>
  </si>
  <si>
    <t>PS122-4_46-135</t>
  </si>
  <si>
    <t>S31H1164.pnt</t>
  </si>
  <si>
    <t>[3607]</t>
  </si>
  <si>
    <t>S31H1165.pnt</t>
  </si>
  <si>
    <t>[3608]</t>
  </si>
  <si>
    <t>S31H1166.pnt</t>
  </si>
  <si>
    <t>[3609]</t>
  </si>
  <si>
    <t>S31H1167.pnt</t>
  </si>
  <si>
    <t>[3610]</t>
  </si>
  <si>
    <t>S31H1168.pnt</t>
  </si>
  <si>
    <t>[3611]</t>
  </si>
  <si>
    <t>S31H1169.pnt</t>
  </si>
  <si>
    <t>[3612]</t>
  </si>
  <si>
    <t>S31H1170.pnt</t>
  </si>
  <si>
    <t>[3613]</t>
  </si>
  <si>
    <t>PS122-4_46-138</t>
  </si>
  <si>
    <t>S31H1012.pnt</t>
  </si>
  <si>
    <t>[3614]</t>
  </si>
  <si>
    <t>S31H1047.pnt</t>
  </si>
  <si>
    <t>[3615]</t>
  </si>
  <si>
    <t>S31H1013.pnt</t>
  </si>
  <si>
    <t>[3616]</t>
  </si>
  <si>
    <t>S31H1014.pnt</t>
  </si>
  <si>
    <t>[3617]</t>
  </si>
  <si>
    <t>S31H1015.pnt</t>
  </si>
  <si>
    <t>[3618]</t>
  </si>
  <si>
    <t>S31H1016.pnt</t>
  </si>
  <si>
    <t>[3619]</t>
  </si>
  <si>
    <t>S31H1017.pnt</t>
  </si>
  <si>
    <t>[3620]</t>
  </si>
  <si>
    <t>S31H1018.pnt</t>
  </si>
  <si>
    <t>[3621]</t>
  </si>
  <si>
    <t>S31H1019.pnt</t>
  </si>
  <si>
    <t>[3622]</t>
  </si>
  <si>
    <t>S31H1020.pnt</t>
  </si>
  <si>
    <t>[3623]</t>
  </si>
  <si>
    <t>S31H1021.pnt</t>
  </si>
  <si>
    <t>[3624]</t>
  </si>
  <si>
    <t>S31H1022.pnt</t>
  </si>
  <si>
    <t>[3625]</t>
  </si>
  <si>
    <t>S31H1023.pnt</t>
  </si>
  <si>
    <t>[3626]</t>
  </si>
  <si>
    <t>S31H1024.pnt</t>
  </si>
  <si>
    <t>[3627]</t>
  </si>
  <si>
    <t>S31H1025.pnt</t>
  </si>
  <si>
    <t>[3628]</t>
  </si>
  <si>
    <t>S31H1026.pnt</t>
  </si>
  <si>
    <t>[3629]</t>
  </si>
  <si>
    <t>S31H1027.pnt</t>
  </si>
  <si>
    <t>[3630]</t>
  </si>
  <si>
    <t>S31H1028.pnt</t>
  </si>
  <si>
    <t>[3631]</t>
  </si>
  <si>
    <t>S31H1029.pnt</t>
  </si>
  <si>
    <t>[3632]</t>
  </si>
  <si>
    <t>S31H1030.pnt</t>
  </si>
  <si>
    <t>[3633]</t>
  </si>
  <si>
    <t>S31H1031.pnt</t>
  </si>
  <si>
    <t>[3634]</t>
  </si>
  <si>
    <t>S31H1032.pnt</t>
  </si>
  <si>
    <t>[3635]</t>
  </si>
  <si>
    <t>S31H1033.pnt</t>
  </si>
  <si>
    <t>[3636]</t>
  </si>
  <si>
    <t>S31H1034.pnt</t>
  </si>
  <si>
    <t>[3637]</t>
  </si>
  <si>
    <t>S31H1035.pnt</t>
  </si>
  <si>
    <t>[3638]</t>
  </si>
  <si>
    <t>S31H1036.pnt</t>
  </si>
  <si>
    <t>[3639]</t>
  </si>
  <si>
    <t>S31H1037.pnt</t>
  </si>
  <si>
    <t>[3640]</t>
  </si>
  <si>
    <t>S31H1038.pnt</t>
  </si>
  <si>
    <t>[3641]</t>
  </si>
  <si>
    <t>S31H1039.pnt</t>
  </si>
  <si>
    <t>[3642]</t>
  </si>
  <si>
    <t>S31H1040.pnt</t>
  </si>
  <si>
    <t>[3643]</t>
  </si>
  <si>
    <t>S31H1041.pnt</t>
  </si>
  <si>
    <t>[3644]</t>
  </si>
  <si>
    <t>S31H1042.pnt</t>
  </si>
  <si>
    <t>[3645]</t>
  </si>
  <si>
    <t>S31H1043.pnt</t>
  </si>
  <si>
    <t>[3646]</t>
  </si>
  <si>
    <t>S31H1044.pnt</t>
  </si>
  <si>
    <t>[3647]</t>
  </si>
  <si>
    <t>S31H1045.pnt</t>
  </si>
  <si>
    <t>[3648]</t>
  </si>
  <si>
    <t>S31H1046.pnt</t>
  </si>
  <si>
    <t>[3649]</t>
  </si>
  <si>
    <t>S31H1048.pnt</t>
  </si>
  <si>
    <t>[3650]</t>
  </si>
  <si>
    <t>S31H1049.pnt</t>
  </si>
  <si>
    <t>[3651]</t>
  </si>
  <si>
    <t>S31H1050.pnt</t>
  </si>
  <si>
    <t>[3652]</t>
  </si>
  <si>
    <t>S31H1051.pnt</t>
  </si>
  <si>
    <t>[3653]</t>
  </si>
  <si>
    <t>S31H1052.pnt</t>
  </si>
  <si>
    <t>[3654]</t>
  </si>
  <si>
    <t>S31H1053.pnt</t>
  </si>
  <si>
    <t>[3655]</t>
  </si>
  <si>
    <t>S31H1054.pnt</t>
  </si>
  <si>
    <t>[3656]</t>
  </si>
  <si>
    <t>S31H1055.pnt</t>
  </si>
  <si>
    <t>[3657]</t>
  </si>
  <si>
    <t>S31H1056.pnt</t>
  </si>
  <si>
    <t>[3658]</t>
  </si>
  <si>
    <t>S31H1057.pnt</t>
  </si>
  <si>
    <t>[3659]</t>
  </si>
  <si>
    <t>S31H1058.pnt</t>
  </si>
  <si>
    <t>[3660]</t>
  </si>
  <si>
    <t>S31H1059.pnt</t>
  </si>
  <si>
    <t>[3661]</t>
  </si>
  <si>
    <t>S31H1011.pnt</t>
  </si>
  <si>
    <t>[3662]</t>
  </si>
  <si>
    <t>PS122-4_46-139</t>
  </si>
  <si>
    <t>AlisRidge-Transect-Right</t>
  </si>
  <si>
    <t>S31H1060.pnt</t>
  </si>
  <si>
    <t>[3663]</t>
  </si>
  <si>
    <t>S31H1061.pnt</t>
  </si>
  <si>
    <t>[3664]</t>
  </si>
  <si>
    <t>S31H1062.pnt</t>
  </si>
  <si>
    <t>[3665]</t>
  </si>
  <si>
    <t>S31H1063.pnt</t>
  </si>
  <si>
    <t>[3666]</t>
  </si>
  <si>
    <t>S31H1064.pnt</t>
  </si>
  <si>
    <t>[3667]</t>
  </si>
  <si>
    <t>S31H1065.pnt</t>
  </si>
  <si>
    <t>[3668]</t>
  </si>
  <si>
    <t>S31H1066.pnt</t>
  </si>
  <si>
    <t>[3669]</t>
  </si>
  <si>
    <t>S31H1067.pnt</t>
  </si>
  <si>
    <t>[3670]</t>
  </si>
  <si>
    <t>S31H1068.pnt</t>
  </si>
  <si>
    <t>[3671]</t>
  </si>
  <si>
    <t>S31H1069.pnt</t>
  </si>
  <si>
    <t>[3672]</t>
  </si>
  <si>
    <t>S31H1070.pnt</t>
  </si>
  <si>
    <t>[3673]</t>
  </si>
  <si>
    <t>S31H1071.pnt</t>
  </si>
  <si>
    <t>[3674]</t>
  </si>
  <si>
    <t>S31H1072.pnt</t>
  </si>
  <si>
    <t>[3675]</t>
  </si>
  <si>
    <t>S31H1073.pnt</t>
  </si>
  <si>
    <t>[3676]</t>
  </si>
  <si>
    <t>S31H1074.pnt</t>
  </si>
  <si>
    <t>[3677]</t>
  </si>
  <si>
    <t>S31H1075.pnt</t>
  </si>
  <si>
    <t>[3678]</t>
  </si>
  <si>
    <t>S31H1076.pnt</t>
  </si>
  <si>
    <t>[3679]</t>
  </si>
  <si>
    <t>S31H1077.pnt</t>
  </si>
  <si>
    <t>[3680]</t>
  </si>
  <si>
    <t>S31H1078.pnt</t>
  </si>
  <si>
    <t>[3681]</t>
  </si>
  <si>
    <t>S31H1079.pnt</t>
  </si>
  <si>
    <t>[3682]</t>
  </si>
  <si>
    <t>S31H1080.pnt</t>
  </si>
  <si>
    <t>[3683]</t>
  </si>
  <si>
    <t>S31H1081.pnt</t>
  </si>
  <si>
    <t>[3684]</t>
  </si>
  <si>
    <t>S31H1082.pnt</t>
  </si>
  <si>
    <t>[3685]</t>
  </si>
  <si>
    <t>S31H1083.pnt</t>
  </si>
  <si>
    <t>[3686]</t>
  </si>
  <si>
    <t>S31H1084.pnt</t>
  </si>
  <si>
    <t>[3687]</t>
  </si>
  <si>
    <t>S31H1085.pnt</t>
  </si>
  <si>
    <t>[3688]</t>
  </si>
  <si>
    <t>S31H1086.pnt</t>
  </si>
  <si>
    <t>[3689]</t>
  </si>
  <si>
    <t>S31H1087.pnt</t>
  </si>
  <si>
    <t>[3690]</t>
  </si>
  <si>
    <t>S31H1088.pnt</t>
  </si>
  <si>
    <t>[3691]</t>
  </si>
  <si>
    <t>S31H1089.pnt</t>
  </si>
  <si>
    <t>[3692]</t>
  </si>
  <si>
    <t>S31H1090.pnt</t>
  </si>
  <si>
    <t>[3693]</t>
  </si>
  <si>
    <t>S31H1091.pnt</t>
  </si>
  <si>
    <t>[3694]</t>
  </si>
  <si>
    <t>S31H1092.pnt</t>
  </si>
  <si>
    <t>[3695]</t>
  </si>
  <si>
    <t>S31H1093.pnt</t>
  </si>
  <si>
    <t>[3696]</t>
  </si>
  <si>
    <t>S31H1094.pnt</t>
  </si>
  <si>
    <t>[3697]</t>
  </si>
  <si>
    <t>S31H1095.pnt</t>
  </si>
  <si>
    <t>[3698]</t>
  </si>
  <si>
    <t>S31H1096.pnt</t>
  </si>
  <si>
    <t>[3699]</t>
  </si>
  <si>
    <t>S31H1097.pnt</t>
  </si>
  <si>
    <t>[3700]</t>
  </si>
  <si>
    <t>S31H1098.pnt</t>
  </si>
  <si>
    <t>[3701]</t>
  </si>
  <si>
    <t>S31H1099.pnt</t>
  </si>
  <si>
    <t>[3702]</t>
  </si>
  <si>
    <t>S31H1100.pnt</t>
  </si>
  <si>
    <t>[3703]</t>
  </si>
  <si>
    <t>S31H1101.pnt</t>
  </si>
  <si>
    <t>[3704]</t>
  </si>
  <si>
    <t>S31H1102.pnt</t>
  </si>
  <si>
    <t>[3705]</t>
  </si>
  <si>
    <t>S31H1103.pnt</t>
  </si>
  <si>
    <t>[3706]</t>
  </si>
  <si>
    <t>PS122-4_46-140</t>
  </si>
  <si>
    <t>AlisRidge-Transect-Left</t>
  </si>
  <si>
    <t>S31H1108.pnt</t>
  </si>
  <si>
    <t>[3707]</t>
  </si>
  <si>
    <t>S31H1104.pnt</t>
  </si>
  <si>
    <t>[3708]</t>
  </si>
  <si>
    <t>S31H1105.pnt</t>
  </si>
  <si>
    <t>[3709]</t>
  </si>
  <si>
    <t>S31H1106.pnt</t>
  </si>
  <si>
    <t>[3710]</t>
  </si>
  <si>
    <t>S31H1107.pnt</t>
  </si>
  <si>
    <t>[3711]</t>
  </si>
  <si>
    <t>S31H1109.pnt</t>
  </si>
  <si>
    <t>[3712]</t>
  </si>
  <si>
    <t>S31H1110.pnt</t>
  </si>
  <si>
    <t>[3713]</t>
  </si>
  <si>
    <t>S31H1111.pnt</t>
  </si>
  <si>
    <t>[3714]</t>
  </si>
  <si>
    <t>S31H1112.pnt</t>
  </si>
  <si>
    <t>[3715]</t>
  </si>
  <si>
    <t>S31H1113.pnt</t>
  </si>
  <si>
    <t>[3716]</t>
  </si>
  <si>
    <t>S31H1114.pnt</t>
  </si>
  <si>
    <t>[3717]</t>
  </si>
  <si>
    <t>S31H1115.pnt</t>
  </si>
  <si>
    <t>[3718]</t>
  </si>
  <si>
    <t>S31H1116.pnt</t>
  </si>
  <si>
    <t>[3719]</t>
  </si>
  <si>
    <t>S31H1117.pnt</t>
  </si>
  <si>
    <t>[3720]</t>
  </si>
  <si>
    <t>S31H1118.pnt</t>
  </si>
  <si>
    <t>[3721]</t>
  </si>
  <si>
    <t>S31H1119.pnt</t>
  </si>
  <si>
    <t>[3722]</t>
  </si>
  <si>
    <t>S31H1120.pnt</t>
  </si>
  <si>
    <t>[3723]</t>
  </si>
  <si>
    <t>S31H1121.pnt</t>
  </si>
  <si>
    <t>[3724]</t>
  </si>
  <si>
    <t>S31H1122.pnt</t>
  </si>
  <si>
    <t>[3725]</t>
  </si>
  <si>
    <t>S31H1123.pnt</t>
  </si>
  <si>
    <t>[3726]</t>
  </si>
  <si>
    <t>S31H1124.pnt</t>
  </si>
  <si>
    <t>[3727]</t>
  </si>
  <si>
    <t>S31H1125.pnt</t>
  </si>
  <si>
    <t>[3728]</t>
  </si>
  <si>
    <t>S31H1126.pnt</t>
  </si>
  <si>
    <t>[3729]</t>
  </si>
  <si>
    <t>S31H1127.pnt</t>
  </si>
  <si>
    <t>[3730]</t>
  </si>
  <si>
    <t>S31H1128.pnt</t>
  </si>
  <si>
    <t>[3731]</t>
  </si>
  <si>
    <t>S31H1129.pnt</t>
  </si>
  <si>
    <t>[3732]</t>
  </si>
  <si>
    <t>S31H1130.pnt</t>
  </si>
  <si>
    <t>[3733]</t>
  </si>
  <si>
    <t>S31H1131.pnt</t>
  </si>
  <si>
    <t>[3734]</t>
  </si>
  <si>
    <t>S31H1132.pnt</t>
  </si>
  <si>
    <t>[3735]</t>
  </si>
  <si>
    <t>S31H1133.pnt</t>
  </si>
  <si>
    <t>[3736]</t>
  </si>
  <si>
    <t>S31H1134.pnt</t>
  </si>
  <si>
    <t>[3737]</t>
  </si>
  <si>
    <t>S31H1135.pnt</t>
  </si>
  <si>
    <t>[3738]</t>
  </si>
  <si>
    <t>S31H1136.pnt</t>
  </si>
  <si>
    <t>[3739]</t>
  </si>
  <si>
    <t>S31H1137.pnt</t>
  </si>
  <si>
    <t>[3740]</t>
  </si>
  <si>
    <t>S31H1138.pnt</t>
  </si>
  <si>
    <t>[3741]</t>
  </si>
  <si>
    <t>S31H1139.pnt</t>
  </si>
  <si>
    <t>[3742]</t>
  </si>
  <si>
    <t>S31H1140.pnt</t>
  </si>
  <si>
    <t>[3743]</t>
  </si>
  <si>
    <t>S31H1141.pnt</t>
  </si>
  <si>
    <t>[3744]</t>
  </si>
  <si>
    <t>PS122-4_46-29</t>
  </si>
  <si>
    <t>S31H0989.pnt</t>
  </si>
  <si>
    <t>[3745]</t>
  </si>
  <si>
    <t>S31H0990.pnt</t>
  </si>
  <si>
    <t>[3746]</t>
  </si>
  <si>
    <t>S31H0991.pnt</t>
  </si>
  <si>
    <t>[3747]</t>
  </si>
  <si>
    <t>S31H0992.pnt</t>
  </si>
  <si>
    <t>[3748]</t>
  </si>
  <si>
    <t>S31H0993.pnt</t>
  </si>
  <si>
    <t>[3749]</t>
  </si>
  <si>
    <t>S31H0994.pnt</t>
  </si>
  <si>
    <t>[3750]</t>
  </si>
  <si>
    <t>S31H0995.pnt</t>
  </si>
  <si>
    <t>[3751]</t>
  </si>
  <si>
    <t>PS122-4_46-31</t>
  </si>
  <si>
    <t>S31H0996.pnt</t>
  </si>
  <si>
    <t>[3752]</t>
  </si>
  <si>
    <t>S31H0997.pnt</t>
  </si>
  <si>
    <t>[3753]</t>
  </si>
  <si>
    <t>S31H0998.pnt</t>
  </si>
  <si>
    <t>[3754]</t>
  </si>
  <si>
    <t>S31H0999.pnt</t>
  </si>
  <si>
    <t>[3755]</t>
  </si>
  <si>
    <t>S31H1000.pnt</t>
  </si>
  <si>
    <t>[3756]</t>
  </si>
  <si>
    <t>S31H1001.pnt</t>
  </si>
  <si>
    <t>[3757]</t>
  </si>
  <si>
    <t>S31H1002.pnt</t>
  </si>
  <si>
    <t>[3758]</t>
  </si>
  <si>
    <t>PS122-4_46-32</t>
  </si>
  <si>
    <t>S31H1004.pnt</t>
  </si>
  <si>
    <t>[3759]</t>
  </si>
  <si>
    <t>S31H1005.pnt</t>
  </si>
  <si>
    <t>[3760]</t>
  </si>
  <si>
    <t>S31H1006.pnt</t>
  </si>
  <si>
    <t>[3761]</t>
  </si>
  <si>
    <t>S31H1007.pnt</t>
  </si>
  <si>
    <t>[3762]</t>
  </si>
  <si>
    <t>S31H1008.pnt</t>
  </si>
  <si>
    <t>[3763]</t>
  </si>
  <si>
    <t>S31H1009.pnt</t>
  </si>
  <si>
    <t>[3764]</t>
  </si>
  <si>
    <t>S31H1010.pnt</t>
  </si>
  <si>
    <t>[3765]</t>
  </si>
  <si>
    <t>S31H1003.pnt</t>
  </si>
  <si>
    <t>[3766]</t>
  </si>
  <si>
    <t>PS122-4_47-22</t>
  </si>
  <si>
    <t>S31H1171.pnt</t>
  </si>
  <si>
    <t>[3767]</t>
  </si>
  <si>
    <t>S31H1172.pnt</t>
  </si>
  <si>
    <t>[3768]</t>
  </si>
  <si>
    <t>S31H1173.pnt</t>
  </si>
  <si>
    <t>[3769]</t>
  </si>
  <si>
    <t>S31H1174.pnt</t>
  </si>
  <si>
    <t>[3770]</t>
  </si>
  <si>
    <t>S31H1175.pnt</t>
  </si>
  <si>
    <t>[3771]</t>
  </si>
  <si>
    <t>S31H1176.pnt</t>
  </si>
  <si>
    <t>[3772]</t>
  </si>
  <si>
    <t>S31H1177.pnt</t>
  </si>
  <si>
    <t>[3773]</t>
  </si>
  <si>
    <t>PS122-4_47-23</t>
  </si>
  <si>
    <t>S31H1179.pnt</t>
  </si>
  <si>
    <t>[3774]</t>
  </si>
  <si>
    <t>S31H1180.pnt</t>
  </si>
  <si>
    <t>[3775]</t>
  </si>
  <si>
    <t>S31H1181.pnt</t>
  </si>
  <si>
    <t>[3776]</t>
  </si>
  <si>
    <t>S31H1182.pnt</t>
  </si>
  <si>
    <t>[3777]</t>
  </si>
  <si>
    <t>S31H1183.pnt</t>
  </si>
  <si>
    <t>[3778]</t>
  </si>
  <si>
    <t>S31H1184.pnt</t>
  </si>
  <si>
    <t>[3779]</t>
  </si>
  <si>
    <t>S31H1185.pnt</t>
  </si>
  <si>
    <t>[3780]</t>
  </si>
  <si>
    <t>S31H1178.pnt</t>
  </si>
  <si>
    <t>[3781]</t>
  </si>
  <si>
    <t>PS122-4_48-177</t>
  </si>
  <si>
    <t>RS5-A3</t>
  </si>
  <si>
    <t>S31H1187.pnt</t>
  </si>
  <si>
    <t>[3782]</t>
  </si>
  <si>
    <t>S31H1188.pnt</t>
  </si>
  <si>
    <t>[3783]</t>
  </si>
  <si>
    <t>S31H1189.pnt</t>
  </si>
  <si>
    <t>[3784]</t>
  </si>
  <si>
    <t>S31H1190.pnt</t>
  </si>
  <si>
    <t>[3785]</t>
  </si>
  <si>
    <t>S31H1191.pnt</t>
  </si>
  <si>
    <t>[3786]</t>
  </si>
  <si>
    <t>S31H1192.pnt</t>
  </si>
  <si>
    <t>[3787]</t>
  </si>
  <si>
    <t>S31H1193.pnt</t>
  </si>
  <si>
    <t>[3788]</t>
  </si>
  <si>
    <t>S31H1186.pnt</t>
  </si>
  <si>
    <t>[3789]</t>
  </si>
  <si>
    <t>PS122-4_49-46</t>
  </si>
  <si>
    <t>RS5-transect</t>
  </si>
  <si>
    <t>S31H1195.pnt</t>
  </si>
  <si>
    <t>[3790]</t>
  </si>
  <si>
    <t>S31H1196.pnt</t>
  </si>
  <si>
    <t>[3791]</t>
  </si>
  <si>
    <t>S31H1197.pnt</t>
  </si>
  <si>
    <t>[3792]</t>
  </si>
  <si>
    <t>S31H1198.pnt</t>
  </si>
  <si>
    <t>[3793]</t>
  </si>
  <si>
    <t>S31H1199.pnt</t>
  </si>
  <si>
    <t>[3794]</t>
  </si>
  <si>
    <t>S31H1200.pnt</t>
  </si>
  <si>
    <t>[3795]</t>
  </si>
  <si>
    <t>S31H1201.pnt</t>
  </si>
  <si>
    <t>[3796]</t>
  </si>
  <si>
    <t>S31H1202.pnt</t>
  </si>
  <si>
    <t>[3797]</t>
  </si>
  <si>
    <t>S31H1203.pnt</t>
  </si>
  <si>
    <t>[3798]</t>
  </si>
  <si>
    <t>S31H1204.pnt</t>
  </si>
  <si>
    <t>[3799]</t>
  </si>
  <si>
    <t>S31H1205.pnt</t>
  </si>
  <si>
    <t>[3800]</t>
  </si>
  <si>
    <t>S31H1206.pnt</t>
  </si>
  <si>
    <t>[3801]</t>
  </si>
  <si>
    <t>S31H1207.pnt</t>
  </si>
  <si>
    <t>[3802]</t>
  </si>
  <si>
    <t>S31H1208.pnt</t>
  </si>
  <si>
    <t>[3803]</t>
  </si>
  <si>
    <t>S31H1209.pnt</t>
  </si>
  <si>
    <t>[3804]</t>
  </si>
  <si>
    <t>S31H1210.pnt</t>
  </si>
  <si>
    <t>[3805]</t>
  </si>
  <si>
    <t>S31H1211.pnt</t>
  </si>
  <si>
    <t>[3806]</t>
  </si>
  <si>
    <t>S31H1212.pnt</t>
  </si>
  <si>
    <t>[3807]</t>
  </si>
  <si>
    <t>S31H1213.pnt</t>
  </si>
  <si>
    <t>[3808]</t>
  </si>
  <si>
    <t>S31H1214.pnt</t>
  </si>
  <si>
    <t>[3809]</t>
  </si>
  <si>
    <t>S31H1215.pnt</t>
  </si>
  <si>
    <t>[3810]</t>
  </si>
  <si>
    <t>S31H1216.pnt</t>
  </si>
  <si>
    <t>[3811]</t>
  </si>
  <si>
    <t>S31H1217.pnt</t>
  </si>
  <si>
    <t>[3812]</t>
  </si>
  <si>
    <t>S31H1218.pnt</t>
  </si>
  <si>
    <t>[3813]</t>
  </si>
  <si>
    <t>S31H1219.pnt</t>
  </si>
  <si>
    <t>[3814]</t>
  </si>
  <si>
    <t>S31H1220.pnt</t>
  </si>
  <si>
    <t>[3815]</t>
  </si>
  <si>
    <t>S31H1221.pnt</t>
  </si>
  <si>
    <t>[3816]</t>
  </si>
  <si>
    <t>S31H1194.pnt</t>
  </si>
  <si>
    <t>[3817]</t>
  </si>
  <si>
    <t>PS122-5_59-267</t>
  </si>
  <si>
    <t>SNOW5_ROV</t>
  </si>
  <si>
    <t>MYI</t>
  </si>
  <si>
    <t>S31H1225.pnt</t>
  </si>
  <si>
    <t>[3818]</t>
  </si>
  <si>
    <t>S31H1226.pnt</t>
  </si>
  <si>
    <t>[3819]</t>
  </si>
  <si>
    <t>S31H1231.pnt</t>
  </si>
  <si>
    <t>[3820]</t>
  </si>
  <si>
    <t>S31H1230.pnt</t>
  </si>
  <si>
    <t>[3821]</t>
  </si>
  <si>
    <t>S31H1229.pnt</t>
  </si>
  <si>
    <t>[3822]</t>
  </si>
  <si>
    <t>S31H1228.pnt</t>
  </si>
  <si>
    <t>[3823]</t>
  </si>
  <si>
    <t>S31H1227.pnt</t>
  </si>
  <si>
    <t>[3824]</t>
  </si>
  <si>
    <t>S31H1232.pnt</t>
  </si>
  <si>
    <t>[3825]</t>
  </si>
  <si>
    <t>S31H1233.pnt</t>
  </si>
  <si>
    <t>[3826]</t>
  </si>
  <si>
    <t>S31H1234.pnt</t>
  </si>
  <si>
    <t>[3827]</t>
  </si>
  <si>
    <t>S31H1235.pnt</t>
  </si>
  <si>
    <t>[3828]</t>
  </si>
  <si>
    <t>S31H1236.pnt</t>
  </si>
  <si>
    <t>[3829]</t>
  </si>
  <si>
    <t>S31H1237.pnt</t>
  </si>
  <si>
    <t>[3830]</t>
  </si>
  <si>
    <t>S31H1238.pnt</t>
  </si>
  <si>
    <t>[3831]</t>
  </si>
  <si>
    <t>S31H1239.pnt</t>
  </si>
  <si>
    <t>[3832]</t>
  </si>
  <si>
    <t>S31H1240.pnt</t>
  </si>
  <si>
    <t>[3833]</t>
  </si>
  <si>
    <t>S31H1241.pnt</t>
  </si>
  <si>
    <t>[3834]</t>
  </si>
  <si>
    <t>PS122-5_59-268</t>
  </si>
  <si>
    <t>SNOW5_TRANS_ROV</t>
  </si>
  <si>
    <t>MYI (+POND)</t>
  </si>
  <si>
    <t>S31H1242.pnt</t>
  </si>
  <si>
    <t>[3835]</t>
  </si>
  <si>
    <t>S31H1243.pnt</t>
  </si>
  <si>
    <t>[3836]</t>
  </si>
  <si>
    <t>S31H1244.pnt</t>
  </si>
  <si>
    <t>[3837]</t>
  </si>
  <si>
    <t>S31H1245.pnt</t>
  </si>
  <si>
    <t>[3838]</t>
  </si>
  <si>
    <t>S31H1246.pnt</t>
  </si>
  <si>
    <t>[3839]</t>
  </si>
  <si>
    <t>S31H1247.pnt</t>
  </si>
  <si>
    <t>[3840]</t>
  </si>
  <si>
    <t>S31H1248.pnt</t>
  </si>
  <si>
    <t>[3841]</t>
  </si>
  <si>
    <t>S31H1249.pnt</t>
  </si>
  <si>
    <t>[3842]</t>
  </si>
  <si>
    <t>S31H1250.pnt</t>
  </si>
  <si>
    <t>[3843]</t>
  </si>
  <si>
    <t>S31H1251.pnt</t>
  </si>
  <si>
    <t>[3844]</t>
  </si>
  <si>
    <t>S31H1252.pnt</t>
  </si>
  <si>
    <t>[3845]</t>
  </si>
  <si>
    <t>S31H1253.pnt</t>
  </si>
  <si>
    <t>[3846]</t>
  </si>
  <si>
    <t>S31H1254.pnt</t>
  </si>
  <si>
    <t>[3847]</t>
  </si>
  <si>
    <t>S31H1255.pnt</t>
  </si>
  <si>
    <t>[3848]</t>
  </si>
  <si>
    <t>S31H1256.pnt</t>
  </si>
  <si>
    <t>[3849]</t>
  </si>
  <si>
    <t>S31H1257.pnt</t>
  </si>
  <si>
    <t>[3851]</t>
  </si>
  <si>
    <t>S31H1259.pnt</t>
  </si>
  <si>
    <t>[3852]</t>
  </si>
  <si>
    <t>S31H1260.pnt</t>
  </si>
  <si>
    <t>[3853]</t>
  </si>
  <si>
    <t>S31H1261.pnt</t>
  </si>
  <si>
    <t>[3854]</t>
  </si>
  <si>
    <t>S31H1262.pnt</t>
  </si>
  <si>
    <t>[3855]</t>
  </si>
  <si>
    <t>S31H1263.pnt</t>
  </si>
  <si>
    <t>[3856]</t>
  </si>
  <si>
    <t>S31H1264.pnt</t>
  </si>
  <si>
    <t>[3857]</t>
  </si>
  <si>
    <t>S31H1265.pnt</t>
  </si>
  <si>
    <t>[3858]</t>
  </si>
  <si>
    <t>S31H1266.pnt</t>
  </si>
  <si>
    <t>[3859]</t>
  </si>
  <si>
    <t>S31H1267.pnt</t>
  </si>
  <si>
    <t>[3860]</t>
  </si>
  <si>
    <t>S31H1268.pnt</t>
  </si>
  <si>
    <t>[3861]</t>
  </si>
  <si>
    <t>S31H1269.pnt</t>
  </si>
  <si>
    <t>[3862]</t>
  </si>
  <si>
    <t>S31H1270.pnt</t>
  </si>
  <si>
    <t>[3863]</t>
  </si>
  <si>
    <t>S31H1271.pnt</t>
  </si>
  <si>
    <t>[3864]</t>
  </si>
  <si>
    <t>S31H1272.pnt</t>
  </si>
  <si>
    <t>[3865]</t>
  </si>
  <si>
    <t>S31H1273.pnt</t>
  </si>
  <si>
    <t>[3866]</t>
  </si>
  <si>
    <t>S31H1274.pnt</t>
  </si>
  <si>
    <t>[3867]</t>
  </si>
  <si>
    <t>S31H1275.pnt</t>
  </si>
  <si>
    <t>[3868]</t>
  </si>
  <si>
    <t>S31H1276.pnt</t>
  </si>
  <si>
    <t>[3869]</t>
  </si>
  <si>
    <t>S31H1277.pnt</t>
  </si>
  <si>
    <t>[3870]</t>
  </si>
  <si>
    <t>S31H1278.pnt</t>
  </si>
  <si>
    <t>[3871]</t>
  </si>
  <si>
    <t>S31H1279.pnt</t>
  </si>
  <si>
    <t>[3872]</t>
  </si>
  <si>
    <t>S31H1280.pnt</t>
  </si>
  <si>
    <t>[3873]</t>
  </si>
  <si>
    <t>S31H1281.pnt</t>
  </si>
  <si>
    <t>[3874]</t>
  </si>
  <si>
    <t>S31H1282.pnt</t>
  </si>
  <si>
    <t>[3875]</t>
  </si>
  <si>
    <t>S31H1283.pnt</t>
  </si>
  <si>
    <t>[3876]</t>
  </si>
  <si>
    <t>S31H1284.pnt</t>
  </si>
  <si>
    <t>[3877]</t>
  </si>
  <si>
    <t>S31H1285.pnt</t>
  </si>
  <si>
    <t>[3878]</t>
  </si>
  <si>
    <t>S31H1286.pnt</t>
  </si>
  <si>
    <t>[3879]</t>
  </si>
  <si>
    <t>S31H1287.pnt</t>
  </si>
  <si>
    <t>[3880]</t>
  </si>
  <si>
    <t>S31H1288.pnt</t>
  </si>
  <si>
    <t>[3881]</t>
  </si>
  <si>
    <t>S31H1289.pnt</t>
  </si>
  <si>
    <t>[3882]</t>
  </si>
  <si>
    <t>S31H1290.pnt</t>
  </si>
  <si>
    <t>[3883]</t>
  </si>
  <si>
    <t>S31H1291.pnt</t>
  </si>
  <si>
    <t>[3884]</t>
  </si>
  <si>
    <t>S31H1292.pnt</t>
  </si>
  <si>
    <t>[3885]</t>
  </si>
  <si>
    <t>S31H1293.pnt</t>
  </si>
  <si>
    <t>[3886]</t>
  </si>
  <si>
    <t>S31H1294.pnt</t>
  </si>
  <si>
    <t>[3887]</t>
  </si>
  <si>
    <t>S31H1295.pnt</t>
  </si>
  <si>
    <t>[3888]</t>
  </si>
  <si>
    <t>S31H1296.pnt</t>
  </si>
  <si>
    <t>[3889]</t>
  </si>
  <si>
    <t>S31H1297.pnt</t>
  </si>
  <si>
    <t>[3890]</t>
  </si>
  <si>
    <t>S31H1298.pnt</t>
  </si>
  <si>
    <t>[3891]</t>
  </si>
  <si>
    <t>S31H1299.pnt</t>
  </si>
  <si>
    <t>[3892]</t>
  </si>
  <si>
    <t>S31H1300.pnt</t>
  </si>
  <si>
    <t>[3893]</t>
  </si>
  <si>
    <t>S31H1301.pnt</t>
  </si>
  <si>
    <t>[3895]</t>
  </si>
  <si>
    <t>S31H1303.pnt</t>
  </si>
  <si>
    <t>[3896]</t>
  </si>
  <si>
    <t>PS122-5_59-292</t>
  </si>
  <si>
    <t>SNOW5_ALBK</t>
  </si>
  <si>
    <t>S31H1304.pnt</t>
  </si>
  <si>
    <t>[3897]</t>
  </si>
  <si>
    <t>S31H1305.pnt</t>
  </si>
  <si>
    <t>[3898]</t>
  </si>
  <si>
    <t>S31H1310.pnt</t>
  </si>
  <si>
    <t>[3899]</t>
  </si>
  <si>
    <t>S31H1309.pnt</t>
  </si>
  <si>
    <t>[3900]</t>
  </si>
  <si>
    <t>S31H1308.pnt</t>
  </si>
  <si>
    <t>[3901]</t>
  </si>
  <si>
    <t>S31H1307.pnt</t>
  </si>
  <si>
    <t>[3902]</t>
  </si>
  <si>
    <t>S31H1306.pnt</t>
  </si>
  <si>
    <t>[3903]</t>
  </si>
  <si>
    <t>S31H1311.pnt</t>
  </si>
  <si>
    <t>[3904]</t>
  </si>
  <si>
    <t>S31H1312.pnt</t>
  </si>
  <si>
    <t>[3905]</t>
  </si>
  <si>
    <t>S31H1313.pnt</t>
  </si>
  <si>
    <t>[3906]</t>
  </si>
  <si>
    <t>S31H1314.pnt</t>
  </si>
  <si>
    <t>[3907]</t>
  </si>
  <si>
    <t>S31H1315.pnt</t>
  </si>
  <si>
    <t>[3908]</t>
  </si>
  <si>
    <t>S31H1316.pnt</t>
  </si>
  <si>
    <t>[3909]</t>
  </si>
  <si>
    <t>S31H1317.pnt</t>
  </si>
  <si>
    <t>[3910]</t>
  </si>
  <si>
    <t>S31H1318.pnt</t>
  </si>
  <si>
    <t>[3911]</t>
  </si>
  <si>
    <t>S31H1319.pnt</t>
  </si>
  <si>
    <t>[3912]</t>
  </si>
  <si>
    <t>S31H1320.pnt</t>
  </si>
  <si>
    <t>[3913]</t>
  </si>
  <si>
    <t>PS122-5_59-302</t>
  </si>
  <si>
    <t>SNOW5_TRANS_ALBK</t>
  </si>
  <si>
    <t>FYI (+ POND)</t>
  </si>
  <si>
    <t>S31H1321.pnt</t>
  </si>
  <si>
    <t>[3914]</t>
  </si>
  <si>
    <t>S31H1322.pnt</t>
  </si>
  <si>
    <t>[3915]</t>
  </si>
  <si>
    <t>S31H1323.pnt</t>
  </si>
  <si>
    <t>[3916]</t>
  </si>
  <si>
    <t>S31H1324.pnt</t>
  </si>
  <si>
    <t>[3917]</t>
  </si>
  <si>
    <t>S31H1325.pnt</t>
  </si>
  <si>
    <t>[3918]</t>
  </si>
  <si>
    <t>S31H1326.pnt</t>
  </si>
  <si>
    <t>[3919]</t>
  </si>
  <si>
    <t>S31H1328.pnt</t>
  </si>
  <si>
    <t>[3920]</t>
  </si>
  <si>
    <t>S31H1329.pnt</t>
  </si>
  <si>
    <t>[3921]</t>
  </si>
  <si>
    <t>S31H1330.pnt</t>
  </si>
  <si>
    <t>[3922]</t>
  </si>
  <si>
    <t>S31H1331.pnt</t>
  </si>
  <si>
    <t>[3923]</t>
  </si>
  <si>
    <t>S31H1332.pnt</t>
  </si>
  <si>
    <t>[3924]</t>
  </si>
  <si>
    <t>S31H1333.pnt</t>
  </si>
  <si>
    <t>[3925]</t>
  </si>
  <si>
    <t>S31H1334.pnt</t>
  </si>
  <si>
    <t>[3926]</t>
  </si>
  <si>
    <t>S31H1335.pnt</t>
  </si>
  <si>
    <t>[3927]</t>
  </si>
  <si>
    <t>S31H1336.pnt</t>
  </si>
  <si>
    <t>[3928]</t>
  </si>
  <si>
    <t>S31H1337.pnt</t>
  </si>
  <si>
    <t>[3929]</t>
  </si>
  <si>
    <t>S31H1338.pnt</t>
  </si>
  <si>
    <t>[3930]</t>
  </si>
  <si>
    <t>S31H1339.pnt</t>
  </si>
  <si>
    <t>[3931]</t>
  </si>
  <si>
    <t>S31H1340.pnt</t>
  </si>
  <si>
    <t>[3932]</t>
  </si>
  <si>
    <t>S31H1341.pnt</t>
  </si>
  <si>
    <t>[3933]</t>
  </si>
  <si>
    <t>S31H1342.pnt</t>
  </si>
  <si>
    <t>[3934]</t>
  </si>
  <si>
    <t>S31H1343.pnt</t>
  </si>
  <si>
    <t>[3935]</t>
  </si>
  <si>
    <t>S31H1344.pnt</t>
  </si>
  <si>
    <t>[3936]</t>
  </si>
  <si>
    <t>S31H1345.pnt</t>
  </si>
  <si>
    <t>[3937]</t>
  </si>
  <si>
    <t>S31H1346.pnt</t>
  </si>
  <si>
    <t>[3938]</t>
  </si>
  <si>
    <t>S31H1347.pnt</t>
  </si>
  <si>
    <t>[3939]</t>
  </si>
  <si>
    <t>S31H1348.pnt</t>
  </si>
  <si>
    <t>[3940]</t>
  </si>
  <si>
    <t>S31H1349.pnt</t>
  </si>
  <si>
    <t>[3941]</t>
  </si>
  <si>
    <t>S31H1350.pnt</t>
  </si>
  <si>
    <t>[3942]</t>
  </si>
  <si>
    <t>S31H1351.pnt</t>
  </si>
  <si>
    <t>[3943]</t>
  </si>
  <si>
    <t>PS122-5_59-303</t>
  </si>
  <si>
    <t>SNOW5_MET</t>
  </si>
  <si>
    <t>S31H1352.pnt</t>
  </si>
  <si>
    <t>[3944]</t>
  </si>
  <si>
    <t>S31H1353.pnt</t>
  </si>
  <si>
    <t>[3945]</t>
  </si>
  <si>
    <t>S31H1358.pnt</t>
  </si>
  <si>
    <t>[3946]</t>
  </si>
  <si>
    <t>S31H1357.pnt</t>
  </si>
  <si>
    <t>[3947]</t>
  </si>
  <si>
    <t>S31H1356.pnt</t>
  </si>
  <si>
    <t>[3948]</t>
  </si>
  <si>
    <t>S31H1355.pnt</t>
  </si>
  <si>
    <t>[3949]</t>
  </si>
  <si>
    <t>S31H1354.pnt</t>
  </si>
  <si>
    <t>[3950]</t>
  </si>
  <si>
    <t>S31H1359.pnt</t>
  </si>
  <si>
    <t>[3951]</t>
  </si>
  <si>
    <t>S31H1360.pnt</t>
  </si>
  <si>
    <t>[3952]</t>
  </si>
  <si>
    <t>S31H1361.pnt</t>
  </si>
  <si>
    <t>[3953]</t>
  </si>
  <si>
    <t>S31H1362.pnt</t>
  </si>
  <si>
    <t>[3954]</t>
  </si>
  <si>
    <t>S31H1363.pnt</t>
  </si>
  <si>
    <t>[3955]</t>
  </si>
  <si>
    <t>S31H1364.pnt</t>
  </si>
  <si>
    <t>[3956]</t>
  </si>
  <si>
    <t>S31H1365.pnt</t>
  </si>
  <si>
    <t>[3957]</t>
  </si>
  <si>
    <t>S31H1366.pnt</t>
  </si>
  <si>
    <t>[3958]</t>
  </si>
  <si>
    <t>S31H1367.pnt</t>
  </si>
  <si>
    <t>[3959]</t>
  </si>
  <si>
    <t>S31H1368.pnt</t>
  </si>
  <si>
    <t>[3960]</t>
  </si>
  <si>
    <t>PS122-5_59-304</t>
  </si>
  <si>
    <t>SNOW5_TRANS_MET</t>
  </si>
  <si>
    <t>S31H1370.pnt</t>
  </si>
  <si>
    <t>[3961]</t>
  </si>
  <si>
    <t>S31H1371.pnt</t>
  </si>
  <si>
    <t>[3962]</t>
  </si>
  <si>
    <t>S31H1372.pnt</t>
  </si>
  <si>
    <t>[3963]</t>
  </si>
  <si>
    <t>S31H1373.pnt</t>
  </si>
  <si>
    <t>[3964]</t>
  </si>
  <si>
    <t>S31H1374.pnt</t>
  </si>
  <si>
    <t>[3965]</t>
  </si>
  <si>
    <t>S31H1375.pnt</t>
  </si>
  <si>
    <t>[3966]</t>
  </si>
  <si>
    <t>S31H1376.pnt</t>
  </si>
  <si>
    <t>[3967]</t>
  </si>
  <si>
    <t>S31H1377.pnt</t>
  </si>
  <si>
    <t>[3968]</t>
  </si>
  <si>
    <t>S31H1378.pnt</t>
  </si>
  <si>
    <t>[3969]</t>
  </si>
  <si>
    <t>S31H1379.pnt</t>
  </si>
  <si>
    <t>[3970]</t>
  </si>
  <si>
    <t>S31H1380.pnt</t>
  </si>
  <si>
    <t>[3971]</t>
  </si>
  <si>
    <t>S31H1381.pnt</t>
  </si>
  <si>
    <t>[3972]</t>
  </si>
  <si>
    <t>S31H1382.pnt</t>
  </si>
  <si>
    <t>[3973]</t>
  </si>
  <si>
    <t>S31H1383.pnt</t>
  </si>
  <si>
    <t>[3974]</t>
  </si>
  <si>
    <t>S31H1384.pnt</t>
  </si>
  <si>
    <t>[3975]</t>
  </si>
  <si>
    <t>S31H1385.pnt</t>
  </si>
  <si>
    <t>[3976]</t>
  </si>
  <si>
    <t>S31H1386.pnt</t>
  </si>
  <si>
    <t>[3977]</t>
  </si>
  <si>
    <t>S31H1387.pnt</t>
  </si>
  <si>
    <t>[3978]</t>
  </si>
  <si>
    <t>S31H1388.pnt</t>
  </si>
  <si>
    <t>[3979]</t>
  </si>
  <si>
    <t>S31H1389.pnt</t>
  </si>
  <si>
    <t>[3980]</t>
  </si>
  <si>
    <t>S31H1390.pnt</t>
  </si>
  <si>
    <t>[3981]</t>
  </si>
  <si>
    <t>S31H1391.pnt</t>
  </si>
  <si>
    <t>[3982]</t>
  </si>
  <si>
    <t>S31H1392.pnt</t>
  </si>
  <si>
    <t>[3983]</t>
  </si>
  <si>
    <t>S31H1393.pnt</t>
  </si>
  <si>
    <t>[3984]</t>
  </si>
  <si>
    <t>S31H1394.pnt</t>
  </si>
  <si>
    <t>[3985]</t>
  </si>
  <si>
    <t>S31H1395.pnt</t>
  </si>
  <si>
    <t>[3986]</t>
  </si>
  <si>
    <t>S31H1396.pnt</t>
  </si>
  <si>
    <t>[3987]</t>
  </si>
  <si>
    <t>S31H1397.pnt</t>
  </si>
  <si>
    <t>[3988]</t>
  </si>
  <si>
    <t>S31H1398.pnt</t>
  </si>
  <si>
    <t>[3989]</t>
  </si>
  <si>
    <t>PS122-5_59-313</t>
  </si>
  <si>
    <t>SNOW5_RS</t>
  </si>
  <si>
    <t>S31H1399.pnt</t>
  </si>
  <si>
    <t>[3990]</t>
  </si>
  <si>
    <t>S31H1400.pnt</t>
  </si>
  <si>
    <t>[3991]</t>
  </si>
  <si>
    <t>S31H1405.pnt</t>
  </si>
  <si>
    <t>[3992]</t>
  </si>
  <si>
    <t>S31H1404.pnt</t>
  </si>
  <si>
    <t>[3993]</t>
  </si>
  <si>
    <t>S31H1403.pnt</t>
  </si>
  <si>
    <t>[3994]</t>
  </si>
  <si>
    <t>S31H1402.pnt</t>
  </si>
  <si>
    <t>[3995]</t>
  </si>
  <si>
    <t>S31H1401.pnt</t>
  </si>
  <si>
    <t>[3996]</t>
  </si>
  <si>
    <t>S31H1406.pnt</t>
  </si>
  <si>
    <t>[3997]</t>
  </si>
  <si>
    <t>S31H1407.pnt</t>
  </si>
  <si>
    <t>[3998]</t>
  </si>
  <si>
    <t>S31H1408.pnt</t>
  </si>
  <si>
    <t>[3999]</t>
  </si>
  <si>
    <t>S31H1409.pnt</t>
  </si>
  <si>
    <t>[4000]</t>
  </si>
  <si>
    <t>S31H1410.pnt</t>
  </si>
  <si>
    <t>[4001]</t>
  </si>
  <si>
    <t>S31H1411.pnt</t>
  </si>
  <si>
    <t>[4002]</t>
  </si>
  <si>
    <t>S31H1412.pnt</t>
  </si>
  <si>
    <t>[4003]</t>
  </si>
  <si>
    <t>S31H1413.pnt</t>
  </si>
  <si>
    <t>[4004]</t>
  </si>
  <si>
    <t>S31H1414.pnt</t>
  </si>
  <si>
    <t>[4005]</t>
  </si>
  <si>
    <t>S31H1415.pnt</t>
  </si>
  <si>
    <t>[4006]</t>
  </si>
  <si>
    <t>PS122-5_59-314</t>
  </si>
  <si>
    <t>SNOW5_TRANS_RS</t>
  </si>
  <si>
    <t>S31H1416.pnt</t>
  </si>
  <si>
    <t>[4007]</t>
  </si>
  <si>
    <t>S31H1417.pnt</t>
  </si>
  <si>
    <t>[4008]</t>
  </si>
  <si>
    <t>S31H1418.pnt</t>
  </si>
  <si>
    <t>[4009]</t>
  </si>
  <si>
    <t>S31H1419.pnt</t>
  </si>
  <si>
    <t>[4010]</t>
  </si>
  <si>
    <t>S31H1420.pnt</t>
  </si>
  <si>
    <t>[4011]</t>
  </si>
  <si>
    <t>S31H1421.pnt</t>
  </si>
  <si>
    <t>[4012]</t>
  </si>
  <si>
    <t>S31H1422.pnt</t>
  </si>
  <si>
    <t>[4013]</t>
  </si>
  <si>
    <t>S31H1423.pnt</t>
  </si>
  <si>
    <t>[4014]</t>
  </si>
  <si>
    <t>S31H1424.pnt</t>
  </si>
  <si>
    <t>[4015]</t>
  </si>
  <si>
    <t>S31H1425.pnt</t>
  </si>
  <si>
    <t>[4016]</t>
  </si>
  <si>
    <t>S31H1426.pnt</t>
  </si>
  <si>
    <t>[4017]</t>
  </si>
  <si>
    <t>S31H1427.pnt</t>
  </si>
  <si>
    <t>[4018]</t>
  </si>
  <si>
    <t>S31H1428.pnt</t>
  </si>
  <si>
    <t>[4019]</t>
  </si>
  <si>
    <t>S31H1429.pnt</t>
  </si>
  <si>
    <t>[4020]</t>
  </si>
  <si>
    <t>S31H1430.pnt</t>
  </si>
  <si>
    <t>[4021]</t>
  </si>
  <si>
    <t>S31H1431.pnt</t>
  </si>
  <si>
    <t>[4022]</t>
  </si>
  <si>
    <t>S31H1432.pnt</t>
  </si>
  <si>
    <t>[4023]</t>
  </si>
  <si>
    <t>S31H1433.pnt</t>
  </si>
  <si>
    <t>[4024]</t>
  </si>
  <si>
    <t>S31H1434.pnt</t>
  </si>
  <si>
    <t>[4025]</t>
  </si>
  <si>
    <t>S31H1435.pnt</t>
  </si>
  <si>
    <t>[4026]</t>
  </si>
  <si>
    <t>S31H1436.pnt</t>
  </si>
  <si>
    <t>[4027]</t>
  </si>
  <si>
    <t>S31H1437.pnt</t>
  </si>
  <si>
    <t>[4028]</t>
  </si>
  <si>
    <t>S31H1438.pnt</t>
  </si>
  <si>
    <t>[4029]</t>
  </si>
  <si>
    <t>S31H1439.pnt</t>
  </si>
  <si>
    <t>[4030]</t>
  </si>
  <si>
    <t>S31H1440.pnt</t>
  </si>
  <si>
    <t>[4031]</t>
  </si>
  <si>
    <t>S31H1441.pnt</t>
  </si>
  <si>
    <t>[4032]</t>
  </si>
  <si>
    <t>S31H1442.pnt</t>
  </si>
  <si>
    <t>[4033]</t>
  </si>
  <si>
    <t>S31H1443.pnt</t>
  </si>
  <si>
    <t>[4034]</t>
  </si>
  <si>
    <t>S31H1444.pnt</t>
  </si>
  <si>
    <t>[4035]</t>
  </si>
  <si>
    <t>S31H1445.pnt</t>
  </si>
  <si>
    <t>[4036]</t>
  </si>
  <si>
    <t>S31H1446.pnt</t>
  </si>
  <si>
    <t>[4037]</t>
  </si>
  <si>
    <t>S31H1447.pnt</t>
  </si>
  <si>
    <t>[4038]</t>
  </si>
  <si>
    <t>S31H1448.pnt</t>
  </si>
  <si>
    <t>[4039]</t>
  </si>
  <si>
    <t>S31H1449.pnt</t>
  </si>
  <si>
    <t>[4040]</t>
  </si>
  <si>
    <t>S31H1450.pnt</t>
  </si>
  <si>
    <t>[4041]</t>
  </si>
  <si>
    <t>S31H1451.pnt</t>
  </si>
  <si>
    <t>[4042]</t>
  </si>
  <si>
    <t>S31H1452.pnt</t>
  </si>
  <si>
    <t>[4043]</t>
  </si>
  <si>
    <t>S31H1453.pnt</t>
  </si>
  <si>
    <t>[4044]</t>
  </si>
  <si>
    <t>S31H1454.pnt</t>
  </si>
  <si>
    <t>[4045]</t>
  </si>
  <si>
    <t>S31H1455.pnt</t>
  </si>
  <si>
    <t>[4046]</t>
  </si>
  <si>
    <t>S31H1456.pnt</t>
  </si>
  <si>
    <t>[4047]</t>
  </si>
  <si>
    <t>S31H1457.pnt</t>
  </si>
  <si>
    <t>[4048]</t>
  </si>
  <si>
    <t>S31H1458.pnt</t>
  </si>
  <si>
    <t>[4049]</t>
  </si>
  <si>
    <t>S31H1459.pnt</t>
  </si>
  <si>
    <t>[4050]</t>
  </si>
  <si>
    <t>S31H1460.pnt</t>
  </si>
  <si>
    <t>[4051]</t>
  </si>
  <si>
    <t>S31H1461.pnt</t>
  </si>
  <si>
    <t>[4052]</t>
  </si>
  <si>
    <t>S31H1462.pnt</t>
  </si>
  <si>
    <t>[4053]</t>
  </si>
  <si>
    <t>S31H1463.pnt</t>
  </si>
  <si>
    <t>[4054]</t>
  </si>
  <si>
    <t>S31H1464.pnt</t>
  </si>
  <si>
    <t>[4055]</t>
  </si>
  <si>
    <t>S31H1465.pnt</t>
  </si>
  <si>
    <t>[4056]</t>
  </si>
  <si>
    <t>PS122-5_59-350</t>
  </si>
  <si>
    <t>S31H1467.pnt</t>
  </si>
  <si>
    <t>[4057]</t>
  </si>
  <si>
    <t>S31H1468.pnt</t>
  </si>
  <si>
    <t>[4058]</t>
  </si>
  <si>
    <t>S31H1473.pnt</t>
  </si>
  <si>
    <t>[4059]</t>
  </si>
  <si>
    <t>S31H1472.pnt</t>
  </si>
  <si>
    <t>[4060]</t>
  </si>
  <si>
    <t>S31H1471.pnt</t>
  </si>
  <si>
    <t>[4061]</t>
  </si>
  <si>
    <t>S31H1470.pnt</t>
  </si>
  <si>
    <t>[4062]</t>
  </si>
  <si>
    <t>S31H1469.pnt</t>
  </si>
  <si>
    <t>[4063]</t>
  </si>
  <si>
    <t>S31H1474.pnt</t>
  </si>
  <si>
    <t>[4064]</t>
  </si>
  <si>
    <t>S31H1475.pnt</t>
  </si>
  <si>
    <t>[4065]</t>
  </si>
  <si>
    <t>S31H1476.pnt</t>
  </si>
  <si>
    <t>[4066]</t>
  </si>
  <si>
    <t>S31H1477.pnt</t>
  </si>
  <si>
    <t>[4067]</t>
  </si>
  <si>
    <t>S31H1478.pnt</t>
  </si>
  <si>
    <t>[4068]</t>
  </si>
  <si>
    <t>S31H1479.pnt</t>
  </si>
  <si>
    <t>[4069]</t>
  </si>
  <si>
    <t>S31H1480.pnt</t>
  </si>
  <si>
    <t>[4070]</t>
  </si>
  <si>
    <t>S31H1481.pnt</t>
  </si>
  <si>
    <t>[4071]</t>
  </si>
  <si>
    <t>S31H1482.pnt</t>
  </si>
  <si>
    <t>[4072]</t>
  </si>
  <si>
    <t>S31H1483.pnt</t>
  </si>
  <si>
    <t>[4073]</t>
  </si>
  <si>
    <t>PS122-5_59-351</t>
  </si>
  <si>
    <t>S31H1484.pnt</t>
  </si>
  <si>
    <t>[4074]</t>
  </si>
  <si>
    <t>S31H1485.pnt</t>
  </si>
  <si>
    <t>[4075]</t>
  </si>
  <si>
    <t>S31H1486.pnt</t>
  </si>
  <si>
    <t>[4076]</t>
  </si>
  <si>
    <t>S31H1487.pnt</t>
  </si>
  <si>
    <t>[4077]</t>
  </si>
  <si>
    <t>S31H1488.pnt</t>
  </si>
  <si>
    <t>[4078]</t>
  </si>
  <si>
    <t>S31H1489.pnt</t>
  </si>
  <si>
    <t>[4079]</t>
  </si>
  <si>
    <t>S31H1490.pnt</t>
  </si>
  <si>
    <t>[4080]</t>
  </si>
  <si>
    <t>S31H1491.pnt</t>
  </si>
  <si>
    <t>[4081]</t>
  </si>
  <si>
    <t>S31H1492.pnt</t>
  </si>
  <si>
    <t>[4082]</t>
  </si>
  <si>
    <t>S31H1493.pnt</t>
  </si>
  <si>
    <t>[4083]</t>
  </si>
  <si>
    <t>S31H1494.pnt</t>
  </si>
  <si>
    <t>[4084]</t>
  </si>
  <si>
    <t>S31H1495.pnt</t>
  </si>
  <si>
    <t>[4085]</t>
  </si>
  <si>
    <t>S31H1496.pnt</t>
  </si>
  <si>
    <t>[4086]</t>
  </si>
  <si>
    <t>S31H1497.pnt</t>
  </si>
  <si>
    <t>[4087]</t>
  </si>
  <si>
    <t>S31H1498.pnt</t>
  </si>
  <si>
    <t>[4089]</t>
  </si>
  <si>
    <t>S31H1500.pnt</t>
  </si>
  <si>
    <t>[4090]</t>
  </si>
  <si>
    <t>S31H1501.pnt</t>
  </si>
  <si>
    <t>[4091]</t>
  </si>
  <si>
    <t>S31H1502.pnt</t>
  </si>
  <si>
    <t>[4092]</t>
  </si>
  <si>
    <t>S31H1503.pnt</t>
  </si>
  <si>
    <t>[4093]</t>
  </si>
  <si>
    <t>S31H1504.pnt</t>
  </si>
  <si>
    <t>[4094]</t>
  </si>
  <si>
    <t>S31H1505.pnt</t>
  </si>
  <si>
    <t>[4095]</t>
  </si>
  <si>
    <t>S31H1506.pnt</t>
  </si>
  <si>
    <t>[4096]</t>
  </si>
  <si>
    <t>S31H1507.pnt</t>
  </si>
  <si>
    <t>[4097]</t>
  </si>
  <si>
    <t>S31H1508.pnt</t>
  </si>
  <si>
    <t>[4098]</t>
  </si>
  <si>
    <t>S31H1509.pnt</t>
  </si>
  <si>
    <t>[4099]</t>
  </si>
  <si>
    <t>S31H1510.pnt</t>
  </si>
  <si>
    <t>[4100]</t>
  </si>
  <si>
    <t>S31H1511.pnt</t>
  </si>
  <si>
    <t>[4101]</t>
  </si>
  <si>
    <t>S31H1512.pnt</t>
  </si>
  <si>
    <t>[4102]</t>
  </si>
  <si>
    <t>S31H1513.pnt</t>
  </si>
  <si>
    <t>[4103]</t>
  </si>
  <si>
    <t>S31H1514.pnt</t>
  </si>
  <si>
    <t>[4104]</t>
  </si>
  <si>
    <t>PS122-5_59-352</t>
  </si>
  <si>
    <t>S31H1515.pnt</t>
  </si>
  <si>
    <t>[4105]</t>
  </si>
  <si>
    <t>S31H1516.pnt</t>
  </si>
  <si>
    <t>[4106]</t>
  </si>
  <si>
    <t>S31H1521.pnt</t>
  </si>
  <si>
    <t>[4107]</t>
  </si>
  <si>
    <t>S31H1520.pnt</t>
  </si>
  <si>
    <t>[4108]</t>
  </si>
  <si>
    <t>S31H1519.pnt</t>
  </si>
  <si>
    <t>[4109]</t>
  </si>
  <si>
    <t>S31H1518.pnt</t>
  </si>
  <si>
    <t>[4110]</t>
  </si>
  <si>
    <t>S31H1517.pnt</t>
  </si>
  <si>
    <t>[4111]</t>
  </si>
  <si>
    <t>S31H1522.pnt</t>
  </si>
  <si>
    <t>[4112]</t>
  </si>
  <si>
    <t>S31H1523.pnt</t>
  </si>
  <si>
    <t>[4113]</t>
  </si>
  <si>
    <t>S31H1524.pnt</t>
  </si>
  <si>
    <t>[4114]</t>
  </si>
  <si>
    <t>S31H1525.pnt</t>
  </si>
  <si>
    <t>[4115]</t>
  </si>
  <si>
    <t>S31H1526.pnt</t>
  </si>
  <si>
    <t>[4116]</t>
  </si>
  <si>
    <t>S31H1527.pnt</t>
  </si>
  <si>
    <t>[4117]</t>
  </si>
  <si>
    <t>S31H1528.pnt</t>
  </si>
  <si>
    <t>[4118]</t>
  </si>
  <si>
    <t>S31H1529.pnt</t>
  </si>
  <si>
    <t>[4119]</t>
  </si>
  <si>
    <t>S31H1530.pnt</t>
  </si>
  <si>
    <t>[4120]</t>
  </si>
  <si>
    <t>S31H1531.pnt</t>
  </si>
  <si>
    <t>[4121]</t>
  </si>
  <si>
    <t>PS122-5_59-353</t>
  </si>
  <si>
    <t>S31H1534.pnt</t>
  </si>
  <si>
    <t>[4122]</t>
  </si>
  <si>
    <t>S31H1535.pnt</t>
  </si>
  <si>
    <t>[4123]</t>
  </si>
  <si>
    <t>S31H1536.pnt</t>
  </si>
  <si>
    <t>[4124]</t>
  </si>
  <si>
    <t>S31H1537.pnt</t>
  </si>
  <si>
    <t>[4125]</t>
  </si>
  <si>
    <t>S31H1538.pnt</t>
  </si>
  <si>
    <t>[4126]</t>
  </si>
  <si>
    <t>S31H1539.pnt</t>
  </si>
  <si>
    <t>[4127]</t>
  </si>
  <si>
    <t>S31H1540.pnt</t>
  </si>
  <si>
    <t>[4128]</t>
  </si>
  <si>
    <t>S31H1541.pnt</t>
  </si>
  <si>
    <t>[4129]</t>
  </si>
  <si>
    <t>S31H1542.pnt</t>
  </si>
  <si>
    <t>[4130]</t>
  </si>
  <si>
    <t>S31H1543.pnt</t>
  </si>
  <si>
    <t>[4131]</t>
  </si>
  <si>
    <t>S31H1544.pnt</t>
  </si>
  <si>
    <t>[4132]</t>
  </si>
  <si>
    <t>S31H1545.pnt</t>
  </si>
  <si>
    <t>[4133]</t>
  </si>
  <si>
    <t>S31H1546.pnt</t>
  </si>
  <si>
    <t>[4134]</t>
  </si>
  <si>
    <t>S31H1547.pnt</t>
  </si>
  <si>
    <t>[4135]</t>
  </si>
  <si>
    <t>S31H1548.pnt</t>
  </si>
  <si>
    <t>[4136]</t>
  </si>
  <si>
    <t>S31H1549.pnt</t>
  </si>
  <si>
    <t>[4137]</t>
  </si>
  <si>
    <t>S31H1550.pnt</t>
  </si>
  <si>
    <t>[4138]</t>
  </si>
  <si>
    <t>S31H1551.pnt</t>
  </si>
  <si>
    <t>[4139]</t>
  </si>
  <si>
    <t>S31H1552.pnt</t>
  </si>
  <si>
    <t>[4140]</t>
  </si>
  <si>
    <t>S31H1553.pnt</t>
  </si>
  <si>
    <t>[4141]</t>
  </si>
  <si>
    <t>S31H1554.pnt</t>
  </si>
  <si>
    <t>[4142]</t>
  </si>
  <si>
    <t>S31H1555.pnt</t>
  </si>
  <si>
    <t>[4143]</t>
  </si>
  <si>
    <t>S31H1556.pnt</t>
  </si>
  <si>
    <t>[4144]</t>
  </si>
  <si>
    <t>S31H1557.pnt</t>
  </si>
  <si>
    <t>[4145]</t>
  </si>
  <si>
    <t>S31H1558.pnt</t>
  </si>
  <si>
    <t>[4146]</t>
  </si>
  <si>
    <t>S31H1559.pnt</t>
  </si>
  <si>
    <t>[4147]</t>
  </si>
  <si>
    <t>S31H1560.pnt</t>
  </si>
  <si>
    <t>[4148]</t>
  </si>
  <si>
    <t>S31H1561.pnt</t>
  </si>
  <si>
    <t>[4149]</t>
  </si>
  <si>
    <t>S31H1562.pnt</t>
  </si>
  <si>
    <t>[4150]</t>
  </si>
  <si>
    <t>S31H1563.pnt</t>
  </si>
  <si>
    <t>[4151]</t>
  </si>
  <si>
    <t>S31H1564.pnt</t>
  </si>
  <si>
    <t>[4152]</t>
  </si>
  <si>
    <t>S31H1565.pnt</t>
  </si>
  <si>
    <t>[4153]</t>
  </si>
  <si>
    <t>S31H1566.pnt</t>
  </si>
  <si>
    <t>[4154]</t>
  </si>
  <si>
    <t>S31H1567.pnt</t>
  </si>
  <si>
    <t>[4155]</t>
  </si>
  <si>
    <t>S31H1568.pnt</t>
  </si>
  <si>
    <t>[4156]</t>
  </si>
  <si>
    <t>S31H1569.pnt</t>
  </si>
  <si>
    <t>[4157]</t>
  </si>
  <si>
    <t>S31H1570.pnt</t>
  </si>
  <si>
    <t>[4158]</t>
  </si>
  <si>
    <t>S31H1571.pnt</t>
  </si>
  <si>
    <t>[4159]</t>
  </si>
  <si>
    <t>S31H1572.pnt</t>
  </si>
  <si>
    <t>[4160]</t>
  </si>
  <si>
    <t>S31H1573.pnt</t>
  </si>
  <si>
    <t>[4161]</t>
  </si>
  <si>
    <t>S31H1574.pnt</t>
  </si>
  <si>
    <t>[4162]</t>
  </si>
  <si>
    <t>S31H1575.pnt</t>
  </si>
  <si>
    <t>[4163]</t>
  </si>
  <si>
    <t>S31H1576.pnt</t>
  </si>
  <si>
    <t>[4164]</t>
  </si>
  <si>
    <t>S31H1577.pnt</t>
  </si>
  <si>
    <t>[4165]</t>
  </si>
  <si>
    <t>S31H1578.pnt</t>
  </si>
  <si>
    <t>[4166]</t>
  </si>
  <si>
    <t>S31H1579.pnt</t>
  </si>
  <si>
    <t>[4167]</t>
  </si>
  <si>
    <t>S31H1580.pnt</t>
  </si>
  <si>
    <t>[4168]</t>
  </si>
  <si>
    <t>S31H1581.pnt</t>
  </si>
  <si>
    <t>[4169]</t>
  </si>
  <si>
    <t>S31H1582.pnt</t>
  </si>
  <si>
    <t>[4170]</t>
  </si>
  <si>
    <t>S31H1583.pnt</t>
  </si>
  <si>
    <t>[4171]</t>
  </si>
  <si>
    <t>S31H1584.pnt</t>
  </si>
  <si>
    <t>[4172]</t>
  </si>
  <si>
    <t>S31H1585.pnt</t>
  </si>
  <si>
    <t>[4173]</t>
  </si>
  <si>
    <t>S31H1586.pnt</t>
  </si>
  <si>
    <t>[4174]</t>
  </si>
  <si>
    <t>S31H1587.pnt</t>
  </si>
  <si>
    <t>[4175]</t>
  </si>
  <si>
    <t>PS122-5_59-354</t>
  </si>
  <si>
    <t>SNOW_TRANS_ROV_RIDGE</t>
  </si>
  <si>
    <t>S31H1588.pnt</t>
  </si>
  <si>
    <t>[4176]</t>
  </si>
  <si>
    <t>S31H1589.pnt</t>
  </si>
  <si>
    <t>[4177]</t>
  </si>
  <si>
    <t>S31H1590.pnt</t>
  </si>
  <si>
    <t>[4178]</t>
  </si>
  <si>
    <t>S31H1591.pnt</t>
  </si>
  <si>
    <t>[4179]</t>
  </si>
  <si>
    <t>S31H1592.pnt</t>
  </si>
  <si>
    <t>[4180]</t>
  </si>
  <si>
    <t>S31H1593.pnt</t>
  </si>
  <si>
    <t>[4181]</t>
  </si>
  <si>
    <t>S31H1594.pnt</t>
  </si>
  <si>
    <t>[4182]</t>
  </si>
  <si>
    <t>S31H1595.pnt</t>
  </si>
  <si>
    <t>[4183]</t>
  </si>
  <si>
    <t>S31H1596.pnt</t>
  </si>
  <si>
    <t>[4184]</t>
  </si>
  <si>
    <t>S31H1597.pnt</t>
  </si>
  <si>
    <t>[4185]</t>
  </si>
  <si>
    <t>S31H1598.pnt</t>
  </si>
  <si>
    <t>[4186]</t>
  </si>
  <si>
    <t>S31H1599.pnt</t>
  </si>
  <si>
    <t>[4187]</t>
  </si>
  <si>
    <t>S31H1600.pnt</t>
  </si>
  <si>
    <t>[4188]</t>
  </si>
  <si>
    <t>S31H1601.pnt</t>
  </si>
  <si>
    <t>[4189]</t>
  </si>
  <si>
    <t>S31H1602.pnt</t>
  </si>
  <si>
    <t>[4190]</t>
  </si>
  <si>
    <t>S31H1603.pnt</t>
  </si>
  <si>
    <t>[4191]</t>
  </si>
  <si>
    <t>S31H1604.pnt</t>
  </si>
  <si>
    <t>[4192]</t>
  </si>
  <si>
    <t>S31H1605.pnt</t>
  </si>
  <si>
    <t>[4193]</t>
  </si>
  <si>
    <t>S31H1606.pnt</t>
  </si>
  <si>
    <t>[4194]</t>
  </si>
  <si>
    <t>S31H1607.pnt</t>
  </si>
  <si>
    <t>[4195]</t>
  </si>
  <si>
    <t>S31H1608.pnt</t>
  </si>
  <si>
    <t>[4196]</t>
  </si>
  <si>
    <t>S31H1609.pnt</t>
  </si>
  <si>
    <t>[4197]</t>
  </si>
  <si>
    <t>S31H1610.pnt</t>
  </si>
  <si>
    <t>[4198]</t>
  </si>
  <si>
    <t>S31H1611.pnt</t>
  </si>
  <si>
    <t>[4199]</t>
  </si>
  <si>
    <t>S31H1612.pnt</t>
  </si>
  <si>
    <t>[4200]</t>
  </si>
  <si>
    <t>S31H1613.pnt</t>
  </si>
  <si>
    <t>[4201]</t>
  </si>
  <si>
    <t>S31H1614.pnt</t>
  </si>
  <si>
    <t>[4202]</t>
  </si>
  <si>
    <t>S31H1615.pnt</t>
  </si>
  <si>
    <t>[4203]</t>
  </si>
  <si>
    <t>S31H1616.pnt</t>
  </si>
  <si>
    <t>[4204]</t>
  </si>
  <si>
    <t>S31H1617.pnt</t>
  </si>
  <si>
    <t>[4205]</t>
  </si>
  <si>
    <t>S31H1618.pnt</t>
  </si>
  <si>
    <t>[4206]</t>
  </si>
  <si>
    <t>S31H1619.pnt</t>
  </si>
  <si>
    <t>[4207]</t>
  </si>
  <si>
    <t>S31H1620.pnt</t>
  </si>
  <si>
    <t>[4208]</t>
  </si>
  <si>
    <t>S31H1621.pnt</t>
  </si>
  <si>
    <t>[4209]</t>
  </si>
  <si>
    <t>S31H1622.pnt</t>
  </si>
  <si>
    <t>[4210]</t>
  </si>
  <si>
    <t>S31H1623.pnt</t>
  </si>
  <si>
    <t>[4211]</t>
  </si>
  <si>
    <t>S31H1624.pnt</t>
  </si>
  <si>
    <t>[4212]</t>
  </si>
  <si>
    <t>S31H1625.pnt</t>
  </si>
  <si>
    <t>[4213]</t>
  </si>
  <si>
    <t>S31H1626.pnt</t>
  </si>
  <si>
    <t>[4214]</t>
  </si>
  <si>
    <t>S31H1627.pnt</t>
  </si>
  <si>
    <t>[4215]</t>
  </si>
  <si>
    <t>S31H1628.pnt</t>
  </si>
  <si>
    <t>[4216]</t>
  </si>
  <si>
    <t>S31H1629.pnt</t>
  </si>
  <si>
    <t>[4217]</t>
  </si>
  <si>
    <t>S31H1630.pnt</t>
  </si>
  <si>
    <t>[4218]</t>
  </si>
  <si>
    <t>S31H1631.pnt</t>
  </si>
  <si>
    <t>[4220]</t>
  </si>
  <si>
    <t>S31H1633.pnt</t>
  </si>
  <si>
    <t>[4221]</t>
  </si>
  <si>
    <t>S31H1634.pnt</t>
  </si>
  <si>
    <t>[4222]</t>
  </si>
  <si>
    <t>S31H1635.pnt</t>
  </si>
  <si>
    <t>[4223]</t>
  </si>
  <si>
    <t>S31H1636.pnt</t>
  </si>
  <si>
    <t>[4224]</t>
  </si>
  <si>
    <t>S31H1637.pnt</t>
  </si>
  <si>
    <t>[4225]</t>
  </si>
  <si>
    <t>S31H1638.pnt</t>
  </si>
  <si>
    <t>[4226]</t>
  </si>
  <si>
    <t>S31H1639.pnt</t>
  </si>
  <si>
    <t>[4227]</t>
  </si>
  <si>
    <t>S31H1640.pnt</t>
  </si>
  <si>
    <t>[4228]</t>
  </si>
  <si>
    <t>S31H1641.pnt</t>
  </si>
  <si>
    <t>[4229]</t>
  </si>
  <si>
    <t>S31H1642.pnt</t>
  </si>
  <si>
    <t>[4230]</t>
  </si>
  <si>
    <t>S31H1643.pnt</t>
  </si>
  <si>
    <t>[4231]</t>
  </si>
  <si>
    <t>S31H1644.pnt</t>
  </si>
  <si>
    <t>[4232]</t>
  </si>
  <si>
    <t>S31H1645.pnt</t>
  </si>
  <si>
    <t>[4233]</t>
  </si>
  <si>
    <t>S31H1646.pnt</t>
  </si>
  <si>
    <t>[4234]</t>
  </si>
  <si>
    <t>S31H1647.pnt</t>
  </si>
  <si>
    <t>[4235]</t>
  </si>
  <si>
    <t>S31H1648.pnt</t>
  </si>
  <si>
    <t>[4236]</t>
  </si>
  <si>
    <t>S31H1649.pnt</t>
  </si>
  <si>
    <t>[4237]</t>
  </si>
  <si>
    <t>S31H1650.pnt</t>
  </si>
  <si>
    <t>[4238]</t>
  </si>
  <si>
    <t>S31H1651.pnt</t>
  </si>
  <si>
    <t>[4239]</t>
  </si>
  <si>
    <t>S31H1652.pnt</t>
  </si>
  <si>
    <t>[4240]</t>
  </si>
  <si>
    <t>S31H1653.pnt</t>
  </si>
  <si>
    <t>[4241]</t>
  </si>
  <si>
    <t>S31H1654.pnt</t>
  </si>
  <si>
    <t>[4242]</t>
  </si>
  <si>
    <t>S31H1655.pnt</t>
  </si>
  <si>
    <t>[4244]</t>
  </si>
  <si>
    <t>S31H1657.pnt</t>
  </si>
  <si>
    <t>[4245]</t>
  </si>
  <si>
    <t>S31H1658.pnt</t>
  </si>
  <si>
    <t>[4246]</t>
  </si>
  <si>
    <t>S31H1659.pnt</t>
  </si>
  <si>
    <t>[4247]</t>
  </si>
  <si>
    <t>S31H1660.pnt</t>
  </si>
  <si>
    <t>[4248]</t>
  </si>
  <si>
    <t>S31H1661.pnt</t>
  </si>
  <si>
    <t>[4249]</t>
  </si>
  <si>
    <t>S31H1662.pnt</t>
  </si>
  <si>
    <t>[4250]</t>
  </si>
  <si>
    <t>S31H1663.pnt</t>
  </si>
  <si>
    <t>[4251]</t>
  </si>
  <si>
    <t>S31H1664.pnt</t>
  </si>
  <si>
    <t>[4252]</t>
  </si>
  <si>
    <t>S31H1665.pnt</t>
  </si>
  <si>
    <t>[4253]</t>
  </si>
  <si>
    <t>S31H1666.pnt</t>
  </si>
  <si>
    <t>[4254]</t>
  </si>
  <si>
    <t>S31H1667.pnt</t>
  </si>
  <si>
    <t>[4255]</t>
  </si>
  <si>
    <t>PS122-5_60-128</t>
  </si>
  <si>
    <t>S31H1668.pnt</t>
  </si>
  <si>
    <t>[4256]</t>
  </si>
  <si>
    <t>S31H1669.pnt</t>
  </si>
  <si>
    <t>[4257]</t>
  </si>
  <si>
    <t>S31H1674.pnt</t>
  </si>
  <si>
    <t>[4258]</t>
  </si>
  <si>
    <t>S31H1673.pnt</t>
  </si>
  <si>
    <t>[4259]</t>
  </si>
  <si>
    <t>S31H1672.pnt</t>
  </si>
  <si>
    <t>[4260]</t>
  </si>
  <si>
    <t>S31H1671.pnt</t>
  </si>
  <si>
    <t>[4261]</t>
  </si>
  <si>
    <t>S31H1670.pnt</t>
  </si>
  <si>
    <t>[4262]</t>
  </si>
  <si>
    <t>S31H1675.pnt</t>
  </si>
  <si>
    <t>[4263]</t>
  </si>
  <si>
    <t>S31H1676.pnt</t>
  </si>
  <si>
    <t>[4264]</t>
  </si>
  <si>
    <t>S31H1677.pnt</t>
  </si>
  <si>
    <t>[4265]</t>
  </si>
  <si>
    <t>S31H1678.pnt</t>
  </si>
  <si>
    <t>[4266]</t>
  </si>
  <si>
    <t>S31H1679.pnt</t>
  </si>
  <si>
    <t>[4267]</t>
  </si>
  <si>
    <t>S31H1680.pnt</t>
  </si>
  <si>
    <t>[4268]</t>
  </si>
  <si>
    <t>S31H1681.pnt</t>
  </si>
  <si>
    <t>[4269]</t>
  </si>
  <si>
    <t>S31H1682.pnt</t>
  </si>
  <si>
    <t>[4270]</t>
  </si>
  <si>
    <t>S31H1683.pnt</t>
  </si>
  <si>
    <t>[4271]</t>
  </si>
  <si>
    <t>S31H1684.pnt</t>
  </si>
  <si>
    <t>[4272]</t>
  </si>
  <si>
    <t>PS122-5_60-142</t>
  </si>
  <si>
    <t>S31H1823.pnt</t>
  </si>
  <si>
    <t>[4273]</t>
  </si>
  <si>
    <t>S31H1829.pnt</t>
  </si>
  <si>
    <t>[4274]</t>
  </si>
  <si>
    <t>S31H1828.pnt</t>
  </si>
  <si>
    <t>[4275]</t>
  </si>
  <si>
    <t>S31H1827.pnt</t>
  </si>
  <si>
    <t>[4276]</t>
  </si>
  <si>
    <t>S31H1826.pnt</t>
  </si>
  <si>
    <t>[4277]</t>
  </si>
  <si>
    <t>S31H1825.pnt</t>
  </si>
  <si>
    <t>[4278]</t>
  </si>
  <si>
    <t>S31H1830.pnt</t>
  </si>
  <si>
    <t>[4279]</t>
  </si>
  <si>
    <t>S31H1831.pnt</t>
  </si>
  <si>
    <t>[4280]</t>
  </si>
  <si>
    <t>S31H1832.pnt</t>
  </si>
  <si>
    <t>[4281]</t>
  </si>
  <si>
    <t>S31H1833.pnt</t>
  </si>
  <si>
    <t>[4282]</t>
  </si>
  <si>
    <t>S31H1834.pnt</t>
  </si>
  <si>
    <t>[4283]</t>
  </si>
  <si>
    <t>S31H1835.pnt</t>
  </si>
  <si>
    <t>[4284]</t>
  </si>
  <si>
    <t>S31H1836.pnt</t>
  </si>
  <si>
    <t>[4285]</t>
  </si>
  <si>
    <t>S31H1837.pnt</t>
  </si>
  <si>
    <t>[4286]</t>
  </si>
  <si>
    <t>S31H1838.pnt</t>
  </si>
  <si>
    <t>[4287]</t>
  </si>
  <si>
    <t>S31H1839.pnt</t>
  </si>
  <si>
    <t>[4288]</t>
  </si>
  <si>
    <t>PS122-5_60-143</t>
  </si>
  <si>
    <t>S31H1685.pnt</t>
  </si>
  <si>
    <t>[4289]</t>
  </si>
  <si>
    <t>S31H1686.pnt</t>
  </si>
  <si>
    <t>[4290]</t>
  </si>
  <si>
    <t>S31H1687.pnt</t>
  </si>
  <si>
    <t>[4291]</t>
  </si>
  <si>
    <t>S31H1688.pnt</t>
  </si>
  <si>
    <t>[4292]</t>
  </si>
  <si>
    <t>S31H1689.pnt</t>
  </si>
  <si>
    <t>[4293]</t>
  </si>
  <si>
    <t>S31H1690.pnt</t>
  </si>
  <si>
    <t>[4294]</t>
  </si>
  <si>
    <t>S31H1691.pnt</t>
  </si>
  <si>
    <t>[4295]</t>
  </si>
  <si>
    <t>S31H1692.pnt</t>
  </si>
  <si>
    <t>[4296]</t>
  </si>
  <si>
    <t>S31H1693.pnt</t>
  </si>
  <si>
    <t>[4297]</t>
  </si>
  <si>
    <t>S31H1694.pnt</t>
  </si>
  <si>
    <t>[4298]</t>
  </si>
  <si>
    <t>S31H1695.pnt</t>
  </si>
  <si>
    <t>[4299]</t>
  </si>
  <si>
    <t>S31H1696.pnt</t>
  </si>
  <si>
    <t>[4300]</t>
  </si>
  <si>
    <t>S31H1697.pnt</t>
  </si>
  <si>
    <t>[4301]</t>
  </si>
  <si>
    <t>S31H1698.pnt</t>
  </si>
  <si>
    <t>[4302]</t>
  </si>
  <si>
    <t>S31H1699.pnt</t>
  </si>
  <si>
    <t>[4303]</t>
  </si>
  <si>
    <t>S31H1700.pnt</t>
  </si>
  <si>
    <t>[4304]</t>
  </si>
  <si>
    <t>S31H1701.pnt</t>
  </si>
  <si>
    <t>[4305]</t>
  </si>
  <si>
    <t>S31H1702.pnt</t>
  </si>
  <si>
    <t>[4306]</t>
  </si>
  <si>
    <t>S31H1703.pnt</t>
  </si>
  <si>
    <t>[4307]</t>
  </si>
  <si>
    <t>S31H1704.pnt</t>
  </si>
  <si>
    <t>[4308]</t>
  </si>
  <si>
    <t>S31H1705.pnt</t>
  </si>
  <si>
    <t>[4309]</t>
  </si>
  <si>
    <t>S31H1706.pnt</t>
  </si>
  <si>
    <t>[4310]</t>
  </si>
  <si>
    <t>S31H1707.pnt</t>
  </si>
  <si>
    <t>[4311]</t>
  </si>
  <si>
    <t>S31H1708.pnt</t>
  </si>
  <si>
    <t>[4312]</t>
  </si>
  <si>
    <t>S31H1709.pnt</t>
  </si>
  <si>
    <t>[4313]</t>
  </si>
  <si>
    <t>S31H1710.pnt</t>
  </si>
  <si>
    <t>[4314]</t>
  </si>
  <si>
    <t>S31H1711.pnt</t>
  </si>
  <si>
    <t>[4315]</t>
  </si>
  <si>
    <t>S31H1712.pnt</t>
  </si>
  <si>
    <t>[4316]</t>
  </si>
  <si>
    <t>S31H1713.pnt</t>
  </si>
  <si>
    <t>[4317]</t>
  </si>
  <si>
    <t>S31H1714.pnt</t>
  </si>
  <si>
    <t>[4318]</t>
  </si>
  <si>
    <t>S31H1715.pnt</t>
  </si>
  <si>
    <t>[4319]</t>
  </si>
  <si>
    <t>S31H1716.pnt</t>
  </si>
  <si>
    <t>[4320]</t>
  </si>
  <si>
    <t>S31H1717.pnt</t>
  </si>
  <si>
    <t>[4321]</t>
  </si>
  <si>
    <t>S31H1718.pnt</t>
  </si>
  <si>
    <t>[4322]</t>
  </si>
  <si>
    <t>S31H1719.pnt</t>
  </si>
  <si>
    <t>[4323]</t>
  </si>
  <si>
    <t>S31H1720.pnt</t>
  </si>
  <si>
    <t>[4324]</t>
  </si>
  <si>
    <t>S31H1721.pnt</t>
  </si>
  <si>
    <t>[4325]</t>
  </si>
  <si>
    <t>S31H1722.pnt</t>
  </si>
  <si>
    <t>[4326]</t>
  </si>
  <si>
    <t>S31H1723.pnt</t>
  </si>
  <si>
    <t>[4327]</t>
  </si>
  <si>
    <t>S31H1724.pnt</t>
  </si>
  <si>
    <t>[4328]</t>
  </si>
  <si>
    <t>S31H1725.pnt</t>
  </si>
  <si>
    <t>[4329]</t>
  </si>
  <si>
    <t>S31H1726.pnt</t>
  </si>
  <si>
    <t>[4330]</t>
  </si>
  <si>
    <t>S31H1727.pnt</t>
  </si>
  <si>
    <t>[4331]</t>
  </si>
  <si>
    <t>S31H1728.pnt</t>
  </si>
  <si>
    <t>[4332]</t>
  </si>
  <si>
    <t>S31H1729.pnt</t>
  </si>
  <si>
    <t>[4333]</t>
  </si>
  <si>
    <t>S31H1730.pnt</t>
  </si>
  <si>
    <t>[4334]</t>
  </si>
  <si>
    <t>S31H1731.pnt</t>
  </si>
  <si>
    <t>[4335]</t>
  </si>
  <si>
    <t>S31H1732.pnt</t>
  </si>
  <si>
    <t>[4336]</t>
  </si>
  <si>
    <t>S31H1733.pnt</t>
  </si>
  <si>
    <t>[4337]</t>
  </si>
  <si>
    <t>S31H1734.pnt</t>
  </si>
  <si>
    <t>[4338]</t>
  </si>
  <si>
    <t>S31H1735.pnt</t>
  </si>
  <si>
    <t>[4339]</t>
  </si>
  <si>
    <t>S31H1736.pnt</t>
  </si>
  <si>
    <t>[4340]</t>
  </si>
  <si>
    <t>S31H1737.pnt</t>
  </si>
  <si>
    <t>[4341]</t>
  </si>
  <si>
    <t>S31H1738.pnt</t>
  </si>
  <si>
    <t>[4342]</t>
  </si>
  <si>
    <t>S31H1739.pnt</t>
  </si>
  <si>
    <t>[4343]</t>
  </si>
  <si>
    <t>S31H1740.pnt</t>
  </si>
  <si>
    <t>[4344]</t>
  </si>
  <si>
    <t>PS122-5_60-144</t>
  </si>
  <si>
    <t>SNOW5_TRANS_ROV_RIDGE</t>
  </si>
  <si>
    <t>MYI (+POND)-RIDGE</t>
  </si>
  <si>
    <t>S31H1743.pnt</t>
  </si>
  <si>
    <t>[4345]</t>
  </si>
  <si>
    <t>S31H1744.pnt</t>
  </si>
  <si>
    <t>[4346]</t>
  </si>
  <si>
    <t>S31H1745.pnt</t>
  </si>
  <si>
    <t>[4347]</t>
  </si>
  <si>
    <t>S31H1746.pnt</t>
  </si>
  <si>
    <t>[4348]</t>
  </si>
  <si>
    <t>S31H1747.pnt</t>
  </si>
  <si>
    <t>[4349]</t>
  </si>
  <si>
    <t>S31H1748.pnt</t>
  </si>
  <si>
    <t>[4350]</t>
  </si>
  <si>
    <t>S31H1749.pnt</t>
  </si>
  <si>
    <t>[4351]</t>
  </si>
  <si>
    <t>S31H1750.pnt</t>
  </si>
  <si>
    <t>[4352]</t>
  </si>
  <si>
    <t>S31H1751.pnt</t>
  </si>
  <si>
    <t>[4353]</t>
  </si>
  <si>
    <t>S31H1752.pnt</t>
  </si>
  <si>
    <t>[4354]</t>
  </si>
  <si>
    <t>S31H1753.pnt</t>
  </si>
  <si>
    <t>[4355]</t>
  </si>
  <si>
    <t>S31H1754.pnt</t>
  </si>
  <si>
    <t>[4356]</t>
  </si>
  <si>
    <t>S31H1755.pnt</t>
  </si>
  <si>
    <t>[4357]</t>
  </si>
  <si>
    <t>S31H1756.pnt</t>
  </si>
  <si>
    <t>[4358]</t>
  </si>
  <si>
    <t>S31H1757.pnt</t>
  </si>
  <si>
    <t>[4359]</t>
  </si>
  <si>
    <t>S31H1758.pnt</t>
  </si>
  <si>
    <t>[4360]</t>
  </si>
  <si>
    <t>S31H1759.pnt</t>
  </si>
  <si>
    <t>[4361]</t>
  </si>
  <si>
    <t>S31H1760.pnt</t>
  </si>
  <si>
    <t>[4362]</t>
  </si>
  <si>
    <t>S31H1761.pnt</t>
  </si>
  <si>
    <t>[4363]</t>
  </si>
  <si>
    <t>S31H1762.pnt</t>
  </si>
  <si>
    <t>[4364]</t>
  </si>
  <si>
    <t>S31H1763.pnt</t>
  </si>
  <si>
    <t>[4365]</t>
  </si>
  <si>
    <t>S31H1764.pnt</t>
  </si>
  <si>
    <t>[4366]</t>
  </si>
  <si>
    <t>S31H1765.pnt</t>
  </si>
  <si>
    <t>[4367]</t>
  </si>
  <si>
    <t>S31H1766.pnt</t>
  </si>
  <si>
    <t>[4368]</t>
  </si>
  <si>
    <t>S31H1767.pnt</t>
  </si>
  <si>
    <t>[4369]</t>
  </si>
  <si>
    <t>S31H1768.pnt</t>
  </si>
  <si>
    <t>[4370]</t>
  </si>
  <si>
    <t>S31H1769.pnt</t>
  </si>
  <si>
    <t>[4371]</t>
  </si>
  <si>
    <t>S31H1770.pnt</t>
  </si>
  <si>
    <t>[4372]</t>
  </si>
  <si>
    <t>S31H1771.pnt</t>
  </si>
  <si>
    <t>[4373]</t>
  </si>
  <si>
    <t>S31H1772.pnt</t>
  </si>
  <si>
    <t>[4374]</t>
  </si>
  <si>
    <t>S31H1773.pnt</t>
  </si>
  <si>
    <t>[4375]</t>
  </si>
  <si>
    <t>S31H1774.pnt</t>
  </si>
  <si>
    <t>[4376]</t>
  </si>
  <si>
    <t>S31H1775.pnt</t>
  </si>
  <si>
    <t>[4377]</t>
  </si>
  <si>
    <t>S31H1776.pnt</t>
  </si>
  <si>
    <t>[4378]</t>
  </si>
  <si>
    <t>S31H1777.pnt</t>
  </si>
  <si>
    <t>[4379]</t>
  </si>
  <si>
    <t>S31H1778.pnt</t>
  </si>
  <si>
    <t>[4380]</t>
  </si>
  <si>
    <t>S31H1779.pnt</t>
  </si>
  <si>
    <t>[4381]</t>
  </si>
  <si>
    <t>S31H1780.pnt</t>
  </si>
  <si>
    <t>[4382]</t>
  </si>
  <si>
    <t>S31H1781.pnt</t>
  </si>
  <si>
    <t>[4383]</t>
  </si>
  <si>
    <t>S31H1782.pnt</t>
  </si>
  <si>
    <t>[4384]</t>
  </si>
  <si>
    <t>S31H1783.pnt</t>
  </si>
  <si>
    <t>[4385]</t>
  </si>
  <si>
    <t>S31H1784.pnt</t>
  </si>
  <si>
    <t>[4386]</t>
  </si>
  <si>
    <t>S31H1785.pnt</t>
  </si>
  <si>
    <t>[4387]</t>
  </si>
  <si>
    <t>S31H1786.pnt</t>
  </si>
  <si>
    <t>[4388]</t>
  </si>
  <si>
    <t>S31H1787.pnt</t>
  </si>
  <si>
    <t>[4389]</t>
  </si>
  <si>
    <t>S31H1788.pnt</t>
  </si>
  <si>
    <t>[4390]</t>
  </si>
  <si>
    <t>S31H1789.pnt</t>
  </si>
  <si>
    <t>[4391]</t>
  </si>
  <si>
    <t>S31H1790.pnt</t>
  </si>
  <si>
    <t>[4392]</t>
  </si>
  <si>
    <t>S31H1791.pnt</t>
  </si>
  <si>
    <t>[4393]</t>
  </si>
  <si>
    <t>S31H1792.pnt</t>
  </si>
  <si>
    <t>[4394]</t>
  </si>
  <si>
    <t>S31H1793.pnt</t>
  </si>
  <si>
    <t>[4395]</t>
  </si>
  <si>
    <t>S31H1794.pnt</t>
  </si>
  <si>
    <t>[4396]</t>
  </si>
  <si>
    <t>S31H1795.pnt</t>
  </si>
  <si>
    <t>[4397]</t>
  </si>
  <si>
    <t>S31H1796.pnt</t>
  </si>
  <si>
    <t>[4398]</t>
  </si>
  <si>
    <t>S31H1797.pnt</t>
  </si>
  <si>
    <t>[4399]</t>
  </si>
  <si>
    <t>S31H1798.pnt</t>
  </si>
  <si>
    <t>[4400]</t>
  </si>
  <si>
    <t>S31H1799.pnt</t>
  </si>
  <si>
    <t>[4401]</t>
  </si>
  <si>
    <t>S31H1800.pnt</t>
  </si>
  <si>
    <t>[4402]</t>
  </si>
  <si>
    <t>S31H1801.pnt</t>
  </si>
  <si>
    <t>[4403]</t>
  </si>
  <si>
    <t>S31H1802.pnt</t>
  </si>
  <si>
    <t>[4404]</t>
  </si>
  <si>
    <t>S31H1803.pnt</t>
  </si>
  <si>
    <t>[4405]</t>
  </si>
  <si>
    <t>S31H1804.pnt</t>
  </si>
  <si>
    <t>[4406]</t>
  </si>
  <si>
    <t>S31H1805.pnt</t>
  </si>
  <si>
    <t>[4407]</t>
  </si>
  <si>
    <t>S31H1806.pnt</t>
  </si>
  <si>
    <t>[4408]</t>
  </si>
  <si>
    <t>S31H1807.pnt</t>
  </si>
  <si>
    <t>[4409]</t>
  </si>
  <si>
    <t>S31H1808.pnt</t>
  </si>
  <si>
    <t>[4410]</t>
  </si>
  <si>
    <t>S31H1809.pnt</t>
  </si>
  <si>
    <t>[4411]</t>
  </si>
  <si>
    <t>S31H1810.pnt</t>
  </si>
  <si>
    <t>[4412]</t>
  </si>
  <si>
    <t>S31H1811.pnt</t>
  </si>
  <si>
    <t>[4413]</t>
  </si>
  <si>
    <t>S31H1812.pnt</t>
  </si>
  <si>
    <t>[4414]</t>
  </si>
  <si>
    <t>S31H1813.pnt</t>
  </si>
  <si>
    <t>[4415]</t>
  </si>
  <si>
    <t>S31H1814.pnt</t>
  </si>
  <si>
    <t>[4416]</t>
  </si>
  <si>
    <t>S31H1815.pnt</t>
  </si>
  <si>
    <t>[4417]</t>
  </si>
  <si>
    <t>S31H1816.pnt</t>
  </si>
  <si>
    <t>[4418]</t>
  </si>
  <si>
    <t>S31H1817.pnt</t>
  </si>
  <si>
    <t>[4419]</t>
  </si>
  <si>
    <t>S31H1818.pnt</t>
  </si>
  <si>
    <t>[4420]</t>
  </si>
  <si>
    <t>S31H1819.pnt</t>
  </si>
  <si>
    <t>[4421]</t>
  </si>
  <si>
    <t>S31H1820.pnt</t>
  </si>
  <si>
    <t>[4422]</t>
  </si>
  <si>
    <t>S31H1821.pnt</t>
  </si>
  <si>
    <t>[4423]</t>
  </si>
  <si>
    <t>S31H1822.pnt</t>
  </si>
  <si>
    <t>[4424]</t>
  </si>
  <si>
    <t>PS122-5_60-145</t>
  </si>
  <si>
    <t>S31H1840.pnt</t>
  </si>
  <si>
    <t>[4425]</t>
  </si>
  <si>
    <t>S31H1841.pnt</t>
  </si>
  <si>
    <t>[4426]</t>
  </si>
  <si>
    <t>S31H1842.pnt</t>
  </si>
  <si>
    <t>[4427]</t>
  </si>
  <si>
    <t>S31H1843.pnt</t>
  </si>
  <si>
    <t>[4428]</t>
  </si>
  <si>
    <t>S31H1844.pnt</t>
  </si>
  <si>
    <t>[4429]</t>
  </si>
  <si>
    <t>S31H1845.pnt</t>
  </si>
  <si>
    <t>[4430]</t>
  </si>
  <si>
    <t>S31H1846.pnt</t>
  </si>
  <si>
    <t>[4431]</t>
  </si>
  <si>
    <t>S31H1847.pnt</t>
  </si>
  <si>
    <t>[4432]</t>
  </si>
  <si>
    <t>S31H1848.pnt</t>
  </si>
  <si>
    <t>[4433]</t>
  </si>
  <si>
    <t>S31H1849.pnt</t>
  </si>
  <si>
    <t>[4434]</t>
  </si>
  <si>
    <t>S31H1850.pnt</t>
  </si>
  <si>
    <t>[4435]</t>
  </si>
  <si>
    <t>S31H1851.pnt</t>
  </si>
  <si>
    <t>[4436]</t>
  </si>
  <si>
    <t>S31H1852.pnt</t>
  </si>
  <si>
    <t>[4437]</t>
  </si>
  <si>
    <t>S31H1853.pnt</t>
  </si>
  <si>
    <t>[4438]</t>
  </si>
  <si>
    <t>S31H1854.pnt</t>
  </si>
  <si>
    <t>[4439]</t>
  </si>
  <si>
    <t>S31H1855.pnt</t>
  </si>
  <si>
    <t>[4440]</t>
  </si>
  <si>
    <t>S31H1856.pnt</t>
  </si>
  <si>
    <t>[4441]</t>
  </si>
  <si>
    <t>S31H1857.pnt</t>
  </si>
  <si>
    <t>[4442]</t>
  </si>
  <si>
    <t>S31H1858.pnt</t>
  </si>
  <si>
    <t>[4443]</t>
  </si>
  <si>
    <t>S31H1859.pnt</t>
  </si>
  <si>
    <t>[4444]</t>
  </si>
  <si>
    <t>S31H1860.pnt</t>
  </si>
  <si>
    <t>[4445]</t>
  </si>
  <si>
    <t>S31H1861.pnt</t>
  </si>
  <si>
    <t>[4446]</t>
  </si>
  <si>
    <t>S31H1862.pnt</t>
  </si>
  <si>
    <t>[4447]</t>
  </si>
  <si>
    <t>S31H1863.pnt</t>
  </si>
  <si>
    <t>[4448]</t>
  </si>
  <si>
    <t>S31H1864.pnt</t>
  </si>
  <si>
    <t>[4449]</t>
  </si>
  <si>
    <t>S31H1865.pnt</t>
  </si>
  <si>
    <t>[4450]</t>
  </si>
  <si>
    <t>S31H1866.pnt</t>
  </si>
  <si>
    <t>[4451]</t>
  </si>
  <si>
    <t>S31H1867.pnt</t>
  </si>
  <si>
    <t>[4452]</t>
  </si>
  <si>
    <t>S31H1868.pnt</t>
  </si>
  <si>
    <t>[4453]</t>
  </si>
  <si>
    <t>S31H1869.pnt</t>
  </si>
  <si>
    <t>[4454]</t>
  </si>
  <si>
    <t>S31H1870.pnt</t>
  </si>
  <si>
    <t>[4455]</t>
  </si>
  <si>
    <t>S31H1871.pnt</t>
  </si>
  <si>
    <t>[4456]</t>
  </si>
  <si>
    <t>S31H1872.pnt</t>
  </si>
  <si>
    <t>[4457]</t>
  </si>
  <si>
    <t>S31H1873.pnt</t>
  </si>
  <si>
    <t>[4458]</t>
  </si>
  <si>
    <t>S31H1874.pnt</t>
  </si>
  <si>
    <t>[4459]</t>
  </si>
  <si>
    <t>S31H1875.pnt</t>
  </si>
  <si>
    <t>[4460]</t>
  </si>
  <si>
    <t>S31H1876.pnt</t>
  </si>
  <si>
    <t>[4461]</t>
  </si>
  <si>
    <t>S31H1877.pnt</t>
  </si>
  <si>
    <t>[4462]</t>
  </si>
  <si>
    <t>S31H1878.pnt</t>
  </si>
  <si>
    <t>[4463]</t>
  </si>
  <si>
    <t>S31H1879.pnt</t>
  </si>
  <si>
    <t>[4464]</t>
  </si>
  <si>
    <t>S31H1880.pnt</t>
  </si>
  <si>
    <t>[4465]</t>
  </si>
  <si>
    <t>S31H1881.pnt</t>
  </si>
  <si>
    <t>[4466]</t>
  </si>
  <si>
    <t>S31H1882.pnt</t>
  </si>
  <si>
    <t>[4467]</t>
  </si>
  <si>
    <t>S31H1883.pnt</t>
  </si>
  <si>
    <t>[4468]</t>
  </si>
  <si>
    <t>S31H1884.pnt</t>
  </si>
  <si>
    <t>[4469]</t>
  </si>
  <si>
    <t>S31H1885.pnt</t>
  </si>
  <si>
    <t>[4470]</t>
  </si>
  <si>
    <t>S31H1886.pnt</t>
  </si>
  <si>
    <t>[4471]</t>
  </si>
  <si>
    <t>S31H1887.pnt</t>
  </si>
  <si>
    <t>[4472]</t>
  </si>
  <si>
    <t>S31H1888.pnt</t>
  </si>
  <si>
    <t>[4473]</t>
  </si>
  <si>
    <t>S31H1889.pnt</t>
  </si>
  <si>
    <t>[4474]</t>
  </si>
  <si>
    <t>S31H1890.pnt</t>
  </si>
  <si>
    <t>[4475]</t>
  </si>
  <si>
    <t>S31H1891.pnt</t>
  </si>
  <si>
    <t>[4476]</t>
  </si>
  <si>
    <t>S31H1892.pnt</t>
  </si>
  <si>
    <t>[4477]</t>
  </si>
  <si>
    <t>S31H1893.pnt</t>
  </si>
  <si>
    <t>[4478]</t>
  </si>
  <si>
    <t>S31H1894.pnt</t>
  </si>
  <si>
    <t>[4479]</t>
  </si>
  <si>
    <t>S31H1895.pnt</t>
  </si>
  <si>
    <t>[4480]</t>
  </si>
  <si>
    <t>S31H1896.pnt</t>
  </si>
  <si>
    <t>[4481]</t>
  </si>
  <si>
    <t>S31H1897.pnt</t>
  </si>
  <si>
    <t>[4482]</t>
  </si>
  <si>
    <t>S31H1898.pnt</t>
  </si>
  <si>
    <t>[4483]</t>
  </si>
  <si>
    <t>S31H1899.pnt</t>
  </si>
  <si>
    <t>[4484]</t>
  </si>
  <si>
    <t>S31H1900.pnt</t>
  </si>
  <si>
    <t>[4485]</t>
  </si>
  <si>
    <t>S31H1901.pnt</t>
  </si>
  <si>
    <t>[4486]</t>
  </si>
  <si>
    <t>PS122-5_60-168</t>
  </si>
  <si>
    <t>SNOW5_FLUX</t>
  </si>
  <si>
    <t xml:space="preserve">FYI </t>
  </si>
  <si>
    <t>S31H1903.pnt</t>
  </si>
  <si>
    <t>[4487]</t>
  </si>
  <si>
    <t>S31H1904.pnt</t>
  </si>
  <si>
    <t>[4488]</t>
  </si>
  <si>
    <t>S31H1910.pnt</t>
  </si>
  <si>
    <t>[4489]</t>
  </si>
  <si>
    <t>S31H1909.pnt</t>
  </si>
  <si>
    <t>[4490]</t>
  </si>
  <si>
    <t>S31H1908.pnt</t>
  </si>
  <si>
    <t>[4491]</t>
  </si>
  <si>
    <t>S31H1907.pnt</t>
  </si>
  <si>
    <t>[4492]</t>
  </si>
  <si>
    <t>S31H1906.pnt</t>
  </si>
  <si>
    <t>[4493]</t>
  </si>
  <si>
    <t>S31H1905.pnt</t>
  </si>
  <si>
    <t>[4494]</t>
  </si>
  <si>
    <t>S31H1911.pnt</t>
  </si>
  <si>
    <t>[4495]</t>
  </si>
  <si>
    <t>S31H1912.pnt</t>
  </si>
  <si>
    <t>[4496]</t>
  </si>
  <si>
    <t>S31H1913.pnt</t>
  </si>
  <si>
    <t>[4497]</t>
  </si>
  <si>
    <t>S31H1914.pnt</t>
  </si>
  <si>
    <t>[4498]</t>
  </si>
  <si>
    <t>S31H1915.pnt</t>
  </si>
  <si>
    <t>[4499]</t>
  </si>
  <si>
    <t>S31H1916.pnt</t>
  </si>
  <si>
    <t>[4500]</t>
  </si>
  <si>
    <t>S31H1917.pnt</t>
  </si>
  <si>
    <t>[4501]</t>
  </si>
  <si>
    <t>S31H1918.pnt</t>
  </si>
  <si>
    <t>[4502]</t>
  </si>
  <si>
    <t>S31H1919.pnt</t>
  </si>
  <si>
    <t>[4503]</t>
  </si>
  <si>
    <t>S31H1920.pnt</t>
  </si>
  <si>
    <t>[4504]</t>
  </si>
  <si>
    <t>S31H1921.pnt</t>
  </si>
  <si>
    <t>[4505]</t>
  </si>
  <si>
    <t>S31H1922.pnt</t>
  </si>
  <si>
    <t>[4506]</t>
  </si>
  <si>
    <t>PS122-5_60-170</t>
  </si>
  <si>
    <t>SNOW5_TRANS_FLUX</t>
  </si>
  <si>
    <t>S31H1927.pnt</t>
  </si>
  <si>
    <t>[4507]</t>
  </si>
  <si>
    <t>S31H1928.pnt</t>
  </si>
  <si>
    <t>[4509]</t>
  </si>
  <si>
    <t>S31H1923.pnt</t>
  </si>
  <si>
    <t>[4510]</t>
  </si>
  <si>
    <t>S31H1924.pnt</t>
  </si>
  <si>
    <t>[4511]</t>
  </si>
  <si>
    <t>S31H1925.pnt</t>
  </si>
  <si>
    <t>[4512]</t>
  </si>
  <si>
    <t>S31H1926.pnt</t>
  </si>
  <si>
    <t>[4513]</t>
  </si>
  <si>
    <t>S31H1929.pnt</t>
  </si>
  <si>
    <t>[4514]</t>
  </si>
  <si>
    <t>S31H1930.pnt</t>
  </si>
  <si>
    <t>[4515]</t>
  </si>
  <si>
    <t>S31H1931.pnt</t>
  </si>
  <si>
    <t>[4516]</t>
  </si>
  <si>
    <t>S31H1932.pnt</t>
  </si>
  <si>
    <t>[4517]</t>
  </si>
  <si>
    <t>S31H1933.pnt</t>
  </si>
  <si>
    <t>[4518]</t>
  </si>
  <si>
    <t>S31H1934.pnt</t>
  </si>
  <si>
    <t>[4519]</t>
  </si>
  <si>
    <t>S31H1935.pnt</t>
  </si>
  <si>
    <t>[4520]</t>
  </si>
  <si>
    <t>S31H1936.pnt</t>
  </si>
  <si>
    <t>[4521]</t>
  </si>
  <si>
    <t>S31H1937.pnt</t>
  </si>
  <si>
    <t>[4522]</t>
  </si>
  <si>
    <t>S31H1938.pnt</t>
  </si>
  <si>
    <t>[4523]</t>
  </si>
  <si>
    <t>S31H1939.pnt</t>
  </si>
  <si>
    <t>[4524]</t>
  </si>
  <si>
    <t>S31H1941.pnt</t>
  </si>
  <si>
    <t>[4525]</t>
  </si>
  <si>
    <t>S31H1942.pnt</t>
  </si>
  <si>
    <t>[4526]</t>
  </si>
  <si>
    <t>S31H1943.pnt</t>
  </si>
  <si>
    <t>[4527]</t>
  </si>
  <si>
    <t>S31H1944.pnt</t>
  </si>
  <si>
    <t>[4528]</t>
  </si>
  <si>
    <t>S31H1945.pnt</t>
  </si>
  <si>
    <t>[4529]</t>
  </si>
  <si>
    <t>S31H1946.pnt</t>
  </si>
  <si>
    <t>[4530]</t>
  </si>
  <si>
    <t>S31H1947.pnt</t>
  </si>
  <si>
    <t>[4531]</t>
  </si>
  <si>
    <t>S31H1948.pnt</t>
  </si>
  <si>
    <t>[4532]</t>
  </si>
  <si>
    <t>S31H1949.pnt</t>
  </si>
  <si>
    <t>[4533]</t>
  </si>
  <si>
    <t>S31H1950.pnt</t>
  </si>
  <si>
    <t>[4534]</t>
  </si>
  <si>
    <t>PS122-5_61-10</t>
  </si>
  <si>
    <t>SNOW5_TRANS_ARIEL</t>
  </si>
  <si>
    <t>S31H2171.pnt</t>
  </si>
  <si>
    <t>[4535]</t>
  </si>
  <si>
    <t>S31H2172.pnt</t>
  </si>
  <si>
    <t>[4536]</t>
  </si>
  <si>
    <t>S31H2173.pnt</t>
  </si>
  <si>
    <t>[4537]</t>
  </si>
  <si>
    <t>S31H2174.pnt</t>
  </si>
  <si>
    <t>[4538]</t>
  </si>
  <si>
    <t>S31H2175.pnt</t>
  </si>
  <si>
    <t>[4539]</t>
  </si>
  <si>
    <t>S31H2176.pnt</t>
  </si>
  <si>
    <t>[4540]</t>
  </si>
  <si>
    <t>S31H2177.pnt</t>
  </si>
  <si>
    <t>[4541]</t>
  </si>
  <si>
    <t>S31H2178.pnt</t>
  </si>
  <si>
    <t>[4542]</t>
  </si>
  <si>
    <t>S31H2179.pnt</t>
  </si>
  <si>
    <t>[4543]</t>
  </si>
  <si>
    <t>S31H2180.pnt</t>
  </si>
  <si>
    <t>[4544]</t>
  </si>
  <si>
    <t>S31H2181.pnt</t>
  </si>
  <si>
    <t>[4545]</t>
  </si>
  <si>
    <t>S31H2182.pnt</t>
  </si>
  <si>
    <t>[4546]</t>
  </si>
  <si>
    <t>S31H2183.pnt</t>
  </si>
  <si>
    <t>[4547]</t>
  </si>
  <si>
    <t>S31H2184.pnt</t>
  </si>
  <si>
    <t>[4548]</t>
  </si>
  <si>
    <t>S31H2185.pnt</t>
  </si>
  <si>
    <t>[4549]</t>
  </si>
  <si>
    <t>S31H2186.pnt</t>
  </si>
  <si>
    <t>[4550]</t>
  </si>
  <si>
    <t>S31H2187.pnt</t>
  </si>
  <si>
    <t>[4551]</t>
  </si>
  <si>
    <t>S31H2188.pnt</t>
  </si>
  <si>
    <t>[4552]</t>
  </si>
  <si>
    <t>S31H2189.pnt</t>
  </si>
  <si>
    <t>[4553]</t>
  </si>
  <si>
    <t>S31H2190.pnt</t>
  </si>
  <si>
    <t>[4554]</t>
  </si>
  <si>
    <t>S31H2191.pnt</t>
  </si>
  <si>
    <t>[4555]</t>
  </si>
  <si>
    <t>S31H2192.pnt</t>
  </si>
  <si>
    <t>[4556]</t>
  </si>
  <si>
    <t>S31H2193.pnt</t>
  </si>
  <si>
    <t>[4557]</t>
  </si>
  <si>
    <t>S31H2194.pnt</t>
  </si>
  <si>
    <t>[4558]</t>
  </si>
  <si>
    <t>S31H2195.pnt</t>
  </si>
  <si>
    <t>[4559]</t>
  </si>
  <si>
    <t>S31H2196.pnt</t>
  </si>
  <si>
    <t>[4560]</t>
  </si>
  <si>
    <t>S31H2197.pnt</t>
  </si>
  <si>
    <t>[4561]</t>
  </si>
  <si>
    <t>S31H2198.pnt</t>
  </si>
  <si>
    <t>[4562]</t>
  </si>
  <si>
    <t>S31H2199.pnt</t>
  </si>
  <si>
    <t>[4563]</t>
  </si>
  <si>
    <t>S31H2200.pnt</t>
  </si>
  <si>
    <t>[4564]</t>
  </si>
  <si>
    <t>S31H2201.pnt</t>
  </si>
  <si>
    <t>[4565]</t>
  </si>
  <si>
    <t>S31H2202.pnt</t>
  </si>
  <si>
    <t>[4566]</t>
  </si>
  <si>
    <t>S31H2203.pnt</t>
  </si>
  <si>
    <t>[4567]</t>
  </si>
  <si>
    <t>S31H2204.pnt</t>
  </si>
  <si>
    <t>[4568]</t>
  </si>
  <si>
    <t>S31H2205.pnt</t>
  </si>
  <si>
    <t>[4569]</t>
  </si>
  <si>
    <t>S31H2206.pnt</t>
  </si>
  <si>
    <t>[4570]</t>
  </si>
  <si>
    <t>S31H2207.pnt</t>
  </si>
  <si>
    <t>[4571]</t>
  </si>
  <si>
    <t>S31H2208.pnt</t>
  </si>
  <si>
    <t>[4572]</t>
  </si>
  <si>
    <t>S31H2209.pnt</t>
  </si>
  <si>
    <t>[4573]</t>
  </si>
  <si>
    <t>S31H2210.pnt</t>
  </si>
  <si>
    <t>[4574]</t>
  </si>
  <si>
    <t>PS122-5_61-102</t>
  </si>
  <si>
    <t>S31H2326.pnt</t>
  </si>
  <si>
    <t>[4575]</t>
  </si>
  <si>
    <t>S31H2327.pnt</t>
  </si>
  <si>
    <t>[4576]</t>
  </si>
  <si>
    <t>S31H2328.pnt</t>
  </si>
  <si>
    <t>[4577]</t>
  </si>
  <si>
    <t>S31H2329.pnt</t>
  </si>
  <si>
    <t>[4578]</t>
  </si>
  <si>
    <t>S31H2330.pnt</t>
  </si>
  <si>
    <t>[4579]</t>
  </si>
  <si>
    <t>S31H2331.pnt</t>
  </si>
  <si>
    <t>[4580]</t>
  </si>
  <si>
    <t>S31H2332.pnt</t>
  </si>
  <si>
    <t>[4581]</t>
  </si>
  <si>
    <t>S31H2333.pnt</t>
  </si>
  <si>
    <t>[4582]</t>
  </si>
  <si>
    <t>S31H2334.pnt</t>
  </si>
  <si>
    <t>[4583]</t>
  </si>
  <si>
    <t>S31H2335.pnt</t>
  </si>
  <si>
    <t>[4584]</t>
  </si>
  <si>
    <t>S31H2336.pnt</t>
  </si>
  <si>
    <t>[4585]</t>
  </si>
  <si>
    <t>S31H2337.pnt</t>
  </si>
  <si>
    <t>[4586]</t>
  </si>
  <si>
    <t>S31H2338.pnt</t>
  </si>
  <si>
    <t>[4587]</t>
  </si>
  <si>
    <t>S31H2339.pnt</t>
  </si>
  <si>
    <t>[4588]</t>
  </si>
  <si>
    <t>S31H2340.pnt</t>
  </si>
  <si>
    <t>[4589]</t>
  </si>
  <si>
    <t>S31H2341.pnt</t>
  </si>
  <si>
    <t>[4590]</t>
  </si>
  <si>
    <t>S31H2342.pnt</t>
  </si>
  <si>
    <t>[4591]</t>
  </si>
  <si>
    <t>S31H2343.pnt</t>
  </si>
  <si>
    <t>[4592]</t>
  </si>
  <si>
    <t>S31H2344.pnt</t>
  </si>
  <si>
    <t>[4593]</t>
  </si>
  <si>
    <t>S31H2345.pnt</t>
  </si>
  <si>
    <t>[4594]</t>
  </si>
  <si>
    <t>S31H2346.pnt</t>
  </si>
  <si>
    <t>[4595]</t>
  </si>
  <si>
    <t>S31H2347.pnt</t>
  </si>
  <si>
    <t>[4596]</t>
  </si>
  <si>
    <t>S31H2348.pnt</t>
  </si>
  <si>
    <t>[4597]</t>
  </si>
  <si>
    <t>S31H2349.pnt</t>
  </si>
  <si>
    <t>[4598]</t>
  </si>
  <si>
    <t>S31H2350.pnt</t>
  </si>
  <si>
    <t>[4599]</t>
  </si>
  <si>
    <t>S31H2351.pnt</t>
  </si>
  <si>
    <t>[4600]</t>
  </si>
  <si>
    <t>S31H2352.pnt</t>
  </si>
  <si>
    <t>[4601]</t>
  </si>
  <si>
    <t>S31H2353.pnt</t>
  </si>
  <si>
    <t>[4602]</t>
  </si>
  <si>
    <t>S31H2354.pnt</t>
  </si>
  <si>
    <t>[4603]</t>
  </si>
  <si>
    <t>S31H2355.pnt</t>
  </si>
  <si>
    <t>[4604]</t>
  </si>
  <si>
    <t>S31H2356.pnt</t>
  </si>
  <si>
    <t>[4605]</t>
  </si>
  <si>
    <t>S31H2357.pnt</t>
  </si>
  <si>
    <t>[4606]</t>
  </si>
  <si>
    <t>S31H2358.pnt</t>
  </si>
  <si>
    <t>[4607]</t>
  </si>
  <si>
    <t>S31H2359.pnt</t>
  </si>
  <si>
    <t>[4608]</t>
  </si>
  <si>
    <t>S31H2360.pnt</t>
  </si>
  <si>
    <t>[4609]</t>
  </si>
  <si>
    <t>S31H2361.pnt</t>
  </si>
  <si>
    <t>[4610]</t>
  </si>
  <si>
    <t>S31H2362.pnt</t>
  </si>
  <si>
    <t>[4611]</t>
  </si>
  <si>
    <t>S31H2363.pnt</t>
  </si>
  <si>
    <t>[4612]</t>
  </si>
  <si>
    <t>S31H2364.pnt</t>
  </si>
  <si>
    <t>[4613]</t>
  </si>
  <si>
    <t>S31H2365.pnt</t>
  </si>
  <si>
    <t>[4614]</t>
  </si>
  <si>
    <t>S31H2366.pnt</t>
  </si>
  <si>
    <t>[4615]</t>
  </si>
  <si>
    <t>S31H2367.pnt</t>
  </si>
  <si>
    <t>[4616]</t>
  </si>
  <si>
    <t>S31H2368.pnt</t>
  </si>
  <si>
    <t>[4617]</t>
  </si>
  <si>
    <t>S31H2369.pnt</t>
  </si>
  <si>
    <t>[4618]</t>
  </si>
  <si>
    <t>S31H2370.pnt</t>
  </si>
  <si>
    <t>[4619]</t>
  </si>
  <si>
    <t>S31H2371.pnt</t>
  </si>
  <si>
    <t>[4620]</t>
  </si>
  <si>
    <t>S31H2372.pnt</t>
  </si>
  <si>
    <t>[4621]</t>
  </si>
  <si>
    <t>S31H2373.pnt</t>
  </si>
  <si>
    <t>[4622]</t>
  </si>
  <si>
    <t>S31H2374.pnt</t>
  </si>
  <si>
    <t>[4623]</t>
  </si>
  <si>
    <t>S31H2375.pnt</t>
  </si>
  <si>
    <t>[4624]</t>
  </si>
  <si>
    <t>S31H2376.pnt</t>
  </si>
  <si>
    <t>[4625]</t>
  </si>
  <si>
    <t>S31H2377.pnt</t>
  </si>
  <si>
    <t>[4626]</t>
  </si>
  <si>
    <t>S31H2378.pnt</t>
  </si>
  <si>
    <t>[4627]</t>
  </si>
  <si>
    <t>S31H2379.pnt</t>
  </si>
  <si>
    <t>[4628]</t>
  </si>
  <si>
    <t>S31H2380.pnt</t>
  </si>
  <si>
    <t>[4629]</t>
  </si>
  <si>
    <t>S31H2381.pnt</t>
  </si>
  <si>
    <t>[4630]</t>
  </si>
  <si>
    <t>S31H2382.pnt</t>
  </si>
  <si>
    <t>[4631]</t>
  </si>
  <si>
    <t>S31H2383.pnt</t>
  </si>
  <si>
    <t>[4632]</t>
  </si>
  <si>
    <t>PS122-5_61-103</t>
  </si>
  <si>
    <t>S31H2387.pnt</t>
  </si>
  <si>
    <t>[4633]</t>
  </si>
  <si>
    <t>S31H2388.pnt</t>
  </si>
  <si>
    <t>[4634]</t>
  </si>
  <si>
    <t>S31H2389.pnt</t>
  </si>
  <si>
    <t>[4635]</t>
  </si>
  <si>
    <t>S31H2390.pnt</t>
  </si>
  <si>
    <t>[4636]</t>
  </si>
  <si>
    <t>S31H2391.pnt</t>
  </si>
  <si>
    <t>[4637]</t>
  </si>
  <si>
    <t>S31H2392.pnt</t>
  </si>
  <si>
    <t>[4638]</t>
  </si>
  <si>
    <t>S31H2393.pnt</t>
  </si>
  <si>
    <t>[4639]</t>
  </si>
  <si>
    <t>S31H2394.pnt</t>
  </si>
  <si>
    <t>[4640]</t>
  </si>
  <si>
    <t>S31H2395.pnt</t>
  </si>
  <si>
    <t>[4641]</t>
  </si>
  <si>
    <t>S31H2396.pnt</t>
  </si>
  <si>
    <t>[4642]</t>
  </si>
  <si>
    <t>S31H2397.pnt</t>
  </si>
  <si>
    <t>[4643]</t>
  </si>
  <si>
    <t>S31H2398.pnt</t>
  </si>
  <si>
    <t>[4644]</t>
  </si>
  <si>
    <t>S31H2399.pnt</t>
  </si>
  <si>
    <t>[4645]</t>
  </si>
  <si>
    <t>S31H2400.pnt</t>
  </si>
  <si>
    <t>[4646]</t>
  </si>
  <si>
    <t>S31H2401.pnt</t>
  </si>
  <si>
    <t>[4647]</t>
  </si>
  <si>
    <t>S31H2402.pnt</t>
  </si>
  <si>
    <t>[4648]</t>
  </si>
  <si>
    <t>S31H2403.pnt</t>
  </si>
  <si>
    <t>[4649]</t>
  </si>
  <si>
    <t>S31H2404.pnt</t>
  </si>
  <si>
    <t>[4650]</t>
  </si>
  <si>
    <t>S31H2405.pnt</t>
  </si>
  <si>
    <t>[4651]</t>
  </si>
  <si>
    <t>S31H2406.pnt</t>
  </si>
  <si>
    <t>[4652]</t>
  </si>
  <si>
    <t>S31H2407.pnt</t>
  </si>
  <si>
    <t>[4653]</t>
  </si>
  <si>
    <t>S31H2408.pnt</t>
  </si>
  <si>
    <t>[4654]</t>
  </si>
  <si>
    <t>S31H2409.pnt</t>
  </si>
  <si>
    <t>[4655]</t>
  </si>
  <si>
    <t>S31H2410.pnt</t>
  </si>
  <si>
    <t>[4656]</t>
  </si>
  <si>
    <t>S31H2411.pnt</t>
  </si>
  <si>
    <t>[4657]</t>
  </si>
  <si>
    <t>S31H2412.pnt</t>
  </si>
  <si>
    <t>[4658]</t>
  </si>
  <si>
    <t>S31H2413.pnt</t>
  </si>
  <si>
    <t>[4659]</t>
  </si>
  <si>
    <t>S31H2414.pnt</t>
  </si>
  <si>
    <t>[4660]</t>
  </si>
  <si>
    <t>S31H2415.pnt</t>
  </si>
  <si>
    <t>[4661]</t>
  </si>
  <si>
    <t>S31H2416.pnt</t>
  </si>
  <si>
    <t>[4662]</t>
  </si>
  <si>
    <t>S31H2417.pnt</t>
  </si>
  <si>
    <t>[4663]</t>
  </si>
  <si>
    <t>S31H2418.pnt</t>
  </si>
  <si>
    <t>[4664]</t>
  </si>
  <si>
    <t>S31H2419.pnt</t>
  </si>
  <si>
    <t>[4665]</t>
  </si>
  <si>
    <t>S31H2420.pnt</t>
  </si>
  <si>
    <t>[4666]</t>
  </si>
  <si>
    <t>S31H2421.pnt</t>
  </si>
  <si>
    <t>[4667]</t>
  </si>
  <si>
    <t>S31H2422.pnt</t>
  </si>
  <si>
    <t>[4668]</t>
  </si>
  <si>
    <t>S31H2423.pnt</t>
  </si>
  <si>
    <t>[4669]</t>
  </si>
  <si>
    <t>S31H2424.pnt</t>
  </si>
  <si>
    <t>[4670]</t>
  </si>
  <si>
    <t>S31H2425.pnt</t>
  </si>
  <si>
    <t>[4671]</t>
  </si>
  <si>
    <t>S31H2426.pnt</t>
  </si>
  <si>
    <t>[4672]</t>
  </si>
  <si>
    <t>S31H2427.pnt</t>
  </si>
  <si>
    <t>[4673]</t>
  </si>
  <si>
    <t>S31H2428.pnt</t>
  </si>
  <si>
    <t>[4674]</t>
  </si>
  <si>
    <t>S31H2429.pnt</t>
  </si>
  <si>
    <t>[4675]</t>
  </si>
  <si>
    <t>S31H2430.pnt</t>
  </si>
  <si>
    <t>[4676]</t>
  </si>
  <si>
    <t>S31H2431.pnt</t>
  </si>
  <si>
    <t>[4677]</t>
  </si>
  <si>
    <t>S31H2432.pnt</t>
  </si>
  <si>
    <t>[4678]</t>
  </si>
  <si>
    <t>S31H2433.pnt</t>
  </si>
  <si>
    <t>[4679]</t>
  </si>
  <si>
    <t>S31H2434.pnt</t>
  </si>
  <si>
    <t>[4680]</t>
  </si>
  <si>
    <t>S31H2435.pnt</t>
  </si>
  <si>
    <t>[4681]</t>
  </si>
  <si>
    <t>S31H2436.pnt</t>
  </si>
  <si>
    <t>[4682]</t>
  </si>
  <si>
    <t>S31H2437.pnt</t>
  </si>
  <si>
    <t>[4683]</t>
  </si>
  <si>
    <t>S31H2438.pnt</t>
  </si>
  <si>
    <t>[4684]</t>
  </si>
  <si>
    <t>S31H2439.pnt</t>
  </si>
  <si>
    <t>[4685]</t>
  </si>
  <si>
    <t>S31H2440.pnt</t>
  </si>
  <si>
    <t>[4686]</t>
  </si>
  <si>
    <t>S31H2441.pnt</t>
  </si>
  <si>
    <t>[4687]</t>
  </si>
  <si>
    <t>S31H2442.pnt</t>
  </si>
  <si>
    <t>[4688]</t>
  </si>
  <si>
    <t>S31H2443.pnt</t>
  </si>
  <si>
    <t>[4689]</t>
  </si>
  <si>
    <t>S31H2444.pnt</t>
  </si>
  <si>
    <t>[4690]</t>
  </si>
  <si>
    <t>S31H2445.pnt</t>
  </si>
  <si>
    <t>[4691]</t>
  </si>
  <si>
    <t>S31H2446.pnt</t>
  </si>
  <si>
    <t>[4692]</t>
  </si>
  <si>
    <t>S31H2447.pnt</t>
  </si>
  <si>
    <t>[4693]</t>
  </si>
  <si>
    <t>S31H2448.pnt</t>
  </si>
  <si>
    <t>[4694]</t>
  </si>
  <si>
    <t>S31H2449.pnt</t>
  </si>
  <si>
    <t>[4695]</t>
  </si>
  <si>
    <t>S31H2450.pnt</t>
  </si>
  <si>
    <t>[4696]</t>
  </si>
  <si>
    <t>S31H2451.pnt</t>
  </si>
  <si>
    <t>[4697]</t>
  </si>
  <si>
    <t>S31H2452.pnt</t>
  </si>
  <si>
    <t>[4698]</t>
  </si>
  <si>
    <t>S31H2453.pnt</t>
  </si>
  <si>
    <t>[4699]</t>
  </si>
  <si>
    <t>S31H2454.pnt</t>
  </si>
  <si>
    <t>[4700]</t>
  </si>
  <si>
    <t>S31H2455.pnt</t>
  </si>
  <si>
    <t>[4701]</t>
  </si>
  <si>
    <t>S31H2456.pnt</t>
  </si>
  <si>
    <t>[4702]</t>
  </si>
  <si>
    <t>S31H2457.pnt</t>
  </si>
  <si>
    <t>[4703]</t>
  </si>
  <si>
    <t>S31H2458.pnt</t>
  </si>
  <si>
    <t>[4704]</t>
  </si>
  <si>
    <t>S31H2459.pnt</t>
  </si>
  <si>
    <t>[4705]</t>
  </si>
  <si>
    <t>S31H2460.pnt</t>
  </si>
  <si>
    <t>[4706]</t>
  </si>
  <si>
    <t>S31H2461.pnt</t>
  </si>
  <si>
    <t>[4707]</t>
  </si>
  <si>
    <t>S31H2462.pnt</t>
  </si>
  <si>
    <t>[4708]</t>
  </si>
  <si>
    <t>S31H2463.pnt</t>
  </si>
  <si>
    <t>[4709]</t>
  </si>
  <si>
    <t>S31H2464.pnt</t>
  </si>
  <si>
    <t>[4710]</t>
  </si>
  <si>
    <t>S31H2465.pnt</t>
  </si>
  <si>
    <t>[4711]</t>
  </si>
  <si>
    <t>PS122-5_61-104</t>
  </si>
  <si>
    <t>S31H2466.pnt</t>
  </si>
  <si>
    <t>[4712]</t>
  </si>
  <si>
    <t>S31H2467.pnt</t>
  </si>
  <si>
    <t>[4713]</t>
  </si>
  <si>
    <t>S31H2472.pnt</t>
  </si>
  <si>
    <t>[4714]</t>
  </si>
  <si>
    <t>S31H2471.pnt</t>
  </si>
  <si>
    <t>[4715]</t>
  </si>
  <si>
    <t>S31H2470.pnt</t>
  </si>
  <si>
    <t>[4716]</t>
  </si>
  <si>
    <t>S31H2469.pnt</t>
  </si>
  <si>
    <t>[4717]</t>
  </si>
  <si>
    <t>S31H2468.pnt</t>
  </si>
  <si>
    <t>[4718]</t>
  </si>
  <si>
    <t>S31H2473.pnt</t>
  </si>
  <si>
    <t>[4719]</t>
  </si>
  <si>
    <t>S31H2474.pnt</t>
  </si>
  <si>
    <t>[4720]</t>
  </si>
  <si>
    <t>S31H2475.pnt</t>
  </si>
  <si>
    <t>[4721]</t>
  </si>
  <si>
    <t>S31H2476.pnt</t>
  </si>
  <si>
    <t>[4722]</t>
  </si>
  <si>
    <t>S31H2477.pnt</t>
  </si>
  <si>
    <t>[4723]</t>
  </si>
  <si>
    <t>S31H2478.pnt</t>
  </si>
  <si>
    <t>[4724]</t>
  </si>
  <si>
    <t>S31H2479.pnt</t>
  </si>
  <si>
    <t>[4725]</t>
  </si>
  <si>
    <t>S31H2480.pnt</t>
  </si>
  <si>
    <t>[4726]</t>
  </si>
  <si>
    <t>S31H2481.pnt</t>
  </si>
  <si>
    <t>[4727]</t>
  </si>
  <si>
    <t>S31H2482.pnt</t>
  </si>
  <si>
    <t>[4728]</t>
  </si>
  <si>
    <t>PS122-5_61-105</t>
  </si>
  <si>
    <t>S31H2483.pnt</t>
  </si>
  <si>
    <t>[4729]</t>
  </si>
  <si>
    <t>S31H2484.pnt</t>
  </si>
  <si>
    <t>[4730]</t>
  </si>
  <si>
    <t>S31H2485.pnt</t>
  </si>
  <si>
    <t>[4731]</t>
  </si>
  <si>
    <t>S31H2486.pnt</t>
  </si>
  <si>
    <t>[4732]</t>
  </si>
  <si>
    <t>S31H2487.pnt</t>
  </si>
  <si>
    <t>[4733]</t>
  </si>
  <si>
    <t>S31H2488.pnt</t>
  </si>
  <si>
    <t>[4734]</t>
  </si>
  <si>
    <t>S31H2489.pnt</t>
  </si>
  <si>
    <t>[4735]</t>
  </si>
  <si>
    <t>S31H2490.pnt</t>
  </si>
  <si>
    <t>[4736]</t>
  </si>
  <si>
    <t>S31H2491.pnt</t>
  </si>
  <si>
    <t>[4737]</t>
  </si>
  <si>
    <t>S31H2492.pnt</t>
  </si>
  <si>
    <t>[4738]</t>
  </si>
  <si>
    <t>S31H2493.pnt</t>
  </si>
  <si>
    <t>[4739]</t>
  </si>
  <si>
    <t>S31H2494.pnt</t>
  </si>
  <si>
    <t>[4740]</t>
  </si>
  <si>
    <t>S31H2495.pnt</t>
  </si>
  <si>
    <t>[4741]</t>
  </si>
  <si>
    <t>S31H2496.pnt</t>
  </si>
  <si>
    <t>[4742]</t>
  </si>
  <si>
    <t>S31H2497.pnt</t>
  </si>
  <si>
    <t>[4743]</t>
  </si>
  <si>
    <t>S31H2498.pnt</t>
  </si>
  <si>
    <t>[4744]</t>
  </si>
  <si>
    <t>S31H2499.pnt</t>
  </si>
  <si>
    <t>[4745]</t>
  </si>
  <si>
    <t>S31H2500.pnt</t>
  </si>
  <si>
    <t>[4746]</t>
  </si>
  <si>
    <t>S31H2501.pnt</t>
  </si>
  <si>
    <t>[4747]</t>
  </si>
  <si>
    <t>S31H2502.pnt</t>
  </si>
  <si>
    <t>[4748]</t>
  </si>
  <si>
    <t>S31H2503.pnt</t>
  </si>
  <si>
    <t>[4749]</t>
  </si>
  <si>
    <t>S31H2504.pnt</t>
  </si>
  <si>
    <t>[4750]</t>
  </si>
  <si>
    <t>S31H2505.pnt</t>
  </si>
  <si>
    <t>[4751]</t>
  </si>
  <si>
    <t>S31H2506.pnt</t>
  </si>
  <si>
    <t>[4752]</t>
  </si>
  <si>
    <t>S31H2507.pnt</t>
  </si>
  <si>
    <t>[4753]</t>
  </si>
  <si>
    <t>S31H2508.pnt</t>
  </si>
  <si>
    <t>[4754]</t>
  </si>
  <si>
    <t>S31H2509.pnt</t>
  </si>
  <si>
    <t>[4755]</t>
  </si>
  <si>
    <t>S31H2510.pnt</t>
  </si>
  <si>
    <t>[4756]</t>
  </si>
  <si>
    <t>S31H2511.pnt</t>
  </si>
  <si>
    <t>[4757]</t>
  </si>
  <si>
    <t>S31H2512.pnt</t>
  </si>
  <si>
    <t>[4758]</t>
  </si>
  <si>
    <t>S31H2513.pnt</t>
  </si>
  <si>
    <t>[4759]</t>
  </si>
  <si>
    <t>PS122-5_61-132</t>
  </si>
  <si>
    <t>S31H2565.pnt</t>
  </si>
  <si>
    <t>[4760]</t>
  </si>
  <si>
    <t>S31H2566.pnt</t>
  </si>
  <si>
    <t>[4761]</t>
  </si>
  <si>
    <t>S31H2567.pnt</t>
  </si>
  <si>
    <t>[4762]</t>
  </si>
  <si>
    <t>S31H2568.pnt</t>
  </si>
  <si>
    <t>[4763]</t>
  </si>
  <si>
    <t>S31H2574.pnt</t>
  </si>
  <si>
    <t>[4764]</t>
  </si>
  <si>
    <t>S31H2573.pnt</t>
  </si>
  <si>
    <t>[4765]</t>
  </si>
  <si>
    <t>S31H2572.pnt</t>
  </si>
  <si>
    <t>[4766]</t>
  </si>
  <si>
    <t>S31H2571.pnt</t>
  </si>
  <si>
    <t>[4767]</t>
  </si>
  <si>
    <t>S31H2569.pnt</t>
  </si>
  <si>
    <t>[4768]</t>
  </si>
  <si>
    <t>S31H2575.pnt</t>
  </si>
  <si>
    <t>[4769]</t>
  </si>
  <si>
    <t>S31H2576.pnt</t>
  </si>
  <si>
    <t>[4770]</t>
  </si>
  <si>
    <t>S31H2577.pnt</t>
  </si>
  <si>
    <t>[4771]</t>
  </si>
  <si>
    <t>S31H2578.pnt</t>
  </si>
  <si>
    <t>[4772]</t>
  </si>
  <si>
    <t>S31H2579.pnt</t>
  </si>
  <si>
    <t>[4773]</t>
  </si>
  <si>
    <t>S31H2580.pnt</t>
  </si>
  <si>
    <t>[4774]</t>
  </si>
  <si>
    <t>S31H2581.pnt</t>
  </si>
  <si>
    <t>[4775]</t>
  </si>
  <si>
    <t>S31H2582.pnt</t>
  </si>
  <si>
    <t>[4776]</t>
  </si>
  <si>
    <t>S31H2583.pnt</t>
  </si>
  <si>
    <t>[4777]</t>
  </si>
  <si>
    <t>S31H2584.pnt</t>
  </si>
  <si>
    <t>[4778]</t>
  </si>
  <si>
    <t>PS122-5_61-138</t>
  </si>
  <si>
    <t>S31H2585.pnt</t>
  </si>
  <si>
    <t>[4779]</t>
  </si>
  <si>
    <t>S31H2586.pnt</t>
  </si>
  <si>
    <t>[4780]</t>
  </si>
  <si>
    <t>S31H2587.pnt</t>
  </si>
  <si>
    <t>[4781]</t>
  </si>
  <si>
    <t>S31H2588.pnt</t>
  </si>
  <si>
    <t>[4782]</t>
  </si>
  <si>
    <t>S31H2589.pnt</t>
  </si>
  <si>
    <t>[4783]</t>
  </si>
  <si>
    <t>S31H2590.pnt</t>
  </si>
  <si>
    <t>[4784]</t>
  </si>
  <si>
    <t>S31H2591.pnt</t>
  </si>
  <si>
    <t>[4785]</t>
  </si>
  <si>
    <t>S31H2592.pnt</t>
  </si>
  <si>
    <t>[4786]</t>
  </si>
  <si>
    <t>S31H2593.pnt</t>
  </si>
  <si>
    <t>[4787]</t>
  </si>
  <si>
    <t>S31H2594.pnt</t>
  </si>
  <si>
    <t>[4788]</t>
  </si>
  <si>
    <t>S31H2595.pnt</t>
  </si>
  <si>
    <t>[4789]</t>
  </si>
  <si>
    <t>S31H2596.pnt</t>
  </si>
  <si>
    <t>[4790]</t>
  </si>
  <si>
    <t>S31H2597.pnt</t>
  </si>
  <si>
    <t>[4791]</t>
  </si>
  <si>
    <t>S31H2598.pnt</t>
  </si>
  <si>
    <t>[4792]</t>
  </si>
  <si>
    <t>S31H2599.pnt</t>
  </si>
  <si>
    <t>[4793]</t>
  </si>
  <si>
    <t>S31H2600.pnt</t>
  </si>
  <si>
    <t>[4794]</t>
  </si>
  <si>
    <t>S31H2601.pnt</t>
  </si>
  <si>
    <t>[4795]</t>
  </si>
  <si>
    <t>S31H2602.pnt</t>
  </si>
  <si>
    <t>[4796]</t>
  </si>
  <si>
    <t>S31H2603.pnt</t>
  </si>
  <si>
    <t>[4797]</t>
  </si>
  <si>
    <t>S31H2604.pnt</t>
  </si>
  <si>
    <t>[4798]</t>
  </si>
  <si>
    <t>S31H2605.pnt</t>
  </si>
  <si>
    <t>[4799]</t>
  </si>
  <si>
    <t>S31H2606.pnt</t>
  </si>
  <si>
    <t>[4800]</t>
  </si>
  <si>
    <t>S31H2607.pnt</t>
  </si>
  <si>
    <t>[4801]</t>
  </si>
  <si>
    <t>S31H2608.pnt</t>
  </si>
  <si>
    <t>[4802]</t>
  </si>
  <si>
    <t>S31H2609.pnt</t>
  </si>
  <si>
    <t>[4803]</t>
  </si>
  <si>
    <t>S31H2610.pnt</t>
  </si>
  <si>
    <t>[4804]</t>
  </si>
  <si>
    <t>S31H2611.pnt</t>
  </si>
  <si>
    <t>[4805]</t>
  </si>
  <si>
    <t>S31H2612.pnt</t>
  </si>
  <si>
    <t>[4806]</t>
  </si>
  <si>
    <t>S31H2613.pnt</t>
  </si>
  <si>
    <t>[4807]</t>
  </si>
  <si>
    <t>S31H2614.pnt</t>
  </si>
  <si>
    <t>[4808]</t>
  </si>
  <si>
    <t>S31H2615.pnt</t>
  </si>
  <si>
    <t>[4809]</t>
  </si>
  <si>
    <t>S31H2616.pnt</t>
  </si>
  <si>
    <t>[4810]</t>
  </si>
  <si>
    <t>S31H2617.pnt</t>
  </si>
  <si>
    <t>[4811]</t>
  </si>
  <si>
    <t>S31H2618.pnt</t>
  </si>
  <si>
    <t>[4812]</t>
  </si>
  <si>
    <t>S31H2619.pnt</t>
  </si>
  <si>
    <t>[4813]</t>
  </si>
  <si>
    <t>S31H2620.pnt</t>
  </si>
  <si>
    <t>[4814]</t>
  </si>
  <si>
    <t>S31H2621.pnt</t>
  </si>
  <si>
    <t>[4815]</t>
  </si>
  <si>
    <t>S31H2622.pnt</t>
  </si>
  <si>
    <t>[4816]</t>
  </si>
  <si>
    <t>S31H2623.pnt</t>
  </si>
  <si>
    <t>[4817]</t>
  </si>
  <si>
    <t>S31H2624.pnt</t>
  </si>
  <si>
    <t>[4818]</t>
  </si>
  <si>
    <t>S31H2625.pnt</t>
  </si>
  <si>
    <t>[4819]</t>
  </si>
  <si>
    <t>S31H2626.pnt</t>
  </si>
  <si>
    <t>[4820]</t>
  </si>
  <si>
    <t>S31H2627.pnt</t>
  </si>
  <si>
    <t>[4821]</t>
  </si>
  <si>
    <t>S31H2628.pnt</t>
  </si>
  <si>
    <t>[4822]</t>
  </si>
  <si>
    <t>S31H2629.pnt</t>
  </si>
  <si>
    <t>[4823]</t>
  </si>
  <si>
    <t>S31H2630.pnt</t>
  </si>
  <si>
    <t>[4824]</t>
  </si>
  <si>
    <t>PS122-5_61-139</t>
  </si>
  <si>
    <t>SNOW5_TRANS_ARIEL_PIT</t>
  </si>
  <si>
    <t>S31H2514.pnt</t>
  </si>
  <si>
    <t>[4825]</t>
  </si>
  <si>
    <t>S31H2515.pnt</t>
  </si>
  <si>
    <t>[4826]</t>
  </si>
  <si>
    <t>S31H2516.pnt</t>
  </si>
  <si>
    <t>[4827]</t>
  </si>
  <si>
    <t>S31H2517.pnt</t>
  </si>
  <si>
    <t>[4828]</t>
  </si>
  <si>
    <t>S31H2518.pnt</t>
  </si>
  <si>
    <t>[4829]</t>
  </si>
  <si>
    <t>S31H2519.pnt</t>
  </si>
  <si>
    <t>[4830]</t>
  </si>
  <si>
    <t>S31H2520.pnt</t>
  </si>
  <si>
    <t>[4831]</t>
  </si>
  <si>
    <t>S31H2521.pnt</t>
  </si>
  <si>
    <t>[4832]</t>
  </si>
  <si>
    <t>S31H2522.pnt</t>
  </si>
  <si>
    <t>[4833]</t>
  </si>
  <si>
    <t>S31H2523.pnt</t>
  </si>
  <si>
    <t>[4834]</t>
  </si>
  <si>
    <t>PS122-5_61-140</t>
  </si>
  <si>
    <t>S31H2524.pnt</t>
  </si>
  <si>
    <t>[4835]</t>
  </si>
  <si>
    <t>S31H2525.pnt</t>
  </si>
  <si>
    <t>[4836]</t>
  </si>
  <si>
    <t>S31H2526.pnt</t>
  </si>
  <si>
    <t>[4837]</t>
  </si>
  <si>
    <t>S31H2527.pnt</t>
  </si>
  <si>
    <t>[4838]</t>
  </si>
  <si>
    <t>S31H2528.pnt</t>
  </si>
  <si>
    <t>[4839]</t>
  </si>
  <si>
    <t>S31H2529.pnt</t>
  </si>
  <si>
    <t>[4840]</t>
  </si>
  <si>
    <t>S31H2530.pnt</t>
  </si>
  <si>
    <t>[4841]</t>
  </si>
  <si>
    <t>S31H2531.pnt</t>
  </si>
  <si>
    <t>[4842]</t>
  </si>
  <si>
    <t>S31H2532.pnt</t>
  </si>
  <si>
    <t>[4843]</t>
  </si>
  <si>
    <t>S31H2533.pnt</t>
  </si>
  <si>
    <t>[4844]</t>
  </si>
  <si>
    <t>S31H2534.pnt</t>
  </si>
  <si>
    <t>[4845]</t>
  </si>
  <si>
    <t>S31H2535.pnt</t>
  </si>
  <si>
    <t>[4846]</t>
  </si>
  <si>
    <t>S31H2536.pnt</t>
  </si>
  <si>
    <t>[4847]</t>
  </si>
  <si>
    <t>S31H2537.pnt</t>
  </si>
  <si>
    <t>[4848]</t>
  </si>
  <si>
    <t>S31H2538.pnt</t>
  </si>
  <si>
    <t>[4849]</t>
  </si>
  <si>
    <t>S31H2539.pnt</t>
  </si>
  <si>
    <t>[4850]</t>
  </si>
  <si>
    <t>S31H2540.pnt</t>
  </si>
  <si>
    <t>[4851]</t>
  </si>
  <si>
    <t>S31H2541.pnt</t>
  </si>
  <si>
    <t>[4852]</t>
  </si>
  <si>
    <t>S31H2542.pnt</t>
  </si>
  <si>
    <t>[4853]</t>
  </si>
  <si>
    <t>S31H2543.pnt</t>
  </si>
  <si>
    <t>[4854]</t>
  </si>
  <si>
    <t>S31H2544.pnt</t>
  </si>
  <si>
    <t>[4855]</t>
  </si>
  <si>
    <t>S31H2545.pnt</t>
  </si>
  <si>
    <t>[4856]</t>
  </si>
  <si>
    <t>S31H2546.pnt</t>
  </si>
  <si>
    <t>[4857]</t>
  </si>
  <si>
    <t>S31H2547.pnt</t>
  </si>
  <si>
    <t>[4858]</t>
  </si>
  <si>
    <t>S31H2548.pnt</t>
  </si>
  <si>
    <t>[4859]</t>
  </si>
  <si>
    <t>S31H2549.pnt</t>
  </si>
  <si>
    <t>[4860]</t>
  </si>
  <si>
    <t>S31H2550.pnt</t>
  </si>
  <si>
    <t>[4861]</t>
  </si>
  <si>
    <t>S31H2552.pnt</t>
  </si>
  <si>
    <t>[4862]</t>
  </si>
  <si>
    <t>S31H2553.pnt</t>
  </si>
  <si>
    <t>[4863]</t>
  </si>
  <si>
    <t>S31H2554.pnt</t>
  </si>
  <si>
    <t>[4864]</t>
  </si>
  <si>
    <t>S31H2555.pnt</t>
  </si>
  <si>
    <t>[4865]</t>
  </si>
  <si>
    <t>S31H2556.pnt</t>
  </si>
  <si>
    <t>[4866]</t>
  </si>
  <si>
    <t>S31H2557.pnt</t>
  </si>
  <si>
    <t>[4867]</t>
  </si>
  <si>
    <t>S31H2558.pnt</t>
  </si>
  <si>
    <t>[4868]</t>
  </si>
  <si>
    <t>S31H2559.pnt</t>
  </si>
  <si>
    <t>[4869]</t>
  </si>
  <si>
    <t>S31H2560.pnt</t>
  </si>
  <si>
    <t>[4870]</t>
  </si>
  <si>
    <t>S31H2561.pnt</t>
  </si>
  <si>
    <t>[4871]</t>
  </si>
  <si>
    <t>S31H2562.pnt</t>
  </si>
  <si>
    <t>[4872]</t>
  </si>
  <si>
    <t>S31H2563.pnt</t>
  </si>
  <si>
    <t>[4873]</t>
  </si>
  <si>
    <t>S31H2564.pnt</t>
  </si>
  <si>
    <t>[4874]</t>
  </si>
  <si>
    <t>PS122-5_61-162</t>
  </si>
  <si>
    <t>S31H2631.pnt</t>
  </si>
  <si>
    <t>[4875]</t>
  </si>
  <si>
    <t>S31H2632.pnt</t>
  </si>
  <si>
    <t>[4876]</t>
  </si>
  <si>
    <t>S31H2637.pnt</t>
  </si>
  <si>
    <t>[4877]</t>
  </si>
  <si>
    <t>S31H2636.pnt</t>
  </si>
  <si>
    <t>[4878]</t>
  </si>
  <si>
    <t>S31H2635.pnt</t>
  </si>
  <si>
    <t>[4879]</t>
  </si>
  <si>
    <t>S31H2634.pnt</t>
  </si>
  <si>
    <t>[4880]</t>
  </si>
  <si>
    <t>S31H2633.pnt</t>
  </si>
  <si>
    <t>[4881]</t>
  </si>
  <si>
    <t>S31H2638.pnt</t>
  </si>
  <si>
    <t>[4882]</t>
  </si>
  <si>
    <t>S31H2639.pnt</t>
  </si>
  <si>
    <t>[4883]</t>
  </si>
  <si>
    <t>S31H2640.pnt</t>
  </si>
  <si>
    <t>[4884]</t>
  </si>
  <si>
    <t>S31H2641.pnt</t>
  </si>
  <si>
    <t>[4885]</t>
  </si>
  <si>
    <t>S31H2642.pnt</t>
  </si>
  <si>
    <t>[4886]</t>
  </si>
  <si>
    <t>S31H2643.pnt</t>
  </si>
  <si>
    <t>[4887]</t>
  </si>
  <si>
    <t>S31H2644.pnt</t>
  </si>
  <si>
    <t>[4888]</t>
  </si>
  <si>
    <t>S31H2645.pnt</t>
  </si>
  <si>
    <t>[4889]</t>
  </si>
  <si>
    <t>S31H2646.pnt</t>
  </si>
  <si>
    <t>[4890]</t>
  </si>
  <si>
    <t>S31H2647.pnt</t>
  </si>
  <si>
    <t>[4891]</t>
  </si>
  <si>
    <t>PS122-5_61-166</t>
  </si>
  <si>
    <t>S31H2648.pnt</t>
  </si>
  <si>
    <t>[4892]</t>
  </si>
  <si>
    <t>S31H2649.pnt</t>
  </si>
  <si>
    <t>[4893]</t>
  </si>
  <si>
    <t>S31H2650.pnt</t>
  </si>
  <si>
    <t>[4894]</t>
  </si>
  <si>
    <t>S31H2651.pnt</t>
  </si>
  <si>
    <t>[4895]</t>
  </si>
  <si>
    <t>S31H2652.pnt</t>
  </si>
  <si>
    <t>[4896]</t>
  </si>
  <si>
    <t>S31H2653.pnt</t>
  </si>
  <si>
    <t>[4897]</t>
  </si>
  <si>
    <t>S31H2654.pnt</t>
  </si>
  <si>
    <t>[4898]</t>
  </si>
  <si>
    <t>S31H2655.pnt</t>
  </si>
  <si>
    <t>[4899]</t>
  </si>
  <si>
    <t>S31H2656.pnt</t>
  </si>
  <si>
    <t>[4900]</t>
  </si>
  <si>
    <t>S31H2657.pnt</t>
  </si>
  <si>
    <t>[4901]</t>
  </si>
  <si>
    <t>S31H2658.pnt</t>
  </si>
  <si>
    <t>[4902]</t>
  </si>
  <si>
    <t>S31H2659.pnt</t>
  </si>
  <si>
    <t>[4903]</t>
  </si>
  <si>
    <t>S31H2660.pnt</t>
  </si>
  <si>
    <t>[4904]</t>
  </si>
  <si>
    <t>S31H2661.pnt</t>
  </si>
  <si>
    <t>[4905]</t>
  </si>
  <si>
    <t>S31H2662.pnt</t>
  </si>
  <si>
    <t>[4906]</t>
  </si>
  <si>
    <t>S31H2664.pnt</t>
  </si>
  <si>
    <t>[4907]</t>
  </si>
  <si>
    <t>S31H2665.pnt</t>
  </si>
  <si>
    <t>[4908]</t>
  </si>
  <si>
    <t>S31H2666.pnt</t>
  </si>
  <si>
    <t>[4909]</t>
  </si>
  <si>
    <t>S31H2667.pnt</t>
  </si>
  <si>
    <t>[4910]</t>
  </si>
  <si>
    <t>S31H2668.pnt</t>
  </si>
  <si>
    <t>[4911]</t>
  </si>
  <si>
    <t>S31H2669.pnt</t>
  </si>
  <si>
    <t>[4912]</t>
  </si>
  <si>
    <t>S31H2670.pnt</t>
  </si>
  <si>
    <t>[4913]</t>
  </si>
  <si>
    <t>S31H2671.pnt</t>
  </si>
  <si>
    <t>[4914]</t>
  </si>
  <si>
    <t>S31H2672.pnt</t>
  </si>
  <si>
    <t>[4915]</t>
  </si>
  <si>
    <t>S31H2673.pnt</t>
  </si>
  <si>
    <t>[4916]</t>
  </si>
  <si>
    <t>S31H2674.pnt</t>
  </si>
  <si>
    <t>[4917]</t>
  </si>
  <si>
    <t>S31H2675.pnt</t>
  </si>
  <si>
    <t>[4918]</t>
  </si>
  <si>
    <t>PS122-5_61-167</t>
  </si>
  <si>
    <t>S31H2676.pnt</t>
  </si>
  <si>
    <t>[4919]</t>
  </si>
  <si>
    <t>S31H2677.pnt</t>
  </si>
  <si>
    <t>[4920]</t>
  </si>
  <si>
    <t>S31H2682.pnt</t>
  </si>
  <si>
    <t>[4921]</t>
  </si>
  <si>
    <t>S31H2681.pnt</t>
  </si>
  <si>
    <t>[4922]</t>
  </si>
  <si>
    <t>S31H2680.pnt</t>
  </si>
  <si>
    <t>[4923]</t>
  </si>
  <si>
    <t>S31H2679.pnt</t>
  </si>
  <si>
    <t>[4924]</t>
  </si>
  <si>
    <t>S31H2678.pnt</t>
  </si>
  <si>
    <t>[4925]</t>
  </si>
  <si>
    <t>S31H2683.pnt</t>
  </si>
  <si>
    <t>[4926]</t>
  </si>
  <si>
    <t>S31H2684.pnt</t>
  </si>
  <si>
    <t>[4927]</t>
  </si>
  <si>
    <t>S31H2685.pnt</t>
  </si>
  <si>
    <t>[4928]</t>
  </si>
  <si>
    <t>S31H2686.pnt</t>
  </si>
  <si>
    <t>[4929]</t>
  </si>
  <si>
    <t>S31H2687.pnt</t>
  </si>
  <si>
    <t>[4930]</t>
  </si>
  <si>
    <t>S31H2688.pnt</t>
  </si>
  <si>
    <t>[4931]</t>
  </si>
  <si>
    <t>S31H2689.pnt</t>
  </si>
  <si>
    <t>[4932]</t>
  </si>
  <si>
    <t>S31H2690.pnt</t>
  </si>
  <si>
    <t>[4933]</t>
  </si>
  <si>
    <t>S31H2691.pnt</t>
  </si>
  <si>
    <t>[4934]</t>
  </si>
  <si>
    <t>S31H2692.pnt</t>
  </si>
  <si>
    <t>[4935]</t>
  </si>
  <si>
    <t>PS122-5_61-168</t>
  </si>
  <si>
    <t>S31H2695.pnt</t>
  </si>
  <si>
    <t>[4936]</t>
  </si>
  <si>
    <t>S31H2696.pnt</t>
  </si>
  <si>
    <t>[4937]</t>
  </si>
  <si>
    <t>S31H2697.pnt</t>
  </si>
  <si>
    <t>[4938]</t>
  </si>
  <si>
    <t>S31H2698.pnt</t>
  </si>
  <si>
    <t>[4939]</t>
  </si>
  <si>
    <t>S31H2699.pnt</t>
  </si>
  <si>
    <t>[4940]</t>
  </si>
  <si>
    <t>S31H2700.pnt</t>
  </si>
  <si>
    <t>[4941]</t>
  </si>
  <si>
    <t>S31H2701.pnt</t>
  </si>
  <si>
    <t>[4942]</t>
  </si>
  <si>
    <t>S31H2702.pnt</t>
  </si>
  <si>
    <t>[4943]</t>
  </si>
  <si>
    <t>S31H2703.pnt</t>
  </si>
  <si>
    <t>[4944]</t>
  </si>
  <si>
    <t>S31H2704.pnt</t>
  </si>
  <si>
    <t>[4945]</t>
  </si>
  <si>
    <t>S31H2705.pnt</t>
  </si>
  <si>
    <t>[4946]</t>
  </si>
  <si>
    <t>S31H2706.pnt</t>
  </si>
  <si>
    <t>[4947]</t>
  </si>
  <si>
    <t>S31H2707.pnt</t>
  </si>
  <si>
    <t>[4948]</t>
  </si>
  <si>
    <t>S31H2708.pnt</t>
  </si>
  <si>
    <t>[4949]</t>
  </si>
  <si>
    <t>S31H2709.pnt</t>
  </si>
  <si>
    <t>[4950]</t>
  </si>
  <si>
    <t>S31H2710.pnt</t>
  </si>
  <si>
    <t>[4951]</t>
  </si>
  <si>
    <t>S31H2711.pnt</t>
  </si>
  <si>
    <t>[4952]</t>
  </si>
  <si>
    <t>S31H2712.pnt</t>
  </si>
  <si>
    <t>[4953]</t>
  </si>
  <si>
    <t>S31H2713.pnt</t>
  </si>
  <si>
    <t>[4954]</t>
  </si>
  <si>
    <t>S31H2714.pnt</t>
  </si>
  <si>
    <t>[4955]</t>
  </si>
  <si>
    <t>S31H2715.pnt</t>
  </si>
  <si>
    <t>[4956]</t>
  </si>
  <si>
    <t>S31H2716.pnt</t>
  </si>
  <si>
    <t>[4957]</t>
  </si>
  <si>
    <t>S31H2717.pnt</t>
  </si>
  <si>
    <t>[4958]</t>
  </si>
  <si>
    <t>S31H2718.pnt</t>
  </si>
  <si>
    <t>[4959]</t>
  </si>
  <si>
    <t>S31H2719.pnt</t>
  </si>
  <si>
    <t>[4960]</t>
  </si>
  <si>
    <t>PS122-5_61-170</t>
  </si>
  <si>
    <t>FLUX_SLED_POND</t>
  </si>
  <si>
    <t>POND</t>
  </si>
  <si>
    <t>S31H2720.pnt</t>
  </si>
  <si>
    <t>[4961]</t>
  </si>
  <si>
    <t>S31H2721.pnt</t>
  </si>
  <si>
    <t>[4962]</t>
  </si>
  <si>
    <t>S31H2722.pnt</t>
  </si>
  <si>
    <t>[4963]</t>
  </si>
  <si>
    <t>S31H2723.pnt</t>
  </si>
  <si>
    <t>[4964]</t>
  </si>
  <si>
    <t>S31H2724.pnt</t>
  </si>
  <si>
    <t>[4965]</t>
  </si>
  <si>
    <t>PS122-5_61-198</t>
  </si>
  <si>
    <t>S31H2727.pnt</t>
  </si>
  <si>
    <t>[4966]</t>
  </si>
  <si>
    <t>S31H2728.pnt</t>
  </si>
  <si>
    <t>[4967]</t>
  </si>
  <si>
    <t>S31H2733.pnt</t>
  </si>
  <si>
    <t>[4968]</t>
  </si>
  <si>
    <t>S31H2732.pnt</t>
  </si>
  <si>
    <t>[4969]</t>
  </si>
  <si>
    <t>S31H2731.pnt</t>
  </si>
  <si>
    <t>[4970]</t>
  </si>
  <si>
    <t>S31H2730.pnt</t>
  </si>
  <si>
    <t>[4971]</t>
  </si>
  <si>
    <t>S31H2729.pnt</t>
  </si>
  <si>
    <t>[4972]</t>
  </si>
  <si>
    <t>S31H2734.pnt</t>
  </si>
  <si>
    <t>[4973]</t>
  </si>
  <si>
    <t>S31H2735.pnt</t>
  </si>
  <si>
    <t>[4974]</t>
  </si>
  <si>
    <t>S31H2736.pnt</t>
  </si>
  <si>
    <t>[4975]</t>
  </si>
  <si>
    <t>S31H2737.pnt</t>
  </si>
  <si>
    <t>[4976]</t>
  </si>
  <si>
    <t>S31H2738.pnt</t>
  </si>
  <si>
    <t>[4977]</t>
  </si>
  <si>
    <t>S31H2739.pnt</t>
  </si>
  <si>
    <t>[4978]</t>
  </si>
  <si>
    <t>S31H2740.pnt</t>
  </si>
  <si>
    <t>[4979]</t>
  </si>
  <si>
    <t>S31H2742.pnt</t>
  </si>
  <si>
    <t>[4980]</t>
  </si>
  <si>
    <t>S31H2743.pnt</t>
  </si>
  <si>
    <t>[4981]</t>
  </si>
  <si>
    <t>S31H2744.pnt</t>
  </si>
  <si>
    <t>[4982]</t>
  </si>
  <si>
    <t>S31H2745.pnt</t>
  </si>
  <si>
    <t>[4984]</t>
  </si>
  <si>
    <t>PS122-5_61-2</t>
  </si>
  <si>
    <t>SNOW5_CORING</t>
  </si>
  <si>
    <t>MYI?</t>
  </si>
  <si>
    <t>S31H1951.pnt</t>
  </si>
  <si>
    <t>[4985]</t>
  </si>
  <si>
    <t>S31H1952.pnt</t>
  </si>
  <si>
    <t>[4986]</t>
  </si>
  <si>
    <t>S31H1957.pnt</t>
  </si>
  <si>
    <t>[4987]</t>
  </si>
  <si>
    <t>S31H1956.pnt</t>
  </si>
  <si>
    <t>[4988]</t>
  </si>
  <si>
    <t>S31H1955.pnt</t>
  </si>
  <si>
    <t>[4989]</t>
  </si>
  <si>
    <t>S31H1954.pnt</t>
  </si>
  <si>
    <t>[4990]</t>
  </si>
  <si>
    <t>S31H1953.pnt</t>
  </si>
  <si>
    <t>[4991]</t>
  </si>
  <si>
    <t>S31H1958.pnt</t>
  </si>
  <si>
    <t>[4992]</t>
  </si>
  <si>
    <t>S31H1959.pnt</t>
  </si>
  <si>
    <t>[4993]</t>
  </si>
  <si>
    <t>S31H1960.pnt</t>
  </si>
  <si>
    <t>[4994]</t>
  </si>
  <si>
    <t>S31H1961.pnt</t>
  </si>
  <si>
    <t>[4995]</t>
  </si>
  <si>
    <t>S31H1962.pnt</t>
  </si>
  <si>
    <t>[4996]</t>
  </si>
  <si>
    <t>S31H1963.pnt</t>
  </si>
  <si>
    <t>[4997]</t>
  </si>
  <si>
    <t>S31H1964.pnt</t>
  </si>
  <si>
    <t>[4998]</t>
  </si>
  <si>
    <t>S31H1965.pnt</t>
  </si>
  <si>
    <t>[4999]</t>
  </si>
  <si>
    <t>S31H1966.pnt</t>
  </si>
  <si>
    <t>[5000]</t>
  </si>
  <si>
    <t>S31H1967.pnt</t>
  </si>
  <si>
    <t>[5001]</t>
  </si>
  <si>
    <t>PS122-5_61-230</t>
  </si>
  <si>
    <t>S31H2787.pnt</t>
  </si>
  <si>
    <t>[5002]</t>
  </si>
  <si>
    <t>S31H2788.pnt</t>
  </si>
  <si>
    <t>[5003]</t>
  </si>
  <si>
    <t>S31H2789.pnt</t>
  </si>
  <si>
    <t>[5004]</t>
  </si>
  <si>
    <t>S31H2790.pnt</t>
  </si>
  <si>
    <t>[5005]</t>
  </si>
  <si>
    <t>S31H2791.pnt</t>
  </si>
  <si>
    <t>[5006]</t>
  </si>
  <si>
    <t>S31H2792.pnt</t>
  </si>
  <si>
    <t>[5007]</t>
  </si>
  <si>
    <t>S31H2793.pnt</t>
  </si>
  <si>
    <t>[5008]</t>
  </si>
  <si>
    <t>S31H2794.pnt</t>
  </si>
  <si>
    <t>[5009]</t>
  </si>
  <si>
    <t>S31H2795.pnt</t>
  </si>
  <si>
    <t>[5010]</t>
  </si>
  <si>
    <t>S31H2796.pnt</t>
  </si>
  <si>
    <t>[5011]</t>
  </si>
  <si>
    <t>S31H2797.pnt</t>
  </si>
  <si>
    <t>[5012]</t>
  </si>
  <si>
    <t>S31H2798.pnt</t>
  </si>
  <si>
    <t>[5013]</t>
  </si>
  <si>
    <t>S31H2799.pnt</t>
  </si>
  <si>
    <t>[5014]</t>
  </si>
  <si>
    <t>S31H2800.pnt</t>
  </si>
  <si>
    <t>[5015]</t>
  </si>
  <si>
    <t>S31H2801.pnt</t>
  </si>
  <si>
    <t>[5016]</t>
  </si>
  <si>
    <t>S31H2802.pnt</t>
  </si>
  <si>
    <t>[5017]</t>
  </si>
  <si>
    <t>S31H2803.pnt</t>
  </si>
  <si>
    <t>[5018]</t>
  </si>
  <si>
    <t>S31H2804.pnt</t>
  </si>
  <si>
    <t>[5019]</t>
  </si>
  <si>
    <t>S31H2805.pnt</t>
  </si>
  <si>
    <t>[5020]</t>
  </si>
  <si>
    <t>S31H2806.pnt</t>
  </si>
  <si>
    <t>[5021]</t>
  </si>
  <si>
    <t>S31H2807.pnt</t>
  </si>
  <si>
    <t>[5022]</t>
  </si>
  <si>
    <t>S31H2808.pnt</t>
  </si>
  <si>
    <t>[5023]</t>
  </si>
  <si>
    <t>S31H2809.pnt</t>
  </si>
  <si>
    <t>[5024]</t>
  </si>
  <si>
    <t>S31H2810.pnt</t>
  </si>
  <si>
    <t>[5025]</t>
  </si>
  <si>
    <t>S31H2811.pnt</t>
  </si>
  <si>
    <t>[5026]</t>
  </si>
  <si>
    <t>S31H2812.pnt</t>
  </si>
  <si>
    <t>[5027]</t>
  </si>
  <si>
    <t>S31H2813.pnt</t>
  </si>
  <si>
    <t>[5028]</t>
  </si>
  <si>
    <t>S31H2814.pnt</t>
  </si>
  <si>
    <t>[5029]</t>
  </si>
  <si>
    <t>S31H2815.pnt</t>
  </si>
  <si>
    <t>[5030]</t>
  </si>
  <si>
    <t>S31H2816.pnt</t>
  </si>
  <si>
    <t>[5031]</t>
  </si>
  <si>
    <t>S31H2817.pnt</t>
  </si>
  <si>
    <t>[5032]</t>
  </si>
  <si>
    <t>S31H2818.pnt</t>
  </si>
  <si>
    <t>[5033]</t>
  </si>
  <si>
    <t>S31H2819.pnt</t>
  </si>
  <si>
    <t>[5034]</t>
  </si>
  <si>
    <t>S31H2820.pnt</t>
  </si>
  <si>
    <t>[5035]</t>
  </si>
  <si>
    <t>S31H2821.pnt</t>
  </si>
  <si>
    <t>[5036]</t>
  </si>
  <si>
    <t>S31H2822.pnt</t>
  </si>
  <si>
    <t>[5037]</t>
  </si>
  <si>
    <t>S31H2823.pnt</t>
  </si>
  <si>
    <t>[5038]</t>
  </si>
  <si>
    <t>S31H2824.pnt</t>
  </si>
  <si>
    <t>[5039]</t>
  </si>
  <si>
    <t>S31H2825.pnt</t>
  </si>
  <si>
    <t>[5040]</t>
  </si>
  <si>
    <t>S31H2826.pnt</t>
  </si>
  <si>
    <t>[5041]</t>
  </si>
  <si>
    <t>S31H2827.pnt</t>
  </si>
  <si>
    <t>[5042]</t>
  </si>
  <si>
    <t>S31H2828.pnt</t>
  </si>
  <si>
    <t>[5043]</t>
  </si>
  <si>
    <t>S31H2829.pnt</t>
  </si>
  <si>
    <t>[5044]</t>
  </si>
  <si>
    <t>S31H2830.pnt</t>
  </si>
  <si>
    <t>[5045]</t>
  </si>
  <si>
    <t>S31H2831.pnt</t>
  </si>
  <si>
    <t>[5046]</t>
  </si>
  <si>
    <t>S31H2832.pnt</t>
  </si>
  <si>
    <t>[5047]</t>
  </si>
  <si>
    <t>S31H2833.pnt</t>
  </si>
  <si>
    <t>[5048]</t>
  </si>
  <si>
    <t>S31H2834.pnt</t>
  </si>
  <si>
    <t>[5049]</t>
  </si>
  <si>
    <t>S31H2835.pnt</t>
  </si>
  <si>
    <t>[5050]</t>
  </si>
  <si>
    <t>S31H2836.pnt</t>
  </si>
  <si>
    <t>[5051]</t>
  </si>
  <si>
    <t>S31H2837.pnt</t>
  </si>
  <si>
    <t>[5052]</t>
  </si>
  <si>
    <t>S31H2838.pnt</t>
  </si>
  <si>
    <t>[5053]</t>
  </si>
  <si>
    <t>S31H2839.pnt</t>
  </si>
  <si>
    <t>[5054]</t>
  </si>
  <si>
    <t>S31H2840.pnt</t>
  </si>
  <si>
    <t>[5055]</t>
  </si>
  <si>
    <t>S31H2841.pnt</t>
  </si>
  <si>
    <t>[5056]</t>
  </si>
  <si>
    <t>PS122-5_61-231</t>
  </si>
  <si>
    <t>SNOW5_RADST_POND</t>
  </si>
  <si>
    <t>POND/FYI</t>
  </si>
  <si>
    <t>S31H2747.pnt</t>
  </si>
  <si>
    <t>[5057]</t>
  </si>
  <si>
    <t>S31H2748.pnt</t>
  </si>
  <si>
    <t>[5058]</t>
  </si>
  <si>
    <t>S31H2749.pnt</t>
  </si>
  <si>
    <t>[5059]</t>
  </si>
  <si>
    <t>S31H2750.pnt</t>
  </si>
  <si>
    <t>[5060]</t>
  </si>
  <si>
    <t>S31H2751.pnt</t>
  </si>
  <si>
    <t>[5061]</t>
  </si>
  <si>
    <t>S31H2752.pnt</t>
  </si>
  <si>
    <t>[5062]</t>
  </si>
  <si>
    <t>S31H2753.pnt</t>
  </si>
  <si>
    <t>[5063]</t>
  </si>
  <si>
    <t>S31H2754.pnt</t>
  </si>
  <si>
    <t>[5064]</t>
  </si>
  <si>
    <t>S31H2755.pnt</t>
  </si>
  <si>
    <t>[5065]</t>
  </si>
  <si>
    <t>PS122-5_61-232</t>
  </si>
  <si>
    <t>SNOW5_TCHAIN_2020T78</t>
  </si>
  <si>
    <t>S31H2757.pnt</t>
  </si>
  <si>
    <t>[5066]</t>
  </si>
  <si>
    <t>S31H2758.pnt</t>
  </si>
  <si>
    <t>[5067]</t>
  </si>
  <si>
    <t>S31H2759.pnt</t>
  </si>
  <si>
    <t>[5068]</t>
  </si>
  <si>
    <t>S31H2760.pnt</t>
  </si>
  <si>
    <t>[5069]</t>
  </si>
  <si>
    <t>S31H2761.pnt</t>
  </si>
  <si>
    <t>[5070]</t>
  </si>
  <si>
    <t>S31H2762.pnt</t>
  </si>
  <si>
    <t>[5071]</t>
  </si>
  <si>
    <t>S31H2763.pnt</t>
  </si>
  <si>
    <t>[5072]</t>
  </si>
  <si>
    <t>S31H2764.pnt</t>
  </si>
  <si>
    <t>[5073]</t>
  </si>
  <si>
    <t>PS122-5_61-233</t>
  </si>
  <si>
    <t>SNOW5_RADST_FLAT</t>
  </si>
  <si>
    <t>S31H2766.pnt</t>
  </si>
  <si>
    <t>[5074]</t>
  </si>
  <si>
    <t>S31H2767.pnt</t>
  </si>
  <si>
    <t>[5075]</t>
  </si>
  <si>
    <t>S31H2768.pnt</t>
  </si>
  <si>
    <t>[5076]</t>
  </si>
  <si>
    <t>S31H2769.pnt</t>
  </si>
  <si>
    <t>[5077]</t>
  </si>
  <si>
    <t>S31H2770.pnt</t>
  </si>
  <si>
    <t>[5078]</t>
  </si>
  <si>
    <t>S31H2771.pnt</t>
  </si>
  <si>
    <t>[5079]</t>
  </si>
  <si>
    <t>S31H2772.pnt</t>
  </si>
  <si>
    <t>[5080]</t>
  </si>
  <si>
    <t>S31H2773.pnt</t>
  </si>
  <si>
    <t>[5081]</t>
  </si>
  <si>
    <t>PS122-5_61-234</t>
  </si>
  <si>
    <t>SNOW5_TCHAIN_RS053</t>
  </si>
  <si>
    <t>S31H2774.pnt</t>
  </si>
  <si>
    <t>[5082]</t>
  </si>
  <si>
    <t>S31H2775.pnt</t>
  </si>
  <si>
    <t>[5083]</t>
  </si>
  <si>
    <t>S31H2776.pnt</t>
  </si>
  <si>
    <t>[5084]</t>
  </si>
  <si>
    <t>S31H2777.pnt</t>
  </si>
  <si>
    <t>[5085]</t>
  </si>
  <si>
    <t>S31H2778.pnt</t>
  </si>
  <si>
    <t>[5086]</t>
  </si>
  <si>
    <t>S31H2779.pnt</t>
  </si>
  <si>
    <t>[5087]</t>
  </si>
  <si>
    <t>S31H2780.pnt</t>
  </si>
  <si>
    <t>[5088]</t>
  </si>
  <si>
    <t>PS122-5_61-235</t>
  </si>
  <si>
    <t>SNOW5_TCHAIN_RS054</t>
  </si>
  <si>
    <t>POND ON RIDGE</t>
  </si>
  <si>
    <t>S31H2781.pnt</t>
  </si>
  <si>
    <t>[5089]</t>
  </si>
  <si>
    <t>S31H2782.pnt</t>
  </si>
  <si>
    <t>[5090]</t>
  </si>
  <si>
    <t>S31H2783.pnt</t>
  </si>
  <si>
    <t>[5091]</t>
  </si>
  <si>
    <t>S31H2784.pnt</t>
  </si>
  <si>
    <t>[5092]</t>
  </si>
  <si>
    <t>S31H2785.pnt</t>
  </si>
  <si>
    <t>[5093]</t>
  </si>
  <si>
    <t>S31H2786.pnt</t>
  </si>
  <si>
    <t>[5094]</t>
  </si>
  <si>
    <t>PS122-5_61-236</t>
  </si>
  <si>
    <t>S31H2843.pnt</t>
  </si>
  <si>
    <t>[5095]</t>
  </si>
  <si>
    <t>S31H2844.pnt</t>
  </si>
  <si>
    <t>[5096]</t>
  </si>
  <si>
    <t>S31H2850.pnt</t>
  </si>
  <si>
    <t>[5097]</t>
  </si>
  <si>
    <t>S31H2849.pnt</t>
  </si>
  <si>
    <t>[5098]</t>
  </si>
  <si>
    <t>S31H2848.pnt</t>
  </si>
  <si>
    <t>[5099]</t>
  </si>
  <si>
    <t>S31H2847.pnt</t>
  </si>
  <si>
    <t>[5100]</t>
  </si>
  <si>
    <t>S31H2846.pnt</t>
  </si>
  <si>
    <t>[5101]</t>
  </si>
  <si>
    <t>S31H2851.pnt</t>
  </si>
  <si>
    <t>[5102]</t>
  </si>
  <si>
    <t>S31H2852.pnt</t>
  </si>
  <si>
    <t>[5103]</t>
  </si>
  <si>
    <t>S31H2853.pnt</t>
  </si>
  <si>
    <t>[5104]</t>
  </si>
  <si>
    <t>S31H2854.pnt</t>
  </si>
  <si>
    <t>[5105]</t>
  </si>
  <si>
    <t>S31H2856.pnt</t>
  </si>
  <si>
    <t>[5106]</t>
  </si>
  <si>
    <t>S31H2855.pnt</t>
  </si>
  <si>
    <t>[5107]</t>
  </si>
  <si>
    <t>S31H2857.pnt</t>
  </si>
  <si>
    <t>[5108]</t>
  </si>
  <si>
    <t>S31H2858.pnt</t>
  </si>
  <si>
    <t>[5109]</t>
  </si>
  <si>
    <t>S31H2859.pnt</t>
  </si>
  <si>
    <t>[5110]</t>
  </si>
  <si>
    <t>S31H2860.pnt</t>
  </si>
  <si>
    <t>[5111]</t>
  </si>
  <si>
    <t>S31H2861.pnt</t>
  </si>
  <si>
    <t>[5112]</t>
  </si>
  <si>
    <t>PS122-5_61-237</t>
  </si>
  <si>
    <t>S31H2862.pnt</t>
  </si>
  <si>
    <t>[5113]</t>
  </si>
  <si>
    <t>S31H2863.pnt</t>
  </si>
  <si>
    <t>[5114]</t>
  </si>
  <si>
    <t>S31H2864.pnt</t>
  </si>
  <si>
    <t>[5115]</t>
  </si>
  <si>
    <t>S31H2865.pnt</t>
  </si>
  <si>
    <t>[5116]</t>
  </si>
  <si>
    <t>S31H2866.pnt</t>
  </si>
  <si>
    <t>[5117]</t>
  </si>
  <si>
    <t>S31H2867.pnt</t>
  </si>
  <si>
    <t>[5118]</t>
  </si>
  <si>
    <t>S31H2868.pnt</t>
  </si>
  <si>
    <t>[5119]</t>
  </si>
  <si>
    <t>S31H2869.pnt</t>
  </si>
  <si>
    <t>[5120]</t>
  </si>
  <si>
    <t>S31H2870.pnt</t>
  </si>
  <si>
    <t>[5121]</t>
  </si>
  <si>
    <t>S31H2871.pnt</t>
  </si>
  <si>
    <t>[5122]</t>
  </si>
  <si>
    <t>S31H2872.pnt</t>
  </si>
  <si>
    <t>[5123]</t>
  </si>
  <si>
    <t>S31H2873.pnt</t>
  </si>
  <si>
    <t>[5124]</t>
  </si>
  <si>
    <t>S31H2874.pnt</t>
  </si>
  <si>
    <t>[5125]</t>
  </si>
  <si>
    <t>S31H2875.pnt</t>
  </si>
  <si>
    <t>[5126]</t>
  </si>
  <si>
    <t>S31H2876.pnt</t>
  </si>
  <si>
    <t>[5127]</t>
  </si>
  <si>
    <t>S31H2877.pnt</t>
  </si>
  <si>
    <t>[5128]</t>
  </si>
  <si>
    <t>S31H2878.pnt</t>
  </si>
  <si>
    <t>[5129]</t>
  </si>
  <si>
    <t>S31H2879.pnt</t>
  </si>
  <si>
    <t>[5130]</t>
  </si>
  <si>
    <t>S31H2880.pnt</t>
  </si>
  <si>
    <t>[5131]</t>
  </si>
  <si>
    <t>S31H2881.pnt</t>
  </si>
  <si>
    <t>[5132]</t>
  </si>
  <si>
    <t>S31H2882.pnt</t>
  </si>
  <si>
    <t>[5133]</t>
  </si>
  <si>
    <t>S31H2883.pnt</t>
  </si>
  <si>
    <t>[5134]</t>
  </si>
  <si>
    <t>S31H2884.pnt</t>
  </si>
  <si>
    <t>[5135]</t>
  </si>
  <si>
    <t>S31H2885.pnt</t>
  </si>
  <si>
    <t>[5136]</t>
  </si>
  <si>
    <t>S31H2886.pnt</t>
  </si>
  <si>
    <t>[5137]</t>
  </si>
  <si>
    <t>S31H2887.pnt</t>
  </si>
  <si>
    <t>[5138]</t>
  </si>
  <si>
    <t>S31H2888.pnt</t>
  </si>
  <si>
    <t>[5139]</t>
  </si>
  <si>
    <t>S31H2889.pnt</t>
  </si>
  <si>
    <t>[5140]</t>
  </si>
  <si>
    <t>S31H2890.pnt</t>
  </si>
  <si>
    <t>[5141]</t>
  </si>
  <si>
    <t>S31H2891.pnt</t>
  </si>
  <si>
    <t>[5142]</t>
  </si>
  <si>
    <t>S31H2892.pnt</t>
  </si>
  <si>
    <t>[5143]</t>
  </si>
  <si>
    <t>S31H2893.pnt</t>
  </si>
  <si>
    <t>[5144]</t>
  </si>
  <si>
    <t>PS122-5_61-25</t>
  </si>
  <si>
    <t>S31H2228.pnt</t>
  </si>
  <si>
    <t>[5145]</t>
  </si>
  <si>
    <t>S31H2229.pnt</t>
  </si>
  <si>
    <t>[5146]</t>
  </si>
  <si>
    <t>S31H2234.pnt</t>
  </si>
  <si>
    <t>[5147]</t>
  </si>
  <si>
    <t>S31H2233.pnt</t>
  </si>
  <si>
    <t>[5148]</t>
  </si>
  <si>
    <t>S31H2232.pnt</t>
  </si>
  <si>
    <t>[5149]</t>
  </si>
  <si>
    <t>S31H2231.pnt</t>
  </si>
  <si>
    <t>[5150]</t>
  </si>
  <si>
    <t>S31H2230.pnt</t>
  </si>
  <si>
    <t>[5151]</t>
  </si>
  <si>
    <t>S31H2235.pnt</t>
  </si>
  <si>
    <t>[5152]</t>
  </si>
  <si>
    <t>S31H2236.pnt</t>
  </si>
  <si>
    <t>[5153]</t>
  </si>
  <si>
    <t>S31H2237.pnt</t>
  </si>
  <si>
    <t>[5154]</t>
  </si>
  <si>
    <t>S31H2238.pnt</t>
  </si>
  <si>
    <t>[5155]</t>
  </si>
  <si>
    <t>S31H2239.pnt</t>
  </si>
  <si>
    <t>[5156]</t>
  </si>
  <si>
    <t>S31H2240.pnt</t>
  </si>
  <si>
    <t>[5157]</t>
  </si>
  <si>
    <t>S31H2241.pnt</t>
  </si>
  <si>
    <t>[5158]</t>
  </si>
  <si>
    <t>S31H2242.pnt</t>
  </si>
  <si>
    <t>[5159]</t>
  </si>
  <si>
    <t>S31H2243.pnt</t>
  </si>
  <si>
    <t>[5160]</t>
  </si>
  <si>
    <t>S31H2244.pnt</t>
  </si>
  <si>
    <t>[5161]</t>
  </si>
  <si>
    <t>PS122-5_61-27</t>
  </si>
  <si>
    <t>S31H2246.pnt</t>
  </si>
  <si>
    <t>[5162]</t>
  </si>
  <si>
    <t>S31H2247.pnt</t>
  </si>
  <si>
    <t>[5163]</t>
  </si>
  <si>
    <t>S31H2248.pnt</t>
  </si>
  <si>
    <t>[5164]</t>
  </si>
  <si>
    <t>S31H2249.pnt</t>
  </si>
  <si>
    <t>[5165]</t>
  </si>
  <si>
    <t>S31H2250.pnt</t>
  </si>
  <si>
    <t>[5166]</t>
  </si>
  <si>
    <t>S31H2251.pnt</t>
  </si>
  <si>
    <t>[5167]</t>
  </si>
  <si>
    <t>S31H2252.pnt</t>
  </si>
  <si>
    <t>[5168]</t>
  </si>
  <si>
    <t>S31H2253.pnt</t>
  </si>
  <si>
    <t>[5169]</t>
  </si>
  <si>
    <t>S31H2254.pnt</t>
  </si>
  <si>
    <t>[5170]</t>
  </si>
  <si>
    <t>S31H2255.pnt</t>
  </si>
  <si>
    <t>[5171]</t>
  </si>
  <si>
    <t>S31H2256.pnt</t>
  </si>
  <si>
    <t>[5172]</t>
  </si>
  <si>
    <t>S31H2257.pnt</t>
  </si>
  <si>
    <t>[5173]</t>
  </si>
  <si>
    <t>S31H2258.pnt</t>
  </si>
  <si>
    <t>[5174]</t>
  </si>
  <si>
    <t>S31H2259.pnt</t>
  </si>
  <si>
    <t>[5175]</t>
  </si>
  <si>
    <t>S31H2260.pnt</t>
  </si>
  <si>
    <t>[5176]</t>
  </si>
  <si>
    <t>S31H2261.pnt</t>
  </si>
  <si>
    <t>[5177]</t>
  </si>
  <si>
    <t>S31H2262.pnt</t>
  </si>
  <si>
    <t>[5178]</t>
  </si>
  <si>
    <t>S31H2263.pnt</t>
  </si>
  <si>
    <t>[5179]</t>
  </si>
  <si>
    <t>S31H2264.pnt</t>
  </si>
  <si>
    <t>[5180]</t>
  </si>
  <si>
    <t>S31H2265.pnt</t>
  </si>
  <si>
    <t>[5181]</t>
  </si>
  <si>
    <t>S31H2266.pnt</t>
  </si>
  <si>
    <t>[5182]</t>
  </si>
  <si>
    <t>S31H2267.pnt</t>
  </si>
  <si>
    <t>[5183]</t>
  </si>
  <si>
    <t>S31H2268.pnt</t>
  </si>
  <si>
    <t>[5184]</t>
  </si>
  <si>
    <t>S31H2269.pnt</t>
  </si>
  <si>
    <t>[5185]</t>
  </si>
  <si>
    <t>S31H2270.pnt</t>
  </si>
  <si>
    <t>[5186]</t>
  </si>
  <si>
    <t>S31H2271.pnt</t>
  </si>
  <si>
    <t>[5187]</t>
  </si>
  <si>
    <t>S31H2272.pnt</t>
  </si>
  <si>
    <t>[5188]</t>
  </si>
  <si>
    <t>S31H2273.pnt</t>
  </si>
  <si>
    <t>[5189]</t>
  </si>
  <si>
    <t>S31H2274.pnt</t>
  </si>
  <si>
    <t>[5190]</t>
  </si>
  <si>
    <t>S31H2275.pnt</t>
  </si>
  <si>
    <t>[5191]</t>
  </si>
  <si>
    <t>S31H2276.pnt</t>
  </si>
  <si>
    <t>[5192]</t>
  </si>
  <si>
    <t>S31H2277.pnt</t>
  </si>
  <si>
    <t>[5193]</t>
  </si>
  <si>
    <t>S31H2278.pnt</t>
  </si>
  <si>
    <t>[5194]</t>
  </si>
  <si>
    <t>S31H2279.pnt</t>
  </si>
  <si>
    <t>[5195]</t>
  </si>
  <si>
    <t>S31H2280.pnt</t>
  </si>
  <si>
    <t>[5196]</t>
  </si>
  <si>
    <t>S31H2281.pnt</t>
  </si>
  <si>
    <t>[5197]</t>
  </si>
  <si>
    <t>S31H2282.pnt</t>
  </si>
  <si>
    <t>[5198]</t>
  </si>
  <si>
    <t>S31H2283.pnt</t>
  </si>
  <si>
    <t>[5199]</t>
  </si>
  <si>
    <t>S31H2284.pnt</t>
  </si>
  <si>
    <t>[5200]</t>
  </si>
  <si>
    <t>S31H2285.pnt</t>
  </si>
  <si>
    <t>[5201]</t>
  </si>
  <si>
    <t>S31H2286.pnt</t>
  </si>
  <si>
    <t>[5202]</t>
  </si>
  <si>
    <t>S31H2287.pnt</t>
  </si>
  <si>
    <t>[5203]</t>
  </si>
  <si>
    <t>S31H2288.pnt</t>
  </si>
  <si>
    <t>[5204]</t>
  </si>
  <si>
    <t>S31H2289.pnt</t>
  </si>
  <si>
    <t>[5205]</t>
  </si>
  <si>
    <t>S31H2290.pnt</t>
  </si>
  <si>
    <t>[5206]</t>
  </si>
  <si>
    <t>S31H2291.pnt</t>
  </si>
  <si>
    <t>[5207]</t>
  </si>
  <si>
    <t>S31H2292.pnt</t>
  </si>
  <si>
    <t>[5208]</t>
  </si>
  <si>
    <t>S31H2293.pnt</t>
  </si>
  <si>
    <t>[5209]</t>
  </si>
  <si>
    <t>S31H2294.pnt</t>
  </si>
  <si>
    <t>[5210]</t>
  </si>
  <si>
    <t>S31H2295.pnt</t>
  </si>
  <si>
    <t>[5211]</t>
  </si>
  <si>
    <t>S31H2296.pnt</t>
  </si>
  <si>
    <t>[5212]</t>
  </si>
  <si>
    <t>S31H2297.pnt</t>
  </si>
  <si>
    <t>[5213]</t>
  </si>
  <si>
    <t>S31H2298.pnt</t>
  </si>
  <si>
    <t>[5214]</t>
  </si>
  <si>
    <t>S31H2299.pnt</t>
  </si>
  <si>
    <t>[5215]</t>
  </si>
  <si>
    <t>S31H2300.pnt</t>
  </si>
  <si>
    <t>[5216]</t>
  </si>
  <si>
    <t>S31H2301.pnt</t>
  </si>
  <si>
    <t>[5217]</t>
  </si>
  <si>
    <t>PS122-5_61-28</t>
  </si>
  <si>
    <t>S31H2211.pnt</t>
  </si>
  <si>
    <t>[5218]</t>
  </si>
  <si>
    <t>S31H2212.pnt</t>
  </si>
  <si>
    <t>[5219]</t>
  </si>
  <si>
    <t>S31H2217.pnt</t>
  </si>
  <si>
    <t>[5220]</t>
  </si>
  <si>
    <t>S31H2216.pnt</t>
  </si>
  <si>
    <t>[5221]</t>
  </si>
  <si>
    <t>S31H2215.pnt</t>
  </si>
  <si>
    <t>[5223]</t>
  </si>
  <si>
    <t>S31H2213.pnt</t>
  </si>
  <si>
    <t>[5224]</t>
  </si>
  <si>
    <t>S31H2218.pnt</t>
  </si>
  <si>
    <t>[5225]</t>
  </si>
  <si>
    <t>S31H2219.pnt</t>
  </si>
  <si>
    <t>[5226]</t>
  </si>
  <si>
    <t>S31H2220.pnt</t>
  </si>
  <si>
    <t>[5227]</t>
  </si>
  <si>
    <t>S31H2221.pnt</t>
  </si>
  <si>
    <t>[5228]</t>
  </si>
  <si>
    <t>S31H2222.pnt</t>
  </si>
  <si>
    <t>[5229]</t>
  </si>
  <si>
    <t>S31H2223.pnt</t>
  </si>
  <si>
    <t>[5230]</t>
  </si>
  <si>
    <t>S31H2224.pnt</t>
  </si>
  <si>
    <t>[5231]</t>
  </si>
  <si>
    <t>S31H2225.pnt</t>
  </si>
  <si>
    <t>[5232]</t>
  </si>
  <si>
    <t>S31H2226.pnt</t>
  </si>
  <si>
    <t>[5233]</t>
  </si>
  <si>
    <t>S31H2227.pnt</t>
  </si>
  <si>
    <t>[5234]</t>
  </si>
  <si>
    <t>PS122-5_61-4</t>
  </si>
  <si>
    <t>S31H2114.pnt</t>
  </si>
  <si>
    <t>[5235]</t>
  </si>
  <si>
    <t>S31H2113.pnt</t>
  </si>
  <si>
    <t>[5236]</t>
  </si>
  <si>
    <t>S31H2112.pnt</t>
  </si>
  <si>
    <t>[5237]</t>
  </si>
  <si>
    <t>S31H2111.pnt</t>
  </si>
  <si>
    <t>[5238]</t>
  </si>
  <si>
    <t>S31H2110.pnt</t>
  </si>
  <si>
    <t>[5239]</t>
  </si>
  <si>
    <t>S31H2115.pnt</t>
  </si>
  <si>
    <t>[5240]</t>
  </si>
  <si>
    <t>S31H2116.pnt</t>
  </si>
  <si>
    <t>[5241]</t>
  </si>
  <si>
    <t>S31H2117.pnt</t>
  </si>
  <si>
    <t>[5242]</t>
  </si>
  <si>
    <t>S31H2118.pnt</t>
  </si>
  <si>
    <t>[5243]</t>
  </si>
  <si>
    <t>S31H2119.pnt</t>
  </si>
  <si>
    <t>[5244]</t>
  </si>
  <si>
    <t>S31H2120.pnt</t>
  </si>
  <si>
    <t>[5245]</t>
  </si>
  <si>
    <t>S31H2121.pnt</t>
  </si>
  <si>
    <t>[5246]</t>
  </si>
  <si>
    <t>S31H2122.pnt</t>
  </si>
  <si>
    <t>[5247]</t>
  </si>
  <si>
    <t>S31H2123.pnt</t>
  </si>
  <si>
    <t>[5248]</t>
  </si>
  <si>
    <t>S31H2124.pnt</t>
  </si>
  <si>
    <t>[5249]</t>
  </si>
  <si>
    <t>PS122-5_61-5</t>
  </si>
  <si>
    <t>S31H1969.pnt</t>
  </si>
  <si>
    <t>[5250]</t>
  </si>
  <si>
    <t>S31H1992.pnt</t>
  </si>
  <si>
    <t>[5251]</t>
  </si>
  <si>
    <t>S31H1970.pnt</t>
  </si>
  <si>
    <t>[5252]</t>
  </si>
  <si>
    <t>S31H1971.pnt</t>
  </si>
  <si>
    <t>[5253]</t>
  </si>
  <si>
    <t>S31H1972.pnt</t>
  </si>
  <si>
    <t>[5254]</t>
  </si>
  <si>
    <t>S31H1973.pnt</t>
  </si>
  <si>
    <t>[5255]</t>
  </si>
  <si>
    <t>S31H1974.pnt</t>
  </si>
  <si>
    <t>[5256]</t>
  </si>
  <si>
    <t>S31H1975.pnt</t>
  </si>
  <si>
    <t>[5257]</t>
  </si>
  <si>
    <t>S31H1976.pnt</t>
  </si>
  <si>
    <t>[5258]</t>
  </si>
  <si>
    <t>S31H1977.pnt</t>
  </si>
  <si>
    <t>[5259]</t>
  </si>
  <si>
    <t>S31H1978.pnt</t>
  </si>
  <si>
    <t>[5260]</t>
  </si>
  <si>
    <t>S31H1979.pnt</t>
  </si>
  <si>
    <t>[5261]</t>
  </si>
  <si>
    <t>S31H1980.pnt</t>
  </si>
  <si>
    <t>[5262]</t>
  </si>
  <si>
    <t>S31H1981.pnt</t>
  </si>
  <si>
    <t>[5263]</t>
  </si>
  <si>
    <t>S31H1982.pnt</t>
  </si>
  <si>
    <t>[5264]</t>
  </si>
  <si>
    <t>S31H1983.pnt</t>
  </si>
  <si>
    <t>[5265]</t>
  </si>
  <si>
    <t>S31H1984.pnt</t>
  </si>
  <si>
    <t>[5266]</t>
  </si>
  <si>
    <t>S31H1985.pnt</t>
  </si>
  <si>
    <t>[5268]</t>
  </si>
  <si>
    <t>S31H1987.pnt</t>
  </si>
  <si>
    <t>[5269]</t>
  </si>
  <si>
    <t>S31H1988.pnt</t>
  </si>
  <si>
    <t>[5270]</t>
  </si>
  <si>
    <t>S31H1989.pnt</t>
  </si>
  <si>
    <t>[5271]</t>
  </si>
  <si>
    <t>S31H1990.pnt</t>
  </si>
  <si>
    <t>[5272]</t>
  </si>
  <si>
    <t>S31H1991.pnt</t>
  </si>
  <si>
    <t>[5273]</t>
  </si>
  <si>
    <t>S31H1993.pnt</t>
  </si>
  <si>
    <t>[5274]</t>
  </si>
  <si>
    <t>S31H1994.pnt</t>
  </si>
  <si>
    <t>[5275]</t>
  </si>
  <si>
    <t>S31H1995.pnt</t>
  </si>
  <si>
    <t>[5276]</t>
  </si>
  <si>
    <t>S31H1996.pnt</t>
  </si>
  <si>
    <t>[5277]</t>
  </si>
  <si>
    <t>S31H1997.pnt</t>
  </si>
  <si>
    <t>[5278]</t>
  </si>
  <si>
    <t>S31H1998.pnt</t>
  </si>
  <si>
    <t>[5279]</t>
  </si>
  <si>
    <t>S31H1999.pnt</t>
  </si>
  <si>
    <t>[5280]</t>
  </si>
  <si>
    <t>S31H2000.pnt</t>
  </si>
  <si>
    <t>[5281]</t>
  </si>
  <si>
    <t>S31H2001.pnt</t>
  </si>
  <si>
    <t>[5282]</t>
  </si>
  <si>
    <t>S31H2002.pnt</t>
  </si>
  <si>
    <t>[5283]</t>
  </si>
  <si>
    <t>S31H2003.pnt</t>
  </si>
  <si>
    <t>[5284]</t>
  </si>
  <si>
    <t>S31H2004.pnt</t>
  </si>
  <si>
    <t>[5285]</t>
  </si>
  <si>
    <t>S31H2005.pnt</t>
  </si>
  <si>
    <t>[5286]</t>
  </si>
  <si>
    <t>S31H2006.pnt</t>
  </si>
  <si>
    <t>[5287]</t>
  </si>
  <si>
    <t>S31H2007.pnt</t>
  </si>
  <si>
    <t>[5288]</t>
  </si>
  <si>
    <t>S31H2008.pnt</t>
  </si>
  <si>
    <t>[5289]</t>
  </si>
  <si>
    <t>S31H2009.pnt</t>
  </si>
  <si>
    <t>[5290]</t>
  </si>
  <si>
    <t>S31H2010.pnt</t>
  </si>
  <si>
    <t>[5291]</t>
  </si>
  <si>
    <t>S31H2011.pnt</t>
  </si>
  <si>
    <t>[5292]</t>
  </si>
  <si>
    <t>S31H2012.pnt</t>
  </si>
  <si>
    <t>[5293]</t>
  </si>
  <si>
    <t>S31H2013.pnt</t>
  </si>
  <si>
    <t>[5294]</t>
  </si>
  <si>
    <t>S31H2014.pnt</t>
  </si>
  <si>
    <t>[5295]</t>
  </si>
  <si>
    <t>S31H2015.pnt</t>
  </si>
  <si>
    <t>[5296]</t>
  </si>
  <si>
    <t>S31H2016.pnt</t>
  </si>
  <si>
    <t>[5297]</t>
  </si>
  <si>
    <t>S31H2017.pnt</t>
  </si>
  <si>
    <t>[5298]</t>
  </si>
  <si>
    <t>S31H2018.pnt</t>
  </si>
  <si>
    <t>[5299]</t>
  </si>
  <si>
    <t>S31H2019.pnt</t>
  </si>
  <si>
    <t>[5300]</t>
  </si>
  <si>
    <t>S31H2020.pnt</t>
  </si>
  <si>
    <t>[5301]</t>
  </si>
  <si>
    <t>S31H2021.pnt</t>
  </si>
  <si>
    <t>[5302]</t>
  </si>
  <si>
    <t>S31H2022.pnt</t>
  </si>
  <si>
    <t>[5303]</t>
  </si>
  <si>
    <t>S31H2023.pnt</t>
  </si>
  <si>
    <t>[5304]</t>
  </si>
  <si>
    <t>S31H2024.pnt</t>
  </si>
  <si>
    <t>[5305]</t>
  </si>
  <si>
    <t>S31H2025.pnt</t>
  </si>
  <si>
    <t>[5306]</t>
  </si>
  <si>
    <t>S31H2026.pnt</t>
  </si>
  <si>
    <t>[5307]</t>
  </si>
  <si>
    <t>S31H2027.pnt</t>
  </si>
  <si>
    <t>[5308]</t>
  </si>
  <si>
    <t>S31H2028.pnt</t>
  </si>
  <si>
    <t>[5309]</t>
  </si>
  <si>
    <t>PS122-5_61-8</t>
  </si>
  <si>
    <t>S31H2029.pnt</t>
  </si>
  <si>
    <t>[5310]</t>
  </si>
  <si>
    <t>S31H2030.pnt</t>
  </si>
  <si>
    <t>[5311]</t>
  </si>
  <si>
    <t>S31H2031.pnt</t>
  </si>
  <si>
    <t>[5312]</t>
  </si>
  <si>
    <t>S31H2032.pnt</t>
  </si>
  <si>
    <t>[5313]</t>
  </si>
  <si>
    <t>S31H2033.pnt</t>
  </si>
  <si>
    <t>[5314]</t>
  </si>
  <si>
    <t>S31H2034.pnt</t>
  </si>
  <si>
    <t>[5315]</t>
  </si>
  <si>
    <t>S31H2035.pnt</t>
  </si>
  <si>
    <t>[5316]</t>
  </si>
  <si>
    <t>S31H2036.pnt</t>
  </si>
  <si>
    <t>[5317]</t>
  </si>
  <si>
    <t>S31H2037.pnt</t>
  </si>
  <si>
    <t>[5318]</t>
  </si>
  <si>
    <t>S31H2038.pnt</t>
  </si>
  <si>
    <t>[5319]</t>
  </si>
  <si>
    <t>S31H2039.pnt</t>
  </si>
  <si>
    <t>[5320]</t>
  </si>
  <si>
    <t>S31H2040.pnt</t>
  </si>
  <si>
    <t>[5321]</t>
  </si>
  <si>
    <t>S31H2041.pnt</t>
  </si>
  <si>
    <t>[5322]</t>
  </si>
  <si>
    <t>S31H2042.pnt</t>
  </si>
  <si>
    <t>[5323]</t>
  </si>
  <si>
    <t>S31H2043.pnt</t>
  </si>
  <si>
    <t>[5324]</t>
  </si>
  <si>
    <t>S31H2044.pnt</t>
  </si>
  <si>
    <t>[5325]</t>
  </si>
  <si>
    <t>S31H2045.pnt</t>
  </si>
  <si>
    <t>[5326]</t>
  </si>
  <si>
    <t>S31H2046.pnt</t>
  </si>
  <si>
    <t>[5327]</t>
  </si>
  <si>
    <t>S31H2047.pnt</t>
  </si>
  <si>
    <t>[5328]</t>
  </si>
  <si>
    <t>S31H2048.pnt</t>
  </si>
  <si>
    <t>[5329]</t>
  </si>
  <si>
    <t>S31H2049.pnt</t>
  </si>
  <si>
    <t>[5330]</t>
  </si>
  <si>
    <t>S31H2050.pnt</t>
  </si>
  <si>
    <t>[5331]</t>
  </si>
  <si>
    <t>S31H2051.pnt</t>
  </si>
  <si>
    <t>[5332]</t>
  </si>
  <si>
    <t>S31H2052.pnt</t>
  </si>
  <si>
    <t>[5333]</t>
  </si>
  <si>
    <t>S31H2053.pnt</t>
  </si>
  <si>
    <t>[5334]</t>
  </si>
  <si>
    <t>S31H2054.pnt</t>
  </si>
  <si>
    <t>[5335]</t>
  </si>
  <si>
    <t>S31H2055.pnt</t>
  </si>
  <si>
    <t>[5336]</t>
  </si>
  <si>
    <t>S31H2056.pnt</t>
  </si>
  <si>
    <t>[5337]</t>
  </si>
  <si>
    <t>S31H2057.pnt</t>
  </si>
  <si>
    <t>[5338]</t>
  </si>
  <si>
    <t>S31H2058.pnt</t>
  </si>
  <si>
    <t>[5339]</t>
  </si>
  <si>
    <t>S31H2059.pnt</t>
  </si>
  <si>
    <t>[5340]</t>
  </si>
  <si>
    <t>S31H2060.pnt</t>
  </si>
  <si>
    <t>[5341]</t>
  </si>
  <si>
    <t>S31H2061.pnt</t>
  </si>
  <si>
    <t>[5342]</t>
  </si>
  <si>
    <t>S31H2062.pnt</t>
  </si>
  <si>
    <t>[5343]</t>
  </si>
  <si>
    <t>S31H2063.pnt</t>
  </si>
  <si>
    <t>[5344]</t>
  </si>
  <si>
    <t>S31H2064.pnt</t>
  </si>
  <si>
    <t>[5345]</t>
  </si>
  <si>
    <t>S31H2065.pnt</t>
  </si>
  <si>
    <t>[5346]</t>
  </si>
  <si>
    <t>S31H2066.pnt</t>
  </si>
  <si>
    <t>[5347]</t>
  </si>
  <si>
    <t>S31H2067.pnt</t>
  </si>
  <si>
    <t>[5348]</t>
  </si>
  <si>
    <t>S31H2068.pnt</t>
  </si>
  <si>
    <t>[5349]</t>
  </si>
  <si>
    <t>S31H2069.pnt</t>
  </si>
  <si>
    <t>[5350]</t>
  </si>
  <si>
    <t>S31H2070.pnt</t>
  </si>
  <si>
    <t>[5351]</t>
  </si>
  <si>
    <t>S31H2071.pnt</t>
  </si>
  <si>
    <t>[5352]</t>
  </si>
  <si>
    <t>S31H2072.pnt</t>
  </si>
  <si>
    <t>[5353]</t>
  </si>
  <si>
    <t>S31H2073.pnt</t>
  </si>
  <si>
    <t>[5354]</t>
  </si>
  <si>
    <t>S31H2074.pnt</t>
  </si>
  <si>
    <t>[5355]</t>
  </si>
  <si>
    <t>S31H2075.pnt</t>
  </si>
  <si>
    <t>[5356]</t>
  </si>
  <si>
    <t>S31H2077.pnt</t>
  </si>
  <si>
    <t>[5357]</t>
  </si>
  <si>
    <t>S31H2078.pnt</t>
  </si>
  <si>
    <t>[5358]</t>
  </si>
  <si>
    <t>S31H2079.pnt</t>
  </si>
  <si>
    <t>[5359]</t>
  </si>
  <si>
    <t>S31H2080.pnt</t>
  </si>
  <si>
    <t>[5360]</t>
  </si>
  <si>
    <t>S31H2081.pnt</t>
  </si>
  <si>
    <t>[5361]</t>
  </si>
  <si>
    <t>S31H2082.pnt</t>
  </si>
  <si>
    <t>[5362]</t>
  </si>
  <si>
    <t>S31H2083.pnt</t>
  </si>
  <si>
    <t>[5363]</t>
  </si>
  <si>
    <t>S31H2084.pnt</t>
  </si>
  <si>
    <t>[5364]</t>
  </si>
  <si>
    <t>S31H2085.pnt</t>
  </si>
  <si>
    <t>[5365]</t>
  </si>
  <si>
    <t>S31H2086.pnt</t>
  </si>
  <si>
    <t>[5366]</t>
  </si>
  <si>
    <t>S31H2087.pnt</t>
  </si>
  <si>
    <t>[5367]</t>
  </si>
  <si>
    <t>S31H2088.pnt</t>
  </si>
  <si>
    <t>[5368]</t>
  </si>
  <si>
    <t>S31H2089.pnt</t>
  </si>
  <si>
    <t>[5369]</t>
  </si>
  <si>
    <t>S31H2090.pnt</t>
  </si>
  <si>
    <t>[5370]</t>
  </si>
  <si>
    <t>S31H2091.pnt</t>
  </si>
  <si>
    <t>[5371]</t>
  </si>
  <si>
    <t>S31H2092.pnt</t>
  </si>
  <si>
    <t>[5372]</t>
  </si>
  <si>
    <t>S31H2093.pnt</t>
  </si>
  <si>
    <t>[5373]</t>
  </si>
  <si>
    <t>S31H2094.pnt</t>
  </si>
  <si>
    <t>[5374]</t>
  </si>
  <si>
    <t>S31H2095.pnt</t>
  </si>
  <si>
    <t>[5375]</t>
  </si>
  <si>
    <t>S31H2096.pnt</t>
  </si>
  <si>
    <t>[5376]</t>
  </si>
  <si>
    <t>S31H2097.pnt</t>
  </si>
  <si>
    <t>[5377]</t>
  </si>
  <si>
    <t>S31H2098.pnt</t>
  </si>
  <si>
    <t>[5378]</t>
  </si>
  <si>
    <t>S31H2099.pnt</t>
  </si>
  <si>
    <t>[5379]</t>
  </si>
  <si>
    <t>S31H2100.pnt</t>
  </si>
  <si>
    <t>[5380]</t>
  </si>
  <si>
    <t>S31H2101.pnt</t>
  </si>
  <si>
    <t>[5381]</t>
  </si>
  <si>
    <t>S31H2102.pnt</t>
  </si>
  <si>
    <t>[5382]</t>
  </si>
  <si>
    <t>S31H2103.pnt</t>
  </si>
  <si>
    <t>[5383]</t>
  </si>
  <si>
    <t>S31H2104.pnt</t>
  </si>
  <si>
    <t>[5384]</t>
  </si>
  <si>
    <t>S31H2105.pnt</t>
  </si>
  <si>
    <t>[5385]</t>
  </si>
  <si>
    <t>S31H2106.pnt</t>
  </si>
  <si>
    <t>[5386]</t>
  </si>
  <si>
    <t>S31H2107.pnt</t>
  </si>
  <si>
    <t>[5387]</t>
  </si>
  <si>
    <t>S31H2108.pnt</t>
  </si>
  <si>
    <t>[5388]</t>
  </si>
  <si>
    <t>S31H2109.pnt</t>
  </si>
  <si>
    <t>[5389]</t>
  </si>
  <si>
    <t>PS122-5_61-9</t>
  </si>
  <si>
    <t>S31H2155.pnt</t>
  </si>
  <si>
    <t>[5390]</t>
  </si>
  <si>
    <t>S31H2125.pnt</t>
  </si>
  <si>
    <t>[5391]</t>
  </si>
  <si>
    <t>S31H2126.pnt</t>
  </si>
  <si>
    <t>[5392]</t>
  </si>
  <si>
    <t>S31H2127.pnt</t>
  </si>
  <si>
    <t>[5393]</t>
  </si>
  <si>
    <t>S31H2128.pnt</t>
  </si>
  <si>
    <t>[5394]</t>
  </si>
  <si>
    <t>S31H2129.pnt</t>
  </si>
  <si>
    <t>[5395]</t>
  </si>
  <si>
    <t>S31H2130.pnt</t>
  </si>
  <si>
    <t>[5396]</t>
  </si>
  <si>
    <t>S31H2131.pnt</t>
  </si>
  <si>
    <t>[5397]</t>
  </si>
  <si>
    <t>S31H2132.pnt</t>
  </si>
  <si>
    <t>[5398]</t>
  </si>
  <si>
    <t>S31H2133.pnt</t>
  </si>
  <si>
    <t>[5399]</t>
  </si>
  <si>
    <t>S31H2134.pnt</t>
  </si>
  <si>
    <t>[5400]</t>
  </si>
  <si>
    <t>S31H2135.pnt</t>
  </si>
  <si>
    <t>[5401]</t>
  </si>
  <si>
    <t>S31H2136.pnt</t>
  </si>
  <si>
    <t>[5402]</t>
  </si>
  <si>
    <t>S31H2137.pnt</t>
  </si>
  <si>
    <t>[5403]</t>
  </si>
  <si>
    <t>S31H2138.pnt</t>
  </si>
  <si>
    <t>[5404]</t>
  </si>
  <si>
    <t>S31H2139.pnt</t>
  </si>
  <si>
    <t>[5405]</t>
  </si>
  <si>
    <t>S31H2140.pnt</t>
  </si>
  <si>
    <t>[5406]</t>
  </si>
  <si>
    <t>S31H2141.pnt</t>
  </si>
  <si>
    <t>[5407]</t>
  </si>
  <si>
    <t>S31H2142.pnt</t>
  </si>
  <si>
    <t>[5408]</t>
  </si>
  <si>
    <t>S31H2143.pnt</t>
  </si>
  <si>
    <t>[5409]</t>
  </si>
  <si>
    <t>S31H2144.pnt</t>
  </si>
  <si>
    <t>[5410]</t>
  </si>
  <si>
    <t>S31H2145.pnt</t>
  </si>
  <si>
    <t>[5411]</t>
  </si>
  <si>
    <t>S31H2146.pnt</t>
  </si>
  <si>
    <t>[5412]</t>
  </si>
  <si>
    <t>S31H2147.pnt</t>
  </si>
  <si>
    <t>[5413]</t>
  </si>
  <si>
    <t>S31H2148.pnt</t>
  </si>
  <si>
    <t>[5414]</t>
  </si>
  <si>
    <t>S31H2149.pnt</t>
  </si>
  <si>
    <t>[5415]</t>
  </si>
  <si>
    <t>S31H2150.pnt</t>
  </si>
  <si>
    <t>[5416]</t>
  </si>
  <si>
    <t>S31H2151.pnt</t>
  </si>
  <si>
    <t>[5417]</t>
  </si>
  <si>
    <t>S31H2152.pnt</t>
  </si>
  <si>
    <t>[5418]</t>
  </si>
  <si>
    <t>S31H2153.pnt</t>
  </si>
  <si>
    <t>[5419]</t>
  </si>
  <si>
    <t>S31H2154.pnt</t>
  </si>
  <si>
    <t>[5420]</t>
  </si>
  <si>
    <t>S31H2156.pnt</t>
  </si>
  <si>
    <t>[5421]</t>
  </si>
  <si>
    <t>S31H2157.pnt</t>
  </si>
  <si>
    <t>[5422]</t>
  </si>
  <si>
    <t>S31H2158.pnt</t>
  </si>
  <si>
    <t>[5423]</t>
  </si>
  <si>
    <t>S31H2159.pnt</t>
  </si>
  <si>
    <t>[5424]</t>
  </si>
  <si>
    <t>S31H2160.pnt</t>
  </si>
  <si>
    <t>[5425]</t>
  </si>
  <si>
    <t>S31H2161.pnt</t>
  </si>
  <si>
    <t>[5426]</t>
  </si>
  <si>
    <t>S31H2162.pnt</t>
  </si>
  <si>
    <t>[5427]</t>
  </si>
  <si>
    <t>S31H2163.pnt</t>
  </si>
  <si>
    <t>[5428]</t>
  </si>
  <si>
    <t>S31H2164.pnt</t>
  </si>
  <si>
    <t>[5429]</t>
  </si>
  <si>
    <t>S31H2165.pnt</t>
  </si>
  <si>
    <t>[5430]</t>
  </si>
  <si>
    <t>S31H2166.pnt</t>
  </si>
  <si>
    <t>[5431]</t>
  </si>
  <si>
    <t>S31H2167.pnt</t>
  </si>
  <si>
    <t>[5432]</t>
  </si>
  <si>
    <t>S31H2168.pnt</t>
  </si>
  <si>
    <t>[5433]</t>
  </si>
  <si>
    <t>S31H2169.pnt</t>
  </si>
  <si>
    <t>[5435]</t>
  </si>
  <si>
    <t>PS122-5_61-97</t>
  </si>
  <si>
    <t>S31H2302.pnt</t>
  </si>
  <si>
    <t>[5436]</t>
  </si>
  <si>
    <t>S31H2303.pnt</t>
  </si>
  <si>
    <t>[5437]</t>
  </si>
  <si>
    <t>S31H2315.pnt</t>
  </si>
  <si>
    <t>[5438]</t>
  </si>
  <si>
    <t>S31H2314.pnt</t>
  </si>
  <si>
    <t>[5439]</t>
  </si>
  <si>
    <t>S31H2313.pnt</t>
  </si>
  <si>
    <t>[5440]</t>
  </si>
  <si>
    <t>S31H2311.pnt</t>
  </si>
  <si>
    <t>[5441]</t>
  </si>
  <si>
    <t>S31H2310.pnt</t>
  </si>
  <si>
    <t>[5442]</t>
  </si>
  <si>
    <t>S31H2316.pnt</t>
  </si>
  <si>
    <t>[5443]</t>
  </si>
  <si>
    <t>S31H2317.pnt</t>
  </si>
  <si>
    <t>[5444]</t>
  </si>
  <si>
    <t>S31H2318.pnt</t>
  </si>
  <si>
    <t>[5445]</t>
  </si>
  <si>
    <t>S31H2319.pnt</t>
  </si>
  <si>
    <t>[5446]</t>
  </si>
  <si>
    <t>S31H2320.pnt</t>
  </si>
  <si>
    <t>[5447]</t>
  </si>
  <si>
    <t>S31H2321.pnt</t>
  </si>
  <si>
    <t>[5448]</t>
  </si>
  <si>
    <t>S31H2322.pnt</t>
  </si>
  <si>
    <t>[5449]</t>
  </si>
  <si>
    <t>S31H2323.pnt</t>
  </si>
  <si>
    <t>[5450]</t>
  </si>
  <si>
    <t>S31H2324.pnt</t>
  </si>
  <si>
    <t>[5451]</t>
  </si>
  <si>
    <t>S31H2325.pnt</t>
  </si>
  <si>
    <t>[5452]</t>
  </si>
  <si>
    <t>PS122-5_62-10</t>
  </si>
  <si>
    <t>S31H2894.pnt</t>
  </si>
  <si>
    <t>[5453]</t>
  </si>
  <si>
    <t>S31H2895.pnt</t>
  </si>
  <si>
    <t>[5454]</t>
  </si>
  <si>
    <t>S31H2902.pnt</t>
  </si>
  <si>
    <t>[5455]</t>
  </si>
  <si>
    <t>S31H2901.pnt</t>
  </si>
  <si>
    <t>[5456]</t>
  </si>
  <si>
    <t>S31H2900.pnt</t>
  </si>
  <si>
    <t>[5457]</t>
  </si>
  <si>
    <t>S31H2899.pnt</t>
  </si>
  <si>
    <t>[5458]</t>
  </si>
  <si>
    <t>S31H2898.pnt</t>
  </si>
  <si>
    <t>[5459]</t>
  </si>
  <si>
    <t>S31H2903.pnt</t>
  </si>
  <si>
    <t>[5460]</t>
  </si>
  <si>
    <t>S31H2904.pnt</t>
  </si>
  <si>
    <t>[5461]</t>
  </si>
  <si>
    <t>S31H2905.pnt</t>
  </si>
  <si>
    <t>[5462]</t>
  </si>
  <si>
    <t>S31H2906.pnt</t>
  </si>
  <si>
    <t>[5463]</t>
  </si>
  <si>
    <t>S31H2907.pnt</t>
  </si>
  <si>
    <t>[5464]</t>
  </si>
  <si>
    <t>S31H2908.pnt</t>
  </si>
  <si>
    <t>[5465]</t>
  </si>
  <si>
    <t>S31H2909.pnt</t>
  </si>
  <si>
    <t>[5466]</t>
  </si>
  <si>
    <t>S31H2910.pnt</t>
  </si>
  <si>
    <t>[5467]</t>
  </si>
  <si>
    <t>S31H2911.pnt</t>
  </si>
  <si>
    <t>[5468]</t>
  </si>
  <si>
    <t>S31H2912.pnt</t>
  </si>
  <si>
    <t>[5469]</t>
  </si>
  <si>
    <t>PS122-5_62-100</t>
  </si>
  <si>
    <t>S31H3370.pnt</t>
  </si>
  <si>
    <t>[5470]</t>
  </si>
  <si>
    <t>S31H3371.pnt</t>
  </si>
  <si>
    <t>[5471]</t>
  </si>
  <si>
    <t>S31H3372.pnt</t>
  </si>
  <si>
    <t>[5472]</t>
  </si>
  <si>
    <t>S31H3373.pnt</t>
  </si>
  <si>
    <t>[5473]</t>
  </si>
  <si>
    <t>S31H3374.pnt</t>
  </si>
  <si>
    <t>[5474]</t>
  </si>
  <si>
    <t>S31H3375.pnt</t>
  </si>
  <si>
    <t>[5475]</t>
  </si>
  <si>
    <t>S31H3376.pnt</t>
  </si>
  <si>
    <t>[5476]</t>
  </si>
  <si>
    <t>S31H3377.pnt</t>
  </si>
  <si>
    <t>[5477]</t>
  </si>
  <si>
    <t>S31H3378.pnt</t>
  </si>
  <si>
    <t>[5478]</t>
  </si>
  <si>
    <t>S31H3379.pnt</t>
  </si>
  <si>
    <t>[5479]</t>
  </si>
  <si>
    <t>S31H3380.pnt</t>
  </si>
  <si>
    <t>[5480]</t>
  </si>
  <si>
    <t>S31H3381.pnt</t>
  </si>
  <si>
    <t>[5481]</t>
  </si>
  <si>
    <t>S31H3382.pnt</t>
  </si>
  <si>
    <t>[5482]</t>
  </si>
  <si>
    <t>S31H3383.pnt</t>
  </si>
  <si>
    <t>[5483]</t>
  </si>
  <si>
    <t>S31H3384.pnt</t>
  </si>
  <si>
    <t>[5484]</t>
  </si>
  <si>
    <t>S31H3385.pnt</t>
  </si>
  <si>
    <t>[5485]</t>
  </si>
  <si>
    <t>S31H3386.pnt</t>
  </si>
  <si>
    <t>[5486]</t>
  </si>
  <si>
    <t>S31H3387.pnt</t>
  </si>
  <si>
    <t>[5487]</t>
  </si>
  <si>
    <t>S31H3388.pnt</t>
  </si>
  <si>
    <t>[5488]</t>
  </si>
  <si>
    <t>S31H3389.pnt</t>
  </si>
  <si>
    <t>[5489]</t>
  </si>
  <si>
    <t>S31H3390.pnt</t>
  </si>
  <si>
    <t>[5490]</t>
  </si>
  <si>
    <t>S31H3391.pnt</t>
  </si>
  <si>
    <t>[5491]</t>
  </si>
  <si>
    <t>S31H3392.pnt</t>
  </si>
  <si>
    <t>[5492]</t>
  </si>
  <si>
    <t>S31H3393.pnt</t>
  </si>
  <si>
    <t>[5493]</t>
  </si>
  <si>
    <t>S31H3394.pnt</t>
  </si>
  <si>
    <t>[5494]</t>
  </si>
  <si>
    <t>PS122-5_62-101</t>
  </si>
  <si>
    <t>S31H3307.pnt</t>
  </si>
  <si>
    <t>[5495]</t>
  </si>
  <si>
    <t>S31H3308.pnt</t>
  </si>
  <si>
    <t>[5496]</t>
  </si>
  <si>
    <t>S31H3309.pnt</t>
  </si>
  <si>
    <t>[5497]</t>
  </si>
  <si>
    <t>S31H3310.pnt</t>
  </si>
  <si>
    <t>[5498]</t>
  </si>
  <si>
    <t>S31H3311.pnt</t>
  </si>
  <si>
    <t>[5499]</t>
  </si>
  <si>
    <t>S31H3312.pnt</t>
  </si>
  <si>
    <t>[5500]</t>
  </si>
  <si>
    <t>S31H3313.pnt</t>
  </si>
  <si>
    <t>[5501]</t>
  </si>
  <si>
    <t>S31H3314.pnt</t>
  </si>
  <si>
    <t>[5502]</t>
  </si>
  <si>
    <t>S31H3315.pnt</t>
  </si>
  <si>
    <t>[5503]</t>
  </si>
  <si>
    <t>S31H3316.pnt</t>
  </si>
  <si>
    <t>[5504]</t>
  </si>
  <si>
    <t>PS122-5_62-102</t>
  </si>
  <si>
    <t>S31H3319.pnt</t>
  </si>
  <si>
    <t>[5505]</t>
  </si>
  <si>
    <t>S31H3320.pnt</t>
  </si>
  <si>
    <t>[5506]</t>
  </si>
  <si>
    <t>S31H3321.pnt</t>
  </si>
  <si>
    <t>[5507]</t>
  </si>
  <si>
    <t>S31H3322.pnt</t>
  </si>
  <si>
    <t>[5508]</t>
  </si>
  <si>
    <t>S31H3323.pnt</t>
  </si>
  <si>
    <t>[5509]</t>
  </si>
  <si>
    <t>S31H3365.pnt</t>
  </si>
  <si>
    <t>[5510]</t>
  </si>
  <si>
    <t>S31H3366.pnt</t>
  </si>
  <si>
    <t>[5511]</t>
  </si>
  <si>
    <t>S31H3367.pnt</t>
  </si>
  <si>
    <t>[5512]</t>
  </si>
  <si>
    <t>S31H3368.pnt</t>
  </si>
  <si>
    <t>[5513]</t>
  </si>
  <si>
    <t>S31H3369.pnt</t>
  </si>
  <si>
    <t>[5514]</t>
  </si>
  <si>
    <t>S31H3324.pnt</t>
  </si>
  <si>
    <t>[5515]</t>
  </si>
  <si>
    <t>S31H3325.pnt</t>
  </si>
  <si>
    <t>[5516]</t>
  </si>
  <si>
    <t>S31H3326.pnt</t>
  </si>
  <si>
    <t>[5517]</t>
  </si>
  <si>
    <t>S31H3327.pnt</t>
  </si>
  <si>
    <t>[5518]</t>
  </si>
  <si>
    <t>S31H3328.pnt</t>
  </si>
  <si>
    <t>[5519]</t>
  </si>
  <si>
    <t>S31H3329.pnt</t>
  </si>
  <si>
    <t>[5520]</t>
  </si>
  <si>
    <t>S31H3330.pnt</t>
  </si>
  <si>
    <t>[5521]</t>
  </si>
  <si>
    <t>S31H3331.pnt</t>
  </si>
  <si>
    <t>[5522]</t>
  </si>
  <si>
    <t>S31H3332.pnt</t>
  </si>
  <si>
    <t>[5523]</t>
  </si>
  <si>
    <t>S31H3333.pnt</t>
  </si>
  <si>
    <t>[5524]</t>
  </si>
  <si>
    <t>S31H3334.pnt</t>
  </si>
  <si>
    <t>[5525]</t>
  </si>
  <si>
    <t>S31H3335.pnt</t>
  </si>
  <si>
    <t>[5526]</t>
  </si>
  <si>
    <t>S31H3336.pnt</t>
  </si>
  <si>
    <t>[5527]</t>
  </si>
  <si>
    <t>S31H3337.pnt</t>
  </si>
  <si>
    <t>[5528]</t>
  </si>
  <si>
    <t>S31H3339.pnt</t>
  </si>
  <si>
    <t>[5529]</t>
  </si>
  <si>
    <t>S31H3340.pnt</t>
  </si>
  <si>
    <t>[5530]</t>
  </si>
  <si>
    <t>S31H3341.pnt</t>
  </si>
  <si>
    <t>[5531]</t>
  </si>
  <si>
    <t>S31H3342.pnt</t>
  </si>
  <si>
    <t>[5532]</t>
  </si>
  <si>
    <t>S31H3343.pnt</t>
  </si>
  <si>
    <t>[5533]</t>
  </si>
  <si>
    <t>S31H3344.pnt</t>
  </si>
  <si>
    <t>[5534]</t>
  </si>
  <si>
    <t>S31H3345.pnt</t>
  </si>
  <si>
    <t>[5535]</t>
  </si>
  <si>
    <t>S31H3346.pnt</t>
  </si>
  <si>
    <t>[5536]</t>
  </si>
  <si>
    <t>S31H3347.pnt</t>
  </si>
  <si>
    <t>[5537]</t>
  </si>
  <si>
    <t>S31H3348.pnt</t>
  </si>
  <si>
    <t>[5538]</t>
  </si>
  <si>
    <t>S31H3349.pnt</t>
  </si>
  <si>
    <t>[5539]</t>
  </si>
  <si>
    <t>S31H3350.pnt</t>
  </si>
  <si>
    <t>[5540]</t>
  </si>
  <si>
    <t>S31H3351.pnt</t>
  </si>
  <si>
    <t>[5541]</t>
  </si>
  <si>
    <t>S31H3352.pnt</t>
  </si>
  <si>
    <t>[5542]</t>
  </si>
  <si>
    <t>S31H3353.pnt</t>
  </si>
  <si>
    <t>[5543]</t>
  </si>
  <si>
    <t>S31H3354.pnt</t>
  </si>
  <si>
    <t>[5544]</t>
  </si>
  <si>
    <t>S31H3355.pnt</t>
  </si>
  <si>
    <t>[5545]</t>
  </si>
  <si>
    <t>S31H3356.pnt</t>
  </si>
  <si>
    <t>[5546]</t>
  </si>
  <si>
    <t>S31H3357.pnt</t>
  </si>
  <si>
    <t>[5547]</t>
  </si>
  <si>
    <t>S31H3358.pnt</t>
  </si>
  <si>
    <t>[5548]</t>
  </si>
  <si>
    <t>S31H3359.pnt</t>
  </si>
  <si>
    <t>[5549]</t>
  </si>
  <si>
    <t>S31H3360.pnt</t>
  </si>
  <si>
    <t>[5550]</t>
  </si>
  <si>
    <t>S31H3361.pnt</t>
  </si>
  <si>
    <t>[5551]</t>
  </si>
  <si>
    <t>S31H3362.pnt</t>
  </si>
  <si>
    <t>[5552]</t>
  </si>
  <si>
    <t>S31H3363.pnt</t>
  </si>
  <si>
    <t>[5553]</t>
  </si>
  <si>
    <t>S31H3364.pnt</t>
  </si>
  <si>
    <t>[5554]</t>
  </si>
  <si>
    <t>PS122-5_62-119</t>
  </si>
  <si>
    <t>S31H3410.pnt</t>
  </si>
  <si>
    <t>[5555]</t>
  </si>
  <si>
    <t>S31H3411.pnt</t>
  </si>
  <si>
    <t>[5556]</t>
  </si>
  <si>
    <t>S31H3412.pnt</t>
  </si>
  <si>
    <t>[5557]</t>
  </si>
  <si>
    <t>S31H3413.pnt</t>
  </si>
  <si>
    <t>[5558]</t>
  </si>
  <si>
    <t>S31H3414.pnt</t>
  </si>
  <si>
    <t>[5559]</t>
  </si>
  <si>
    <t>S31H3415.pnt</t>
  </si>
  <si>
    <t>[5560]</t>
  </si>
  <si>
    <t>S31H3416.pnt</t>
  </si>
  <si>
    <t>[5561]</t>
  </si>
  <si>
    <t>PS122-5_62-123</t>
  </si>
  <si>
    <t>S31H3417.pnt</t>
  </si>
  <si>
    <t>[5562]</t>
  </si>
  <si>
    <t>S31H3418.pnt</t>
  </si>
  <si>
    <t>[5563]</t>
  </si>
  <si>
    <t>S31H3419.pnt</t>
  </si>
  <si>
    <t>[5564]</t>
  </si>
  <si>
    <t>S31H3420.pnt</t>
  </si>
  <si>
    <t>[5565]</t>
  </si>
  <si>
    <t>S31H3421.pnt</t>
  </si>
  <si>
    <t>[5566]</t>
  </si>
  <si>
    <t>S31H3422.pnt</t>
  </si>
  <si>
    <t>[5567]</t>
  </si>
  <si>
    <t>S31H3423.pnt</t>
  </si>
  <si>
    <t>[5568]</t>
  </si>
  <si>
    <t>PS122-5_62-124</t>
  </si>
  <si>
    <t>S31H3458.pnt</t>
  </si>
  <si>
    <t>[5569]</t>
  </si>
  <si>
    <t>S31H3457.pnt</t>
  </si>
  <si>
    <t>[5570]</t>
  </si>
  <si>
    <t>S31H3456.pnt</t>
  </si>
  <si>
    <t>[5571]</t>
  </si>
  <si>
    <t>S31H3455.pnt</t>
  </si>
  <si>
    <t>[5572]</t>
  </si>
  <si>
    <t>S31H3454.pnt</t>
  </si>
  <si>
    <t>[5573]</t>
  </si>
  <si>
    <t>S31H3459.pnt</t>
  </si>
  <si>
    <t>[5574]</t>
  </si>
  <si>
    <t>S31H3460.pnt</t>
  </si>
  <si>
    <t>[5575]</t>
  </si>
  <si>
    <t>S31H3461.pnt</t>
  </si>
  <si>
    <t>[5576]</t>
  </si>
  <si>
    <t>S31H3462.pnt</t>
  </si>
  <si>
    <t>[5577]</t>
  </si>
  <si>
    <t>S31H3463.pnt</t>
  </si>
  <si>
    <t>[5578]</t>
  </si>
  <si>
    <t>S31H3464.pnt</t>
  </si>
  <si>
    <t>[5579]</t>
  </si>
  <si>
    <t>S31H3465.pnt</t>
  </si>
  <si>
    <t>[5580]</t>
  </si>
  <si>
    <t>S31H3466.pnt</t>
  </si>
  <si>
    <t>[5581]</t>
  </si>
  <si>
    <t>S31H3467.pnt</t>
  </si>
  <si>
    <t>[5582]</t>
  </si>
  <si>
    <t>PS122-5_62-125</t>
  </si>
  <si>
    <t>S31H3426.pnt</t>
  </si>
  <si>
    <t>[5583]</t>
  </si>
  <si>
    <t>S31H3427.pnt</t>
  </si>
  <si>
    <t>[5584]</t>
  </si>
  <si>
    <t>S31H3428.pnt</t>
  </si>
  <si>
    <t>[5585]</t>
  </si>
  <si>
    <t>S31H3429.pnt</t>
  </si>
  <si>
    <t>[5586]</t>
  </si>
  <si>
    <t>S31H3430.pnt</t>
  </si>
  <si>
    <t>[5587]</t>
  </si>
  <si>
    <t>S31H3431.pnt</t>
  </si>
  <si>
    <t>[5588]</t>
  </si>
  <si>
    <t>S31H3432.pnt</t>
  </si>
  <si>
    <t>[5589]</t>
  </si>
  <si>
    <t>S31H3433.pnt</t>
  </si>
  <si>
    <t>[5590]</t>
  </si>
  <si>
    <t>S31H3434.pnt</t>
  </si>
  <si>
    <t>[5591]</t>
  </si>
  <si>
    <t>S31H3435.pnt</t>
  </si>
  <si>
    <t>[5592]</t>
  </si>
  <si>
    <t>S31H3436.pnt</t>
  </si>
  <si>
    <t>[5593]</t>
  </si>
  <si>
    <t>S31H3437.pnt</t>
  </si>
  <si>
    <t>[5594]</t>
  </si>
  <si>
    <t>S31H3438.pnt</t>
  </si>
  <si>
    <t>[5595]</t>
  </si>
  <si>
    <t>S31H3439.pnt</t>
  </si>
  <si>
    <t>[5596]</t>
  </si>
  <si>
    <t>S31H3440.pnt</t>
  </si>
  <si>
    <t>[5597]</t>
  </si>
  <si>
    <t>S31H3441.pnt</t>
  </si>
  <si>
    <t>[5598]</t>
  </si>
  <si>
    <t>S31H3442.pnt</t>
  </si>
  <si>
    <t>[5599]</t>
  </si>
  <si>
    <t>S31H3443.pnt</t>
  </si>
  <si>
    <t>[5600]</t>
  </si>
  <si>
    <t>S31H3444.pnt</t>
  </si>
  <si>
    <t>[5601]</t>
  </si>
  <si>
    <t>S31H3445.pnt</t>
  </si>
  <si>
    <t>[5602]</t>
  </si>
  <si>
    <t>S31H3446.pnt</t>
  </si>
  <si>
    <t>[5603]</t>
  </si>
  <si>
    <t>S31H3447.pnt</t>
  </si>
  <si>
    <t>[5604]</t>
  </si>
  <si>
    <t>S31H3448.pnt</t>
  </si>
  <si>
    <t>[5605]</t>
  </si>
  <si>
    <t>S31H3449.pnt</t>
  </si>
  <si>
    <t>[5606]</t>
  </si>
  <si>
    <t>S31H3450.pnt</t>
  </si>
  <si>
    <t>[5607]</t>
  </si>
  <si>
    <t>S31H3451.pnt</t>
  </si>
  <si>
    <t>[5608]</t>
  </si>
  <si>
    <t>S31H3452.pnt</t>
  </si>
  <si>
    <t>[5609]</t>
  </si>
  <si>
    <t>S31H3453.pnt</t>
  </si>
  <si>
    <t>[5610]</t>
  </si>
  <si>
    <t>PS122-5_62-126</t>
  </si>
  <si>
    <t>SNOW5_FMI_RADST</t>
  </si>
  <si>
    <t>S31H3468.pnt</t>
  </si>
  <si>
    <t>[5611]</t>
  </si>
  <si>
    <t>S31H3469.pnt</t>
  </si>
  <si>
    <t>[5612]</t>
  </si>
  <si>
    <t>S31H3475.pnt</t>
  </si>
  <si>
    <t>[5613]</t>
  </si>
  <si>
    <t>S31H3474.pnt</t>
  </si>
  <si>
    <t>[5614]</t>
  </si>
  <si>
    <t>S31H3473.pnt</t>
  </si>
  <si>
    <t>[5615]</t>
  </si>
  <si>
    <t>S31H3472.pnt</t>
  </si>
  <si>
    <t>[5616]</t>
  </si>
  <si>
    <t>S31H3471.pnt</t>
  </si>
  <si>
    <t>[5617]</t>
  </si>
  <si>
    <t>S31H3476.pnt</t>
  </si>
  <si>
    <t>[5618]</t>
  </si>
  <si>
    <t>S31H3477.pnt</t>
  </si>
  <si>
    <t>[5619]</t>
  </si>
  <si>
    <t>S31H3478.pnt</t>
  </si>
  <si>
    <t>[5620]</t>
  </si>
  <si>
    <t>S31H3479.pnt</t>
  </si>
  <si>
    <t>[5621]</t>
  </si>
  <si>
    <t>S31H3480.pnt</t>
  </si>
  <si>
    <t>[5622]</t>
  </si>
  <si>
    <t>S31H3470.pnt</t>
  </si>
  <si>
    <t>[5623]</t>
  </si>
  <si>
    <t>S31H3481.pnt</t>
  </si>
  <si>
    <t>[5624]</t>
  </si>
  <si>
    <t>S31H3482.pnt</t>
  </si>
  <si>
    <t>[5625]</t>
  </si>
  <si>
    <t>S31H3483.pnt</t>
  </si>
  <si>
    <t>[5626]</t>
  </si>
  <si>
    <t>S31H3484.pnt</t>
  </si>
  <si>
    <t>[5627]</t>
  </si>
  <si>
    <t>S31H3485.pnt</t>
  </si>
  <si>
    <t>[5628]</t>
  </si>
  <si>
    <t>PS122-5_62-139</t>
  </si>
  <si>
    <t>S31H3549.pnt</t>
  </si>
  <si>
    <t>[5629]</t>
  </si>
  <si>
    <t>S31H3550.pnt</t>
  </si>
  <si>
    <t>[5630]</t>
  </si>
  <si>
    <t>S31H3551.pnt</t>
  </si>
  <si>
    <t>[5631]</t>
  </si>
  <si>
    <t>S31H3552.pnt</t>
  </si>
  <si>
    <t>[5632]</t>
  </si>
  <si>
    <t>S31H3553.pnt</t>
  </si>
  <si>
    <t>[5633]</t>
  </si>
  <si>
    <t>S31H3554.pnt</t>
  </si>
  <si>
    <t>[5634]</t>
  </si>
  <si>
    <t>S31H3555.pnt</t>
  </si>
  <si>
    <t>[5635]</t>
  </si>
  <si>
    <t>S31H3556.pnt</t>
  </si>
  <si>
    <t>[5636]</t>
  </si>
  <si>
    <t>S31H3557.pnt</t>
  </si>
  <si>
    <t>[5637]</t>
  </si>
  <si>
    <t>S31H3558.pnt</t>
  </si>
  <si>
    <t>[5638]</t>
  </si>
  <si>
    <t>S31H3559.pnt</t>
  </si>
  <si>
    <t>[5639]</t>
  </si>
  <si>
    <t>S31H3560.pnt</t>
  </si>
  <si>
    <t>[5640]</t>
  </si>
  <si>
    <t>S31H3561.pnt</t>
  </si>
  <si>
    <t>[5641]</t>
  </si>
  <si>
    <t>S31H3562.pnt</t>
  </si>
  <si>
    <t>[5642]</t>
  </si>
  <si>
    <t>S31H3563.pnt</t>
  </si>
  <si>
    <t>[5643]</t>
  </si>
  <si>
    <t>S31H3564.pnt</t>
  </si>
  <si>
    <t>[5644]</t>
  </si>
  <si>
    <t>S31H3565.pnt</t>
  </si>
  <si>
    <t>[5645]</t>
  </si>
  <si>
    <t>S31H3566.pnt</t>
  </si>
  <si>
    <t>[5646]</t>
  </si>
  <si>
    <t>S31H3567.pnt</t>
  </si>
  <si>
    <t>[5647]</t>
  </si>
  <si>
    <t>S31H3568.pnt</t>
  </si>
  <si>
    <t>[5648]</t>
  </si>
  <si>
    <t>S31H3569.pnt</t>
  </si>
  <si>
    <t>[5649]</t>
  </si>
  <si>
    <t>S31H3570.pnt</t>
  </si>
  <si>
    <t>[5650]</t>
  </si>
  <si>
    <t>S31H3571.pnt</t>
  </si>
  <si>
    <t>[5651]</t>
  </si>
  <si>
    <t>S31H3572.pnt</t>
  </si>
  <si>
    <t>[5652]</t>
  </si>
  <si>
    <t>S31H3573.pnt</t>
  </si>
  <si>
    <t>[5663]</t>
  </si>
  <si>
    <t>PS122-5_62-140</t>
  </si>
  <si>
    <t>S31H3606.pnt</t>
  </si>
  <si>
    <t>[5664]</t>
  </si>
  <si>
    <t>S31H3605.pnt</t>
  </si>
  <si>
    <t>[5665]</t>
  </si>
  <si>
    <t>S31H3604.pnt</t>
  </si>
  <si>
    <t>[5666]</t>
  </si>
  <si>
    <t>S31H3607.pnt</t>
  </si>
  <si>
    <t>[5667]</t>
  </si>
  <si>
    <t>S31H3608.pnt</t>
  </si>
  <si>
    <t>[5668]</t>
  </si>
  <si>
    <t>S31H3609.pnt</t>
  </si>
  <si>
    <t>[5669]</t>
  </si>
  <si>
    <t>S31H3610.pnt</t>
  </si>
  <si>
    <t>[5670]</t>
  </si>
  <si>
    <t>S31H3611.pnt</t>
  </si>
  <si>
    <t>[5671]</t>
  </si>
  <si>
    <t>S31H3612.pnt</t>
  </si>
  <si>
    <t>[5672]</t>
  </si>
  <si>
    <t>S31H3613.pnt</t>
  </si>
  <si>
    <t>[5673]</t>
  </si>
  <si>
    <t>S31H3614.pnt</t>
  </si>
  <si>
    <t>[5674]</t>
  </si>
  <si>
    <t>S31H3615.pnt</t>
  </si>
  <si>
    <t>[5675]</t>
  </si>
  <si>
    <t>PS122-5_62-145</t>
  </si>
  <si>
    <t>S31H3644.pnt</t>
  </si>
  <si>
    <t>[5676]</t>
  </si>
  <si>
    <t>S31H3633.pnt</t>
  </si>
  <si>
    <t>[5677]</t>
  </si>
  <si>
    <t>S31H3634.pnt</t>
  </si>
  <si>
    <t>[5678]</t>
  </si>
  <si>
    <t>S31H3635.pnt</t>
  </si>
  <si>
    <t>[5679]</t>
  </si>
  <si>
    <t>S31H3636.pnt</t>
  </si>
  <si>
    <t>[5680]</t>
  </si>
  <si>
    <t>S31H3637.pnt</t>
  </si>
  <si>
    <t>[5681]</t>
  </si>
  <si>
    <t>S31H3638.pnt</t>
  </si>
  <si>
    <t>[5682]</t>
  </si>
  <si>
    <t>S31H3639.pnt</t>
  </si>
  <si>
    <t>[5683]</t>
  </si>
  <si>
    <t>S31H3640.pnt</t>
  </si>
  <si>
    <t>[5684]</t>
  </si>
  <si>
    <t>S31H3641.pnt</t>
  </si>
  <si>
    <t>[5685]</t>
  </si>
  <si>
    <t>S31H3642.pnt</t>
  </si>
  <si>
    <t>[5686]</t>
  </si>
  <si>
    <t>S31H3643.pnt</t>
  </si>
  <si>
    <t>[5687]</t>
  </si>
  <si>
    <t>S31H3645.pnt</t>
  </si>
  <si>
    <t>[5688]</t>
  </si>
  <si>
    <t>S31H3646.pnt</t>
  </si>
  <si>
    <t>[5689]</t>
  </si>
  <si>
    <t>S31H3647.pnt</t>
  </si>
  <si>
    <t>[5690]</t>
  </si>
  <si>
    <t>S31H3648.pnt</t>
  </si>
  <si>
    <t>[5691]</t>
  </si>
  <si>
    <t>S31H3649.pnt</t>
  </si>
  <si>
    <t>[5692]</t>
  </si>
  <si>
    <t>S31H3650.pnt</t>
  </si>
  <si>
    <t>[5693]</t>
  </si>
  <si>
    <t>S31H3651.pnt</t>
  </si>
  <si>
    <t>[5694]</t>
  </si>
  <si>
    <t>S31H3652.pnt</t>
  </si>
  <si>
    <t>[5695]</t>
  </si>
  <si>
    <t>S31H3653.pnt</t>
  </si>
  <si>
    <t>[5696]</t>
  </si>
  <si>
    <t>S31H3654.pnt</t>
  </si>
  <si>
    <t>[5697]</t>
  </si>
  <si>
    <t>S31H3655.pnt</t>
  </si>
  <si>
    <t>[5698]</t>
  </si>
  <si>
    <t>S31H3656.pnt</t>
  </si>
  <si>
    <t>[5699]</t>
  </si>
  <si>
    <t>S31H3657.pnt</t>
  </si>
  <si>
    <t>[5700]</t>
  </si>
  <si>
    <t>S31H3658.pnt</t>
  </si>
  <si>
    <t>[5701]</t>
  </si>
  <si>
    <t>S31H3659.pnt</t>
  </si>
  <si>
    <t>[5702]</t>
  </si>
  <si>
    <t>S31H3660.pnt</t>
  </si>
  <si>
    <t>[5703]</t>
  </si>
  <si>
    <t>S31H3661.pnt</t>
  </si>
  <si>
    <t>[5704]</t>
  </si>
  <si>
    <t>S31H3662.pnt</t>
  </si>
  <si>
    <t>[5705]</t>
  </si>
  <si>
    <t>S31H3663.pnt</t>
  </si>
  <si>
    <t>[5706]</t>
  </si>
  <si>
    <t>S31H3664.pnt</t>
  </si>
  <si>
    <t>[5707]</t>
  </si>
  <si>
    <t>S31H3665.pnt</t>
  </si>
  <si>
    <t>[5708]</t>
  </si>
  <si>
    <t>S31H3666.pnt</t>
  </si>
  <si>
    <t>[5709]</t>
  </si>
  <si>
    <t>S31H3667.pnt</t>
  </si>
  <si>
    <t>[5710]</t>
  </si>
  <si>
    <t>S31H3668.pnt</t>
  </si>
  <si>
    <t>[5711]</t>
  </si>
  <si>
    <t>S31H3669.pnt</t>
  </si>
  <si>
    <t>[5712]</t>
  </si>
  <si>
    <t>S31H3670.pnt</t>
  </si>
  <si>
    <t>[5713]</t>
  </si>
  <si>
    <t>S31H3671.pnt</t>
  </si>
  <si>
    <t>[5714]</t>
  </si>
  <si>
    <t>S31H3672.pnt</t>
  </si>
  <si>
    <t>[5715]</t>
  </si>
  <si>
    <t>S31H3673.pnt</t>
  </si>
  <si>
    <t>[5716]</t>
  </si>
  <si>
    <t>S31H3674.pnt</t>
  </si>
  <si>
    <t>[5717]</t>
  </si>
  <si>
    <t>S31H3675.pnt</t>
  </si>
  <si>
    <t>[5718]</t>
  </si>
  <si>
    <t>S31H3676.pnt</t>
  </si>
  <si>
    <t>[5719]</t>
  </si>
  <si>
    <t>S31H3584.pnt</t>
  </si>
  <si>
    <t>[5720]</t>
  </si>
  <si>
    <t>S31H3585.pnt</t>
  </si>
  <si>
    <t>[5721]</t>
  </si>
  <si>
    <t>S31H3586.pnt</t>
  </si>
  <si>
    <t>[5722]</t>
  </si>
  <si>
    <t>S31H3587.pnt</t>
  </si>
  <si>
    <t>[5723]</t>
  </si>
  <si>
    <t>S31H3588.pnt</t>
  </si>
  <si>
    <t>[5724]</t>
  </si>
  <si>
    <t>S31H3589.pnt</t>
  </si>
  <si>
    <t>[5725]</t>
  </si>
  <si>
    <t>S31H3590.pnt</t>
  </si>
  <si>
    <t>[5726]</t>
  </si>
  <si>
    <t>S31H3591.pnt</t>
  </si>
  <si>
    <t>[5727]</t>
  </si>
  <si>
    <t>S31H3592.pnt</t>
  </si>
  <si>
    <t>[5728]</t>
  </si>
  <si>
    <t>S31H3593.pnt</t>
  </si>
  <si>
    <t>[5729]</t>
  </si>
  <si>
    <t>S31H3594.pnt</t>
  </si>
  <si>
    <t>[5730]</t>
  </si>
  <si>
    <t>S31H3595.pnt</t>
  </si>
  <si>
    <t>[5731]</t>
  </si>
  <si>
    <t>S31H3596.pnt</t>
  </si>
  <si>
    <t>[5732]</t>
  </si>
  <si>
    <t>S31H3597.pnt</t>
  </si>
  <si>
    <t>[5733]</t>
  </si>
  <si>
    <t>S31H3598.pnt</t>
  </si>
  <si>
    <t>[5734]</t>
  </si>
  <si>
    <t>S31H3599.pnt</t>
  </si>
  <si>
    <t>[5735]</t>
  </si>
  <si>
    <t>S31H3600.pnt</t>
  </si>
  <si>
    <t>[5736]</t>
  </si>
  <si>
    <t>S31H3601.pnt</t>
  </si>
  <si>
    <t>[5737]</t>
  </si>
  <si>
    <t>S31H3602.pnt</t>
  </si>
  <si>
    <t>[5738]</t>
  </si>
  <si>
    <t>S31H3603.pnt</t>
  </si>
  <si>
    <t>[5739]</t>
  </si>
  <si>
    <t>S31H3616.pnt</t>
  </si>
  <si>
    <t>[5740]</t>
  </si>
  <si>
    <t>S31H3617.pnt</t>
  </si>
  <si>
    <t>[5741]</t>
  </si>
  <si>
    <t>S31H3618.pnt</t>
  </si>
  <si>
    <t>[5742]</t>
  </si>
  <si>
    <t>S31H3619.pnt</t>
  </si>
  <si>
    <t>[5743]</t>
  </si>
  <si>
    <t>S31H3620.pnt</t>
  </si>
  <si>
    <t>[5744]</t>
  </si>
  <si>
    <t>S31H3621.pnt</t>
  </si>
  <si>
    <t>[5745]</t>
  </si>
  <si>
    <t>S31H3622.pnt</t>
  </si>
  <si>
    <t>[5746]</t>
  </si>
  <si>
    <t>S31H3623.pnt</t>
  </si>
  <si>
    <t>[5747]</t>
  </si>
  <si>
    <t>S31H3624.pnt</t>
  </si>
  <si>
    <t>[5748]</t>
  </si>
  <si>
    <t>S31H3625.pnt</t>
  </si>
  <si>
    <t>[5749]</t>
  </si>
  <si>
    <t>S31H3626.pnt</t>
  </si>
  <si>
    <t>[5750]</t>
  </si>
  <si>
    <t>S31H3627.pnt</t>
  </si>
  <si>
    <t>[5751]</t>
  </si>
  <si>
    <t>S31H3628.pnt</t>
  </si>
  <si>
    <t>[5752]</t>
  </si>
  <si>
    <t>S31H3629.pnt</t>
  </si>
  <si>
    <t>[5753]</t>
  </si>
  <si>
    <t>S31H3630.pnt</t>
  </si>
  <si>
    <t>[5754]</t>
  </si>
  <si>
    <t>S31H3632.pnt</t>
  </si>
  <si>
    <t>[5755]</t>
  </si>
  <si>
    <t>PS122-5_62-147</t>
  </si>
  <si>
    <t>SNOW5_ALBK_ENDTRANSECT</t>
  </si>
  <si>
    <t>FYI+POND</t>
  </si>
  <si>
    <t>S31H3486.pnt</t>
  </si>
  <si>
    <t>[5756]</t>
  </si>
  <si>
    <t>S31H3487.pnt</t>
  </si>
  <si>
    <t>[5757]</t>
  </si>
  <si>
    <t>S31H3488.pnt</t>
  </si>
  <si>
    <t>[5758]</t>
  </si>
  <si>
    <t>S31H3489.pnt</t>
  </si>
  <si>
    <t>[5759]</t>
  </si>
  <si>
    <t>S31H3490.pnt</t>
  </si>
  <si>
    <t>[5760]</t>
  </si>
  <si>
    <t>S31H3491.pnt</t>
  </si>
  <si>
    <t>[5761]</t>
  </si>
  <si>
    <t>S31H3492.pnt</t>
  </si>
  <si>
    <t>[5762]</t>
  </si>
  <si>
    <t>S31H3533.pnt</t>
  </si>
  <si>
    <t>[5763]</t>
  </si>
  <si>
    <t>S31H3534.pnt</t>
  </si>
  <si>
    <t>[5764]</t>
  </si>
  <si>
    <t>S31H3535.pnt</t>
  </si>
  <si>
    <t>[5765]</t>
  </si>
  <si>
    <t>S31H3536.pnt</t>
  </si>
  <si>
    <t>[5766]</t>
  </si>
  <si>
    <t>S31H3537.pnt</t>
  </si>
  <si>
    <t>[5767]</t>
  </si>
  <si>
    <t>S31H3538.pnt</t>
  </si>
  <si>
    <t>[5768]</t>
  </si>
  <si>
    <t>S31H3539.pnt</t>
  </si>
  <si>
    <t>[5769]</t>
  </si>
  <si>
    <t>S31H3540.pnt</t>
  </si>
  <si>
    <t>[5770]</t>
  </si>
  <si>
    <t>S31H3541.pnt</t>
  </si>
  <si>
    <t>[5771]</t>
  </si>
  <si>
    <t>S31H3542.pnt</t>
  </si>
  <si>
    <t>[5772]</t>
  </si>
  <si>
    <t>S31H3543.pnt</t>
  </si>
  <si>
    <t>[5773]</t>
  </si>
  <si>
    <t>S31H3544.pnt</t>
  </si>
  <si>
    <t>[5774]</t>
  </si>
  <si>
    <t>S31H3545.pnt</t>
  </si>
  <si>
    <t>[5775]</t>
  </si>
  <si>
    <t>S31H3546.pnt</t>
  </si>
  <si>
    <t>[5776]</t>
  </si>
  <si>
    <t>S31H3547.pnt</t>
  </si>
  <si>
    <t>[5777]</t>
  </si>
  <si>
    <t>S31H3493.pnt</t>
  </si>
  <si>
    <t>[5778]</t>
  </si>
  <si>
    <t>S31H3494.pnt</t>
  </si>
  <si>
    <t>[5779]</t>
  </si>
  <si>
    <t>S31H3495.pnt</t>
  </si>
  <si>
    <t>[5780]</t>
  </si>
  <si>
    <t>S31H3496.pnt</t>
  </si>
  <si>
    <t>[5781]</t>
  </si>
  <si>
    <t>S31H3497.pnt</t>
  </si>
  <si>
    <t>[5782]</t>
  </si>
  <si>
    <t>S31H3498.pnt</t>
  </si>
  <si>
    <t>[5783]</t>
  </si>
  <si>
    <t>S31H3499.pnt</t>
  </si>
  <si>
    <t>[5784]</t>
  </si>
  <si>
    <t>S31H3500.pnt</t>
  </si>
  <si>
    <t>[5785]</t>
  </si>
  <si>
    <t>S31H3501.pnt</t>
  </si>
  <si>
    <t>[5786]</t>
  </si>
  <si>
    <t>S31H3502.pnt</t>
  </si>
  <si>
    <t>[5787]</t>
  </si>
  <si>
    <t>S31H3503.pnt</t>
  </si>
  <si>
    <t>[5788]</t>
  </si>
  <si>
    <t>S31H3504.pnt</t>
  </si>
  <si>
    <t>[5789]</t>
  </si>
  <si>
    <t>S31H3505.pnt</t>
  </si>
  <si>
    <t>[5790]</t>
  </si>
  <si>
    <t>S31H3506.pnt</t>
  </si>
  <si>
    <t>[5791]</t>
  </si>
  <si>
    <t>S31H3507.pnt</t>
  </si>
  <si>
    <t>[5792]</t>
  </si>
  <si>
    <t>S31H3508.pnt</t>
  </si>
  <si>
    <t>[5793]</t>
  </si>
  <si>
    <t>S31H3509.pnt</t>
  </si>
  <si>
    <t>[5794]</t>
  </si>
  <si>
    <t>S31H3510.pnt</t>
  </si>
  <si>
    <t>[5795]</t>
  </si>
  <si>
    <t>S31H3511.pnt</t>
  </si>
  <si>
    <t>[5796]</t>
  </si>
  <si>
    <t>S31H3512.pnt</t>
  </si>
  <si>
    <t>[5797]</t>
  </si>
  <si>
    <t>S31H3513.pnt</t>
  </si>
  <si>
    <t>[5798]</t>
  </si>
  <si>
    <t>S31H3514.pnt</t>
  </si>
  <si>
    <t>[5799]</t>
  </si>
  <si>
    <t>S31H3515.pnt</t>
  </si>
  <si>
    <t>[5800]</t>
  </si>
  <si>
    <t>S31H3516.pnt</t>
  </si>
  <si>
    <t>[5801]</t>
  </si>
  <si>
    <t>S31H3517.pnt</t>
  </si>
  <si>
    <t>[5802]</t>
  </si>
  <si>
    <t>S31H3518.pnt</t>
  </si>
  <si>
    <t>[5803]</t>
  </si>
  <si>
    <t>S31H3519.pnt</t>
  </si>
  <si>
    <t>[5804]</t>
  </si>
  <si>
    <t>S31H3520.pnt</t>
  </si>
  <si>
    <t>[5805]</t>
  </si>
  <si>
    <t>S31H3521.pnt</t>
  </si>
  <si>
    <t>[5806]</t>
  </si>
  <si>
    <t>S31H3522.pnt</t>
  </si>
  <si>
    <t>[5807]</t>
  </si>
  <si>
    <t>S31H3523.pnt</t>
  </si>
  <si>
    <t>[5808]</t>
  </si>
  <si>
    <t>S31H3524.pnt</t>
  </si>
  <si>
    <t>[5809]</t>
  </si>
  <si>
    <t>S31H3525.pnt</t>
  </si>
  <si>
    <t>[5810]</t>
  </si>
  <si>
    <t>S31H3526.pnt</t>
  </si>
  <si>
    <t>[5811]</t>
  </si>
  <si>
    <t>S31H3527.pnt</t>
  </si>
  <si>
    <t>[5812]</t>
  </si>
  <si>
    <t>S31H3528.pnt</t>
  </si>
  <si>
    <t>[5813]</t>
  </si>
  <si>
    <t>S31H3529.pnt</t>
  </si>
  <si>
    <t>[5814]</t>
  </si>
  <si>
    <t>S31H3530.pnt</t>
  </si>
  <si>
    <t>[5815]</t>
  </si>
  <si>
    <t>S31H3531.pnt</t>
  </si>
  <si>
    <t>[5816]</t>
  </si>
  <si>
    <t>S31H3532.pnt</t>
  </si>
  <si>
    <t>[5817]</t>
  </si>
  <si>
    <t>PS122-5_62-163</t>
  </si>
  <si>
    <t>S31H3677.pnt</t>
  </si>
  <si>
    <t>[5818]</t>
  </si>
  <si>
    <t>S31H3678.pnt</t>
  </si>
  <si>
    <t>[5819]</t>
  </si>
  <si>
    <t>S31H3683.pnt</t>
  </si>
  <si>
    <t>[5820]</t>
  </si>
  <si>
    <t>S31H3682.pnt</t>
  </si>
  <si>
    <t>[5821]</t>
  </si>
  <si>
    <t>S31H3681.pnt</t>
  </si>
  <si>
    <t>[5822]</t>
  </si>
  <si>
    <t>S31H3680.pnt</t>
  </si>
  <si>
    <t>[5823]</t>
  </si>
  <si>
    <t>S31H3679.pnt</t>
  </si>
  <si>
    <t>[5824]</t>
  </si>
  <si>
    <t>S31H3684.pnt</t>
  </si>
  <si>
    <t>[5825]</t>
  </si>
  <si>
    <t>S31H3685.pnt</t>
  </si>
  <si>
    <t>[5826]</t>
  </si>
  <si>
    <t>S31H3686.pnt</t>
  </si>
  <si>
    <t>[5827]</t>
  </si>
  <si>
    <t>S31H3687.pnt</t>
  </si>
  <si>
    <t>[5828]</t>
  </si>
  <si>
    <t>S31H3688.pnt</t>
  </si>
  <si>
    <t>[5829]</t>
  </si>
  <si>
    <t>S31H3689.pnt</t>
  </si>
  <si>
    <t>[5830]</t>
  </si>
  <si>
    <t>S31H3690.pnt</t>
  </si>
  <si>
    <t>[5831]</t>
  </si>
  <si>
    <t>S31H3691.pnt</t>
  </si>
  <si>
    <t>[5832]</t>
  </si>
  <si>
    <t>S31H3692.pnt</t>
  </si>
  <si>
    <t>[5833]</t>
  </si>
  <si>
    <t>S31H3693.pnt</t>
  </si>
  <si>
    <t>[5834]</t>
  </si>
  <si>
    <t>PS122-5_62-20</t>
  </si>
  <si>
    <t>S31H2915.pnt</t>
  </si>
  <si>
    <t>[5835]</t>
  </si>
  <si>
    <t>S31H2916.pnt</t>
  </si>
  <si>
    <t>[5836]</t>
  </si>
  <si>
    <t>S31H2917.pnt</t>
  </si>
  <si>
    <t>[5837]</t>
  </si>
  <si>
    <t>S31H2918.pnt</t>
  </si>
  <si>
    <t>[5838]</t>
  </si>
  <si>
    <t>S31H2919.pnt</t>
  </si>
  <si>
    <t>[5839]</t>
  </si>
  <si>
    <t>S31H2920.pnt</t>
  </si>
  <si>
    <t>[5840]</t>
  </si>
  <si>
    <t>S31H2921.pnt</t>
  </si>
  <si>
    <t>[5841]</t>
  </si>
  <si>
    <t>S31H2922.pnt</t>
  </si>
  <si>
    <t>[5842]</t>
  </si>
  <si>
    <t>S31H2923.pnt</t>
  </si>
  <si>
    <t>[5843]</t>
  </si>
  <si>
    <t>S31H2924.pnt</t>
  </si>
  <si>
    <t>[5844]</t>
  </si>
  <si>
    <t>S31H2925.pnt</t>
  </si>
  <si>
    <t>[5845]</t>
  </si>
  <si>
    <t>S31H2926.pnt</t>
  </si>
  <si>
    <t>[5846]</t>
  </si>
  <si>
    <t>S31H2927.pnt</t>
  </si>
  <si>
    <t>[5847]</t>
  </si>
  <si>
    <t>S31H2928.pnt</t>
  </si>
  <si>
    <t>[5848]</t>
  </si>
  <si>
    <t>S31H2929.pnt</t>
  </si>
  <si>
    <t>[5849]</t>
  </si>
  <si>
    <t>S31H2930.pnt</t>
  </si>
  <si>
    <t>[5850]</t>
  </si>
  <si>
    <t>S31H2931.pnt</t>
  </si>
  <si>
    <t>[5851]</t>
  </si>
  <si>
    <t>S31H2932.pnt</t>
  </si>
  <si>
    <t>[5852]</t>
  </si>
  <si>
    <t>S31H2933.pnt</t>
  </si>
  <si>
    <t>[5853]</t>
  </si>
  <si>
    <t>S31H2934.pnt</t>
  </si>
  <si>
    <t>[5854]</t>
  </si>
  <si>
    <t>S31H2935.pnt</t>
  </si>
  <si>
    <t>[5855]</t>
  </si>
  <si>
    <t>S31H2936.pnt</t>
  </si>
  <si>
    <t>[5856]</t>
  </si>
  <si>
    <t>S31H2937.pnt</t>
  </si>
  <si>
    <t>[5857]</t>
  </si>
  <si>
    <t>S31H2938.pnt</t>
  </si>
  <si>
    <t>[5858]</t>
  </si>
  <si>
    <t>S31H2939.pnt</t>
  </si>
  <si>
    <t>[5859]</t>
  </si>
  <si>
    <t>S31H2940.pnt</t>
  </si>
  <si>
    <t>[5860]</t>
  </si>
  <si>
    <t>S31H2941.pnt</t>
  </si>
  <si>
    <t>[5861]</t>
  </si>
  <si>
    <t>S31H2942.pnt</t>
  </si>
  <si>
    <t>[5862]</t>
  </si>
  <si>
    <t>S31H2943.pnt</t>
  </si>
  <si>
    <t>[5863]</t>
  </si>
  <si>
    <t>S31H2944.pnt</t>
  </si>
  <si>
    <t>[5864]</t>
  </si>
  <si>
    <t>S31H2945.pnt</t>
  </si>
  <si>
    <t>[5865]</t>
  </si>
  <si>
    <t>S31H2946.pnt</t>
  </si>
  <si>
    <t>[5866]</t>
  </si>
  <si>
    <t>S31H2947.pnt</t>
  </si>
  <si>
    <t>[5867]</t>
  </si>
  <si>
    <t>S31H2948.pnt</t>
  </si>
  <si>
    <t>[5868]</t>
  </si>
  <si>
    <t>S31H2949.pnt</t>
  </si>
  <si>
    <t>[5869]</t>
  </si>
  <si>
    <t>S31H2950.pnt</t>
  </si>
  <si>
    <t>[5870]</t>
  </si>
  <si>
    <t>S31H2951.pnt</t>
  </si>
  <si>
    <t>[5871]</t>
  </si>
  <si>
    <t>S31H2952.pnt</t>
  </si>
  <si>
    <t>[5872]</t>
  </si>
  <si>
    <t>S31H2953.pnt</t>
  </si>
  <si>
    <t>[5873]</t>
  </si>
  <si>
    <t>S31H2954.pnt</t>
  </si>
  <si>
    <t>[5874]</t>
  </si>
  <si>
    <t>S31H2955.pnt</t>
  </si>
  <si>
    <t>[5875]</t>
  </si>
  <si>
    <t>S31H2956.pnt</t>
  </si>
  <si>
    <t>[5876]</t>
  </si>
  <si>
    <t>S31H2957.pnt</t>
  </si>
  <si>
    <t>[5877]</t>
  </si>
  <si>
    <t>S31H2958.pnt</t>
  </si>
  <si>
    <t>[5878]</t>
  </si>
  <si>
    <t>S31H2959.pnt</t>
  </si>
  <si>
    <t>[5879]</t>
  </si>
  <si>
    <t>S31H2960.pnt</t>
  </si>
  <si>
    <t>[5880]</t>
  </si>
  <si>
    <t>S31H2961.pnt</t>
  </si>
  <si>
    <t>[5881]</t>
  </si>
  <si>
    <t>PS122-5_62-21</t>
  </si>
  <si>
    <t>S31H2963.pnt</t>
  </si>
  <si>
    <t>[5882]</t>
  </si>
  <si>
    <t>S31H2964.pnt</t>
  </si>
  <si>
    <t>[5883]</t>
  </si>
  <si>
    <t>S31H2965.pnt</t>
  </si>
  <si>
    <t>[5884]</t>
  </si>
  <si>
    <t>S31H2966.pnt</t>
  </si>
  <si>
    <t>[5885]</t>
  </si>
  <si>
    <t>S31H2967.pnt</t>
  </si>
  <si>
    <t>[5886]</t>
  </si>
  <si>
    <t>S31H2968.pnt</t>
  </si>
  <si>
    <t>[5887]</t>
  </si>
  <si>
    <t>S31H2969.pnt</t>
  </si>
  <si>
    <t>[5888]</t>
  </si>
  <si>
    <t>S31H2970.pnt</t>
  </si>
  <si>
    <t>[5889]</t>
  </si>
  <si>
    <t>S31H2971.pnt</t>
  </si>
  <si>
    <t>[5890]</t>
  </si>
  <si>
    <t>S31H2972.pnt</t>
  </si>
  <si>
    <t>[5891]</t>
  </si>
  <si>
    <t>S31H2973.pnt</t>
  </si>
  <si>
    <t>[5892]</t>
  </si>
  <si>
    <t>S31H2974.pnt</t>
  </si>
  <si>
    <t>[5893]</t>
  </si>
  <si>
    <t>S31H2975.pnt</t>
  </si>
  <si>
    <t>[5894]</t>
  </si>
  <si>
    <t>S31H2976.pnt</t>
  </si>
  <si>
    <t>[5895]</t>
  </si>
  <si>
    <t>S31H2977.pnt</t>
  </si>
  <si>
    <t>[5896]</t>
  </si>
  <si>
    <t>S31H2978.pnt</t>
  </si>
  <si>
    <t>[5897]</t>
  </si>
  <si>
    <t>S31H2979.pnt</t>
  </si>
  <si>
    <t>[5898]</t>
  </si>
  <si>
    <t>S31H2980.pnt</t>
  </si>
  <si>
    <t>[5899]</t>
  </si>
  <si>
    <t>S31H2981.pnt</t>
  </si>
  <si>
    <t>[5900]</t>
  </si>
  <si>
    <t>S31H2982.pnt</t>
  </si>
  <si>
    <t>[5901]</t>
  </si>
  <si>
    <t>S31H2983.pnt</t>
  </si>
  <si>
    <t>[5902]</t>
  </si>
  <si>
    <t>S31H2984.pnt</t>
  </si>
  <si>
    <t>[5903]</t>
  </si>
  <si>
    <t>S31H2985.pnt</t>
  </si>
  <si>
    <t>[5904]</t>
  </si>
  <si>
    <t>S31H2986.pnt</t>
  </si>
  <si>
    <t>[5905]</t>
  </si>
  <si>
    <t>S31H2987.pnt</t>
  </si>
  <si>
    <t>[5906]</t>
  </si>
  <si>
    <t>S31H2988.pnt</t>
  </si>
  <si>
    <t>[5907]</t>
  </si>
  <si>
    <t>S31H2989.pnt</t>
  </si>
  <si>
    <t>[5908]</t>
  </si>
  <si>
    <t>S31H2990.pnt</t>
  </si>
  <si>
    <t>[5909]</t>
  </si>
  <si>
    <t>S31H2991.pnt</t>
  </si>
  <si>
    <t>[5910]</t>
  </si>
  <si>
    <t>S31H2992.pnt</t>
  </si>
  <si>
    <t>[5911]</t>
  </si>
  <si>
    <t>S31H2993.pnt</t>
  </si>
  <si>
    <t>[5912]</t>
  </si>
  <si>
    <t>PS122-5_62-22</t>
  </si>
  <si>
    <t>S49M2815.pnt</t>
  </si>
  <si>
    <t>[5913]</t>
  </si>
  <si>
    <t>S49M2816.pnt</t>
  </si>
  <si>
    <t>[5914]</t>
  </si>
  <si>
    <t>S49M2817.pnt</t>
  </si>
  <si>
    <t>[5915]</t>
  </si>
  <si>
    <t>S49M2818.pnt</t>
  </si>
  <si>
    <t>[5916]</t>
  </si>
  <si>
    <t>S49M2819.pnt</t>
  </si>
  <si>
    <t>[5917]</t>
  </si>
  <si>
    <t>S49M2820.pnt</t>
  </si>
  <si>
    <t>[5918]</t>
  </si>
  <si>
    <t>S49M2821.pnt</t>
  </si>
  <si>
    <t>[5919]</t>
  </si>
  <si>
    <t>S49M2822.pnt</t>
  </si>
  <si>
    <t>[5920]</t>
  </si>
  <si>
    <t>S49M2823.pnt</t>
  </si>
  <si>
    <t>[5921]</t>
  </si>
  <si>
    <t>S49M2824.pnt</t>
  </si>
  <si>
    <t>[5922]</t>
  </si>
  <si>
    <t>S49M2825.pnt</t>
  </si>
  <si>
    <t>[5923]</t>
  </si>
  <si>
    <t>S49M2826.pnt</t>
  </si>
  <si>
    <t>[5924]</t>
  </si>
  <si>
    <t>S49M2827.pnt</t>
  </si>
  <si>
    <t>[5925]</t>
  </si>
  <si>
    <t>S49M2828.pnt</t>
  </si>
  <si>
    <t>[5926]</t>
  </si>
  <si>
    <t>S49M2829.pnt</t>
  </si>
  <si>
    <t>[5927]</t>
  </si>
  <si>
    <t>S49M2830.pnt</t>
  </si>
  <si>
    <t>[5928]</t>
  </si>
  <si>
    <t>S49M2831.pnt</t>
  </si>
  <si>
    <t>[5929]</t>
  </si>
  <si>
    <t>S49M2832.pnt</t>
  </si>
  <si>
    <t>[5930]</t>
  </si>
  <si>
    <t>S49M2833.pnt</t>
  </si>
  <si>
    <t>[5931]</t>
  </si>
  <si>
    <t>S49M2834.pnt</t>
  </si>
  <si>
    <t>[5932]</t>
  </si>
  <si>
    <t>S49M2835.pnt</t>
  </si>
  <si>
    <t>[5933]</t>
  </si>
  <si>
    <t>S49M2836.pnt</t>
  </si>
  <si>
    <t>[5934]</t>
  </si>
  <si>
    <t>S49M2837.pnt</t>
  </si>
  <si>
    <t>[5935]</t>
  </si>
  <si>
    <t>S49M2838.pnt</t>
  </si>
  <si>
    <t>[5936]</t>
  </si>
  <si>
    <t>S49M2839.pnt</t>
  </si>
  <si>
    <t>[5937]</t>
  </si>
  <si>
    <t>S49M2840.pnt</t>
  </si>
  <si>
    <t>[5938]</t>
  </si>
  <si>
    <t>S49M2841.pnt</t>
  </si>
  <si>
    <t>[5939]</t>
  </si>
  <si>
    <t>S49M2842.pnt</t>
  </si>
  <si>
    <t>[5940]</t>
  </si>
  <si>
    <t>S49M2843.pnt</t>
  </si>
  <si>
    <t>[5941]</t>
  </si>
  <si>
    <t>S49M2844.pnt</t>
  </si>
  <si>
    <t>[5942]</t>
  </si>
  <si>
    <t>S49M2845.pnt</t>
  </si>
  <si>
    <t>[5943]</t>
  </si>
  <si>
    <t>S49M2846.pnt</t>
  </si>
  <si>
    <t>[5944]</t>
  </si>
  <si>
    <t>S49M2847.pnt</t>
  </si>
  <si>
    <t>[5945]</t>
  </si>
  <si>
    <t>S49M2848.pnt</t>
  </si>
  <si>
    <t>[5946]</t>
  </si>
  <si>
    <t>S49M2849.pnt</t>
  </si>
  <si>
    <t>[5947]</t>
  </si>
  <si>
    <t>S49M2850.pnt</t>
  </si>
  <si>
    <t>[5948]</t>
  </si>
  <si>
    <t>S49M2851.pnt</t>
  </si>
  <si>
    <t>[5949]</t>
  </si>
  <si>
    <t>S49M2852.pnt</t>
  </si>
  <si>
    <t>[5950]</t>
  </si>
  <si>
    <t>S49M2853.pnt</t>
  </si>
  <si>
    <t>[5951]</t>
  </si>
  <si>
    <t>S49M2854.pnt</t>
  </si>
  <si>
    <t>[5952]</t>
  </si>
  <si>
    <t>S49M2855.pnt</t>
  </si>
  <si>
    <t>[5953]</t>
  </si>
  <si>
    <t>S49M2856.pnt</t>
  </si>
  <si>
    <t>[5954]</t>
  </si>
  <si>
    <t>S49M2857.pnt</t>
  </si>
  <si>
    <t>[5955]</t>
  </si>
  <si>
    <t>S49M2858.pnt</t>
  </si>
  <si>
    <t>[5956]</t>
  </si>
  <si>
    <t>S49M2859.pnt</t>
  </si>
  <si>
    <t>[5957]</t>
  </si>
  <si>
    <t>S49M2860.pnt</t>
  </si>
  <si>
    <t>[5958]</t>
  </si>
  <si>
    <t>S49M2861.pnt</t>
  </si>
  <si>
    <t>[5959]</t>
  </si>
  <si>
    <t>S49M2862.pnt</t>
  </si>
  <si>
    <t>[5960]</t>
  </si>
  <si>
    <t>S49M2863.pnt</t>
  </si>
  <si>
    <t>[5961]</t>
  </si>
  <si>
    <t>S49M2864.pnt</t>
  </si>
  <si>
    <t>[5962]</t>
  </si>
  <si>
    <t>S49M2865.pnt</t>
  </si>
  <si>
    <t>[5963]</t>
  </si>
  <si>
    <t>S49M2866.pnt</t>
  </si>
  <si>
    <t>[5964]</t>
  </si>
  <si>
    <t>S49M2867.pnt</t>
  </si>
  <si>
    <t>[5965]</t>
  </si>
  <si>
    <t>S49M2868.pnt</t>
  </si>
  <si>
    <t>[5966]</t>
  </si>
  <si>
    <t>S49M2869.pnt</t>
  </si>
  <si>
    <t>[5967]</t>
  </si>
  <si>
    <t>S49M2870.pnt</t>
  </si>
  <si>
    <t>[5968]</t>
  </si>
  <si>
    <t>PS122-5_62-23</t>
  </si>
  <si>
    <t>SNOW5_TRANS_ROV_EXT</t>
  </si>
  <si>
    <t>S49M2900.pnt</t>
  </si>
  <si>
    <t>[5969]</t>
  </si>
  <si>
    <t>S49M2901.pnt</t>
  </si>
  <si>
    <t>[5970]</t>
  </si>
  <si>
    <t>S49M2910.pnt</t>
  </si>
  <si>
    <t>[5971]</t>
  </si>
  <si>
    <t>S49M2911.pnt</t>
  </si>
  <si>
    <t>[5972]</t>
  </si>
  <si>
    <t>S49M2912.pnt</t>
  </si>
  <si>
    <t>[5973]</t>
  </si>
  <si>
    <t>S49M2913.pnt</t>
  </si>
  <si>
    <t>[5974]</t>
  </si>
  <si>
    <t>S49M2914.pnt</t>
  </si>
  <si>
    <t>[5975]</t>
  </si>
  <si>
    <t>S49M2915.pnt</t>
  </si>
  <si>
    <t>[5976]</t>
  </si>
  <si>
    <t>S49M2916.pnt</t>
  </si>
  <si>
    <t>[5977]</t>
  </si>
  <si>
    <t>S49M2917.pnt</t>
  </si>
  <si>
    <t>[5978]</t>
  </si>
  <si>
    <t>S49M2918.pnt</t>
  </si>
  <si>
    <t>[5979]</t>
  </si>
  <si>
    <t>S49M2919.pnt</t>
  </si>
  <si>
    <t>[5980]</t>
  </si>
  <si>
    <t>S49M2920.pnt</t>
  </si>
  <si>
    <t>[5981]</t>
  </si>
  <si>
    <t>S49M2921.pnt</t>
  </si>
  <si>
    <t>[5982]</t>
  </si>
  <si>
    <t>S49M2922.pnt</t>
  </si>
  <si>
    <t>[5983]</t>
  </si>
  <si>
    <t>S49M2923.pnt</t>
  </si>
  <si>
    <t>[5984]</t>
  </si>
  <si>
    <t>S49M2924.pnt</t>
  </si>
  <si>
    <t>[5985]</t>
  </si>
  <si>
    <t>S49M2925.pnt</t>
  </si>
  <si>
    <t>[5986]</t>
  </si>
  <si>
    <t>S49M2926.pnt</t>
  </si>
  <si>
    <t>[5987]</t>
  </si>
  <si>
    <t>S49M2927.pnt</t>
  </si>
  <si>
    <t>[5988]</t>
  </si>
  <si>
    <t>S49M2928.pnt</t>
  </si>
  <si>
    <t>[5989]</t>
  </si>
  <si>
    <t>S49M2929.pnt</t>
  </si>
  <si>
    <t>[5990]</t>
  </si>
  <si>
    <t>S49M2930.pnt</t>
  </si>
  <si>
    <t>[5991]</t>
  </si>
  <si>
    <t>S49M2931.pnt</t>
  </si>
  <si>
    <t>[5992]</t>
  </si>
  <si>
    <t>S49M2932.pnt</t>
  </si>
  <si>
    <t>[5993]</t>
  </si>
  <si>
    <t>S49M2933.pnt</t>
  </si>
  <si>
    <t>[5994]</t>
  </si>
  <si>
    <t>S49M2934.pnt</t>
  </si>
  <si>
    <t>[5995]</t>
  </si>
  <si>
    <t>S49M2935.pnt</t>
  </si>
  <si>
    <t>[5996]</t>
  </si>
  <si>
    <t>S49M2936.pnt</t>
  </si>
  <si>
    <t>[5997]</t>
  </si>
  <si>
    <t>S49M2871.pnt</t>
  </si>
  <si>
    <t>[5998]</t>
  </si>
  <si>
    <t>S49M2872.pnt</t>
  </si>
  <si>
    <t>[5999]</t>
  </si>
  <si>
    <t>S49M2873.pnt</t>
  </si>
  <si>
    <t>[6000]</t>
  </si>
  <si>
    <t>S49M2874.pnt</t>
  </si>
  <si>
    <t>[6001]</t>
  </si>
  <si>
    <t>S49M2875.pnt</t>
  </si>
  <si>
    <t>[6002]</t>
  </si>
  <si>
    <t>S49M2876.pnt</t>
  </si>
  <si>
    <t>[6003]</t>
  </si>
  <si>
    <t>S49M2877.pnt</t>
  </si>
  <si>
    <t>[6004]</t>
  </si>
  <si>
    <t>S49M2878.pnt</t>
  </si>
  <si>
    <t>[6005]</t>
  </si>
  <si>
    <t>S49M2879.pnt</t>
  </si>
  <si>
    <t>[6006]</t>
  </si>
  <si>
    <t>S49M2880.pnt</t>
  </si>
  <si>
    <t>[6007]</t>
  </si>
  <si>
    <t>S49M2881.pnt</t>
  </si>
  <si>
    <t>[6008]</t>
  </si>
  <si>
    <t>S49M2882.pnt</t>
  </si>
  <si>
    <t>[6009]</t>
  </si>
  <si>
    <t>S49M2883.pnt</t>
  </si>
  <si>
    <t>[6010]</t>
  </si>
  <si>
    <t>S49M2884.pnt</t>
  </si>
  <si>
    <t>[6011]</t>
  </si>
  <si>
    <t>S49M2885.pnt</t>
  </si>
  <si>
    <t>[6012]</t>
  </si>
  <si>
    <t>S49M2886.pnt</t>
  </si>
  <si>
    <t>[6013]</t>
  </si>
  <si>
    <t>S49M2887.pnt</t>
  </si>
  <si>
    <t>[6014]</t>
  </si>
  <si>
    <t>S49M2888.pnt</t>
  </si>
  <si>
    <t>[6015]</t>
  </si>
  <si>
    <t>S49M2889.pnt</t>
  </si>
  <si>
    <t>[6016]</t>
  </si>
  <si>
    <t>S49M2890.pnt</t>
  </si>
  <si>
    <t>[6017]</t>
  </si>
  <si>
    <t>S49M2891.pnt</t>
  </si>
  <si>
    <t>[6018]</t>
  </si>
  <si>
    <t>S49M2892.pnt</t>
  </si>
  <si>
    <t>[6019]</t>
  </si>
  <si>
    <t>S49M2893.pnt</t>
  </si>
  <si>
    <t>[6020]</t>
  </si>
  <si>
    <t>S49M2894.pnt</t>
  </si>
  <si>
    <t>[6021]</t>
  </si>
  <si>
    <t>S49M2895.pnt</t>
  </si>
  <si>
    <t>[6022]</t>
  </si>
  <si>
    <t>S49M2896.pnt</t>
  </si>
  <si>
    <t>[6023]</t>
  </si>
  <si>
    <t>S49M2897.pnt</t>
  </si>
  <si>
    <t>[6024]</t>
  </si>
  <si>
    <t>S49M2898.pnt</t>
  </si>
  <si>
    <t>[6025]</t>
  </si>
  <si>
    <t>S49M2899.pnt</t>
  </si>
  <si>
    <t>[6026]</t>
  </si>
  <si>
    <t>S49M2902.pnt</t>
  </si>
  <si>
    <t>[6027]</t>
  </si>
  <si>
    <t>S49M2903.pnt</t>
  </si>
  <si>
    <t>[6028]</t>
  </si>
  <si>
    <t>S49M2904.pnt</t>
  </si>
  <si>
    <t>[6029]</t>
  </si>
  <si>
    <t>S49M2905.pnt</t>
  </si>
  <si>
    <t>[6030]</t>
  </si>
  <si>
    <t>S49M2906.pnt</t>
  </si>
  <si>
    <t>[6031]</t>
  </si>
  <si>
    <t>S49M2907.pnt</t>
  </si>
  <si>
    <t>[6032]</t>
  </si>
  <si>
    <t>S49M2908.pnt</t>
  </si>
  <si>
    <t>[6033]</t>
  </si>
  <si>
    <t>S49M2909.pnt</t>
  </si>
  <si>
    <t>[6034]</t>
  </si>
  <si>
    <t>PS122-5_62-24</t>
  </si>
  <si>
    <t>S49M2942.pnt</t>
  </si>
  <si>
    <t>[6035]</t>
  </si>
  <si>
    <t>S49M2969.pnt</t>
  </si>
  <si>
    <t>[6036]</t>
  </si>
  <si>
    <t>S49M3008.pnt</t>
  </si>
  <si>
    <t>[6037]</t>
  </si>
  <si>
    <t>S49M2937.pnt</t>
  </si>
  <si>
    <t>[6038]</t>
  </si>
  <si>
    <t>S49M2938.pnt</t>
  </si>
  <si>
    <t>[6039]</t>
  </si>
  <si>
    <t>S49M2939.pnt</t>
  </si>
  <si>
    <t>[6040]</t>
  </si>
  <si>
    <t>S49M2940.pnt</t>
  </si>
  <si>
    <t>[6041]</t>
  </si>
  <si>
    <t>S49M2941.pnt</t>
  </si>
  <si>
    <t>[6042]</t>
  </si>
  <si>
    <t>S49M2943.pnt</t>
  </si>
  <si>
    <t>[6043]</t>
  </si>
  <si>
    <t>S49M2944.pnt</t>
  </si>
  <si>
    <t>[6044]</t>
  </si>
  <si>
    <t>S49M2945.pnt</t>
  </si>
  <si>
    <t>[6045]</t>
  </si>
  <si>
    <t>S49M2946.pnt</t>
  </si>
  <si>
    <t>[6046]</t>
  </si>
  <si>
    <t>S49M2947.pnt</t>
  </si>
  <si>
    <t>[6047]</t>
  </si>
  <si>
    <t>S49M2948.pnt</t>
  </si>
  <si>
    <t>[6048]</t>
  </si>
  <si>
    <t>S49M2949.pnt</t>
  </si>
  <si>
    <t>[6049]</t>
  </si>
  <si>
    <t>S49M2950.pnt</t>
  </si>
  <si>
    <t>[6050]</t>
  </si>
  <si>
    <t>S49M2951.pnt</t>
  </si>
  <si>
    <t>[6051]</t>
  </si>
  <si>
    <t>S49M2952.pnt</t>
  </si>
  <si>
    <t>[6052]</t>
  </si>
  <si>
    <t>S49M2953.pnt</t>
  </si>
  <si>
    <t>[6053]</t>
  </si>
  <si>
    <t>S49M2954.pnt</t>
  </si>
  <si>
    <t>[6054]</t>
  </si>
  <si>
    <t>S49M2955.pnt</t>
  </si>
  <si>
    <t>[6055]</t>
  </si>
  <si>
    <t>S49M2956.pnt</t>
  </si>
  <si>
    <t>[6056]</t>
  </si>
  <si>
    <t>S49M2957.pnt</t>
  </si>
  <si>
    <t>[6057]</t>
  </si>
  <si>
    <t>S49M2958.pnt</t>
  </si>
  <si>
    <t>[6058]</t>
  </si>
  <si>
    <t>S49M2959.pnt</t>
  </si>
  <si>
    <t>[6059]</t>
  </si>
  <si>
    <t>S49M2960.pnt</t>
  </si>
  <si>
    <t>[6060]</t>
  </si>
  <si>
    <t>S49M2961.pnt</t>
  </si>
  <si>
    <t>[6061]</t>
  </si>
  <si>
    <t>S49M2962.pnt</t>
  </si>
  <si>
    <t>[6062]</t>
  </si>
  <si>
    <t>S49M2963.pnt</t>
  </si>
  <si>
    <t>[6063]</t>
  </si>
  <si>
    <t>S49M2964.pnt</t>
  </si>
  <si>
    <t>[6064]</t>
  </si>
  <si>
    <t>S49M2965.pnt</t>
  </si>
  <si>
    <t>[6065]</t>
  </si>
  <si>
    <t>S49M2966.pnt</t>
  </si>
  <si>
    <t>[6066]</t>
  </si>
  <si>
    <t>S49M2967.pnt</t>
  </si>
  <si>
    <t>[6067]</t>
  </si>
  <si>
    <t>S49M2968.pnt</t>
  </si>
  <si>
    <t>[6068]</t>
  </si>
  <si>
    <t>S49M2970.pnt</t>
  </si>
  <si>
    <t>[6069]</t>
  </si>
  <si>
    <t>S49M2971.pnt</t>
  </si>
  <si>
    <t>[6070]</t>
  </si>
  <si>
    <t>S49M2972.pnt</t>
  </si>
  <si>
    <t>[6071]</t>
  </si>
  <si>
    <t>S49M2973.pnt</t>
  </si>
  <si>
    <t>[6072]</t>
  </si>
  <si>
    <t>S49M2974.pnt</t>
  </si>
  <si>
    <t>[6073]</t>
  </si>
  <si>
    <t>S49M2975.pnt</t>
  </si>
  <si>
    <t>[6074]</t>
  </si>
  <si>
    <t>S49M2976.pnt</t>
  </si>
  <si>
    <t>[6075]</t>
  </si>
  <si>
    <t>S49M2977.pnt</t>
  </si>
  <si>
    <t>[6076]</t>
  </si>
  <si>
    <t>S49M2978.pnt</t>
  </si>
  <si>
    <t>[6077]</t>
  </si>
  <si>
    <t>S49M2979.pnt</t>
  </si>
  <si>
    <t>[6078]</t>
  </si>
  <si>
    <t>S49M2980.pnt</t>
  </si>
  <si>
    <t>[6079]</t>
  </si>
  <si>
    <t>S49M2981.pnt</t>
  </si>
  <si>
    <t>[6080]</t>
  </si>
  <si>
    <t>S49M2982.pnt</t>
  </si>
  <si>
    <t>[6081]</t>
  </si>
  <si>
    <t>S49M2983.pnt</t>
  </si>
  <si>
    <t>[6082]</t>
  </si>
  <si>
    <t>S49M2984.pnt</t>
  </si>
  <si>
    <t>[6083]</t>
  </si>
  <si>
    <t>S49M2985.pnt</t>
  </si>
  <si>
    <t>[6084]</t>
  </si>
  <si>
    <t>S49M2986.pnt</t>
  </si>
  <si>
    <t>[6085]</t>
  </si>
  <si>
    <t>S49M2987.pnt</t>
  </si>
  <si>
    <t>[6086]</t>
  </si>
  <si>
    <t>S49M2988.pnt</t>
  </si>
  <si>
    <t>[6087]</t>
  </si>
  <si>
    <t>S49M2989.pnt</t>
  </si>
  <si>
    <t>[6088]</t>
  </si>
  <si>
    <t>S49M2990.pnt</t>
  </si>
  <si>
    <t>[6089]</t>
  </si>
  <si>
    <t>S49M2991.pnt</t>
  </si>
  <si>
    <t>[6090]</t>
  </si>
  <si>
    <t>S49M2992.pnt</t>
  </si>
  <si>
    <t>[6091]</t>
  </si>
  <si>
    <t>S49M2993.pnt</t>
  </si>
  <si>
    <t>[6092]</t>
  </si>
  <si>
    <t>S49M2994.pnt</t>
  </si>
  <si>
    <t>[6093]</t>
  </si>
  <si>
    <t>S49M2995.pnt</t>
  </si>
  <si>
    <t>[6094]</t>
  </si>
  <si>
    <t>S49M2996.pnt</t>
  </si>
  <si>
    <t>[6095]</t>
  </si>
  <si>
    <t>S49M2997.pnt</t>
  </si>
  <si>
    <t>[6096]</t>
  </si>
  <si>
    <t>S49M2998.pnt</t>
  </si>
  <si>
    <t>[6097]</t>
  </si>
  <si>
    <t>S49M2999.pnt</t>
  </si>
  <si>
    <t>[6098]</t>
  </si>
  <si>
    <t>S49M3000.pnt</t>
  </si>
  <si>
    <t>[6099]</t>
  </si>
  <si>
    <t>S49M3001.pnt</t>
  </si>
  <si>
    <t>[6100]</t>
  </si>
  <si>
    <t>S49M3002.pnt</t>
  </si>
  <si>
    <t>[6101]</t>
  </si>
  <si>
    <t>S49M3003.pnt</t>
  </si>
  <si>
    <t>[6102]</t>
  </si>
  <si>
    <t>S49M3004.pnt</t>
  </si>
  <si>
    <t>[6103]</t>
  </si>
  <si>
    <t>S49M3005.pnt</t>
  </si>
  <si>
    <t>[6104]</t>
  </si>
  <si>
    <t>S49M3006.pnt</t>
  </si>
  <si>
    <t>[6105]</t>
  </si>
  <si>
    <t>S49M3007.pnt</t>
  </si>
  <si>
    <t>[6106]</t>
  </si>
  <si>
    <t>S49M3009.pnt</t>
  </si>
  <si>
    <t>[6107]</t>
  </si>
  <si>
    <t>S49M3010.pnt</t>
  </si>
  <si>
    <t>[6108]</t>
  </si>
  <si>
    <t>S49M3011.pnt</t>
  </si>
  <si>
    <t>[6109]</t>
  </si>
  <si>
    <t>S49M3012.pnt</t>
  </si>
  <si>
    <t>[6110]</t>
  </si>
  <si>
    <t>S49M3013.pnt</t>
  </si>
  <si>
    <t>[6111]</t>
  </si>
  <si>
    <t>S49M3014.pnt</t>
  </si>
  <si>
    <t>[6112]</t>
  </si>
  <si>
    <t>S49M3015.pnt</t>
  </si>
  <si>
    <t>[6113]</t>
  </si>
  <si>
    <t>PS122-5_62-25</t>
  </si>
  <si>
    <t>SNOW5_TRANS_KuKa_PIT</t>
  </si>
  <si>
    <t>S31H2994.pnt</t>
  </si>
  <si>
    <t>[6114]</t>
  </si>
  <si>
    <t>S31H2995.pnt</t>
  </si>
  <si>
    <t>[6115]</t>
  </si>
  <si>
    <t>S31H2996.pnt</t>
  </si>
  <si>
    <t>[6116]</t>
  </si>
  <si>
    <t>S31H2997.pnt</t>
  </si>
  <si>
    <t>[6117]</t>
  </si>
  <si>
    <t>S31H2998.pnt</t>
  </si>
  <si>
    <t>[6118]</t>
  </si>
  <si>
    <t>PS122-5_62-26</t>
  </si>
  <si>
    <t>SNOW5_TRANS_KuKa</t>
  </si>
  <si>
    <t>S31H3037.pnt</t>
  </si>
  <si>
    <t>[6119]</t>
  </si>
  <si>
    <t>S31H3055.pnt</t>
  </si>
  <si>
    <t>[6120]</t>
  </si>
  <si>
    <t>S31H3060.pnt</t>
  </si>
  <si>
    <t>[6121]</t>
  </si>
  <si>
    <t>S31H3065.pnt</t>
  </si>
  <si>
    <t>[6122]</t>
  </si>
  <si>
    <t>S31H3072.pnt</t>
  </si>
  <si>
    <t>[6123]</t>
  </si>
  <si>
    <t>S31H2999.pnt</t>
  </si>
  <si>
    <t>[6124]</t>
  </si>
  <si>
    <t>S31H3000.pnt</t>
  </si>
  <si>
    <t>[6125]</t>
  </si>
  <si>
    <t>S31H3001.pnt</t>
  </si>
  <si>
    <t>[6126]</t>
  </si>
  <si>
    <t>S31H3002.pnt</t>
  </si>
  <si>
    <t>[6127]</t>
  </si>
  <si>
    <t>S31H3003.pnt</t>
  </si>
  <si>
    <t>[6128]</t>
  </si>
  <si>
    <t>S31H3004.pnt</t>
  </si>
  <si>
    <t>[6129]</t>
  </si>
  <si>
    <t>S31H3005.pnt</t>
  </si>
  <si>
    <t>[6130]</t>
  </si>
  <si>
    <t>S31H3006.pnt</t>
  </si>
  <si>
    <t>[6131]</t>
  </si>
  <si>
    <t>S31H3007.pnt</t>
  </si>
  <si>
    <t>[6132]</t>
  </si>
  <si>
    <t>S31H3008.pnt</t>
  </si>
  <si>
    <t>[6133]</t>
  </si>
  <si>
    <t>S31H3009.pnt</t>
  </si>
  <si>
    <t>[6134]</t>
  </si>
  <si>
    <t>S31H3010.pnt</t>
  </si>
  <si>
    <t>[6135]</t>
  </si>
  <si>
    <t>S31H3011.pnt</t>
  </si>
  <si>
    <t>[6136]</t>
  </si>
  <si>
    <t>S31H3012.pnt</t>
  </si>
  <si>
    <t>[6137]</t>
  </si>
  <si>
    <t>S31H3013.pnt</t>
  </si>
  <si>
    <t>[6138]</t>
  </si>
  <si>
    <t>S31H3014.pnt</t>
  </si>
  <si>
    <t>[6139]</t>
  </si>
  <si>
    <t>S31H3015.pnt</t>
  </si>
  <si>
    <t>[6140]</t>
  </si>
  <si>
    <t>S31H3016.pnt</t>
  </si>
  <si>
    <t>[6141]</t>
  </si>
  <si>
    <t>S31H3017.pnt</t>
  </si>
  <si>
    <t>[6142]</t>
  </si>
  <si>
    <t>S31H3018.pnt</t>
  </si>
  <si>
    <t>[6143]</t>
  </si>
  <si>
    <t>S31H3019.pnt</t>
  </si>
  <si>
    <t>[6144]</t>
  </si>
  <si>
    <t>S31H3020.pnt</t>
  </si>
  <si>
    <t>[6145]</t>
  </si>
  <si>
    <t>S31H3021.pnt</t>
  </si>
  <si>
    <t>[6146]</t>
  </si>
  <si>
    <t>S31H3022.pnt</t>
  </si>
  <si>
    <t>[6147]</t>
  </si>
  <si>
    <t>S31H3023.pnt</t>
  </si>
  <si>
    <t>[6148]</t>
  </si>
  <si>
    <t>S31H3024.pnt</t>
  </si>
  <si>
    <t>[6149]</t>
  </si>
  <si>
    <t>S31H3025.pnt</t>
  </si>
  <si>
    <t>[6150]</t>
  </si>
  <si>
    <t>S31H3026.pnt</t>
  </si>
  <si>
    <t>[6151]</t>
  </si>
  <si>
    <t>S31H3027.pnt</t>
  </si>
  <si>
    <t>[6152]</t>
  </si>
  <si>
    <t>S31H3028.pnt</t>
  </si>
  <si>
    <t>[6153]</t>
  </si>
  <si>
    <t>S31H3029.pnt</t>
  </si>
  <si>
    <t>[6154]</t>
  </si>
  <si>
    <t>S31H3030.pnt</t>
  </si>
  <si>
    <t>[6155]</t>
  </si>
  <si>
    <t>S31H3031.pnt</t>
  </si>
  <si>
    <t>[6156]</t>
  </si>
  <si>
    <t>S31H3032.pnt</t>
  </si>
  <si>
    <t>[6157]</t>
  </si>
  <si>
    <t>S31H3033.pnt</t>
  </si>
  <si>
    <t>[6158]</t>
  </si>
  <si>
    <t>S31H3034.pnt</t>
  </si>
  <si>
    <t>[6159]</t>
  </si>
  <si>
    <t>S31H3035.pnt</t>
  </si>
  <si>
    <t>[6160]</t>
  </si>
  <si>
    <t>S31H3036.pnt</t>
  </si>
  <si>
    <t>[6161]</t>
  </si>
  <si>
    <t>S31H3038.pnt</t>
  </si>
  <si>
    <t>[6162]</t>
  </si>
  <si>
    <t>S31H3039.pnt</t>
  </si>
  <si>
    <t>[6163]</t>
  </si>
  <si>
    <t>S31H3040.pnt</t>
  </si>
  <si>
    <t>[6164]</t>
  </si>
  <si>
    <t>S31H3041.pnt</t>
  </si>
  <si>
    <t>[6165]</t>
  </si>
  <si>
    <t>S31H3042.pnt</t>
  </si>
  <si>
    <t>[6166]</t>
  </si>
  <si>
    <t>S31H3043.pnt</t>
  </si>
  <si>
    <t>[6167]</t>
  </si>
  <si>
    <t>S31H3044.pnt</t>
  </si>
  <si>
    <t>[6168]</t>
  </si>
  <si>
    <t>S31H3045.pnt</t>
  </si>
  <si>
    <t>[6169]</t>
  </si>
  <si>
    <t>S31H3046.pnt</t>
  </si>
  <si>
    <t>[6170]</t>
  </si>
  <si>
    <t>S31H3047.pnt</t>
  </si>
  <si>
    <t>[6171]</t>
  </si>
  <si>
    <t>S31H3048.pnt</t>
  </si>
  <si>
    <t>[6172]</t>
  </si>
  <si>
    <t>S31H3049.pnt</t>
  </si>
  <si>
    <t>[6173]</t>
  </si>
  <si>
    <t>S31H3050.pnt</t>
  </si>
  <si>
    <t>[6174]</t>
  </si>
  <si>
    <t>S31H3051.pnt</t>
  </si>
  <si>
    <t>[6175]</t>
  </si>
  <si>
    <t>S31H3052.pnt</t>
  </si>
  <si>
    <t>[6176]</t>
  </si>
  <si>
    <t>S31H3053.pnt</t>
  </si>
  <si>
    <t>[6177]</t>
  </si>
  <si>
    <t>S31H3054.pnt</t>
  </si>
  <si>
    <t>[6178]</t>
  </si>
  <si>
    <t>S31H3056.pnt</t>
  </si>
  <si>
    <t>[6179]</t>
  </si>
  <si>
    <t>S31H3057.pnt</t>
  </si>
  <si>
    <t>[6180]</t>
  </si>
  <si>
    <t>S31H3058.pnt</t>
  </si>
  <si>
    <t>[6181]</t>
  </si>
  <si>
    <t>S31H3059.pnt</t>
  </si>
  <si>
    <t>[6182]</t>
  </si>
  <si>
    <t>S31H3061.pnt</t>
  </si>
  <si>
    <t>[6183]</t>
  </si>
  <si>
    <t>S31H3062.pnt</t>
  </si>
  <si>
    <t>[6184]</t>
  </si>
  <si>
    <t>S31H3063.pnt</t>
  </si>
  <si>
    <t>[6185]</t>
  </si>
  <si>
    <t>S31H3064.pnt</t>
  </si>
  <si>
    <t>[6186]</t>
  </si>
  <si>
    <t>S31H3066.pnt</t>
  </si>
  <si>
    <t>[6187]</t>
  </si>
  <si>
    <t>S31H3067.pnt</t>
  </si>
  <si>
    <t>[6188]</t>
  </si>
  <si>
    <t>S31H3068.pnt</t>
  </si>
  <si>
    <t>[6189]</t>
  </si>
  <si>
    <t>S31H3069.pnt</t>
  </si>
  <si>
    <t>[6190]</t>
  </si>
  <si>
    <t>S31H3070.pnt</t>
  </si>
  <si>
    <t>[6191]</t>
  </si>
  <si>
    <t>S31H3071.pnt</t>
  </si>
  <si>
    <t>[6192]</t>
  </si>
  <si>
    <t>S31H3073.pnt</t>
  </si>
  <si>
    <t>[6193]</t>
  </si>
  <si>
    <t>S31H3074.pnt</t>
  </si>
  <si>
    <t>[6194]</t>
  </si>
  <si>
    <t>S31H3075.pnt</t>
  </si>
  <si>
    <t>[6195]</t>
  </si>
  <si>
    <t>S31H3076.pnt</t>
  </si>
  <si>
    <t>[6196]</t>
  </si>
  <si>
    <t>S31H3077.pnt</t>
  </si>
  <si>
    <t>[6197]</t>
  </si>
  <si>
    <t>S31H3078.pnt</t>
  </si>
  <si>
    <t>[6198]</t>
  </si>
  <si>
    <t>S31H3079.pnt</t>
  </si>
  <si>
    <t>[6199]</t>
  </si>
  <si>
    <t>S31H3080.pnt</t>
  </si>
  <si>
    <t>[6200]</t>
  </si>
  <si>
    <t>S31H3081.pnt</t>
  </si>
  <si>
    <t>[6201]</t>
  </si>
  <si>
    <t>S31H3082.pnt</t>
  </si>
  <si>
    <t>[6202]</t>
  </si>
  <si>
    <t>S31H3083.pnt</t>
  </si>
  <si>
    <t>[6203]</t>
  </si>
  <si>
    <t>S31H3084.pnt</t>
  </si>
  <si>
    <t>[6204]</t>
  </si>
  <si>
    <t>S31H3085.pnt</t>
  </si>
  <si>
    <t>[6205]</t>
  </si>
  <si>
    <t>S31H3086.pnt</t>
  </si>
  <si>
    <t>[6206]</t>
  </si>
  <si>
    <t>S31H3087.pnt</t>
  </si>
  <si>
    <t>[6207]</t>
  </si>
  <si>
    <t>S31H3088.pnt</t>
  </si>
  <si>
    <t>[6208]</t>
  </si>
  <si>
    <t>S31H3089.pnt</t>
  </si>
  <si>
    <t>[6209]</t>
  </si>
  <si>
    <t>S31H3090.pnt</t>
  </si>
  <si>
    <t>[6210]</t>
  </si>
  <si>
    <t>S31H3091.pnt</t>
  </si>
  <si>
    <t>[6211]</t>
  </si>
  <si>
    <t>S31H3092.pnt</t>
  </si>
  <si>
    <t>[6212]</t>
  </si>
  <si>
    <t>S31H3093.pnt</t>
  </si>
  <si>
    <t>[6213]</t>
  </si>
  <si>
    <t>S31H3094.pnt</t>
  </si>
  <si>
    <t>[6214]</t>
  </si>
  <si>
    <t>S31H3095.pnt</t>
  </si>
  <si>
    <t>[6215]</t>
  </si>
  <si>
    <t>S31H3096.pnt</t>
  </si>
  <si>
    <t>[6216]</t>
  </si>
  <si>
    <t>S31H3097.pnt</t>
  </si>
  <si>
    <t>[6217]</t>
  </si>
  <si>
    <t>S31H3098.pnt</t>
  </si>
  <si>
    <t>[6218]</t>
  </si>
  <si>
    <t>S31H3099.pnt</t>
  </si>
  <si>
    <t>[6219]</t>
  </si>
  <si>
    <t>S31H3100.pnt</t>
  </si>
  <si>
    <t>[6220]</t>
  </si>
  <si>
    <t>S31H3101.pnt</t>
  </si>
  <si>
    <t>[6221]</t>
  </si>
  <si>
    <t>S31H3102.pnt</t>
  </si>
  <si>
    <t>[6222]</t>
  </si>
  <si>
    <t>S31H3103.pnt</t>
  </si>
  <si>
    <t>[6223]</t>
  </si>
  <si>
    <t>S31H3104.pnt</t>
  </si>
  <si>
    <t>[6224]</t>
  </si>
  <si>
    <t>S31H3105.pnt</t>
  </si>
  <si>
    <t>[6225]</t>
  </si>
  <si>
    <t>S31H3106.pnt</t>
  </si>
  <si>
    <t>[6227]</t>
  </si>
  <si>
    <t>PS122-5_62-27</t>
  </si>
  <si>
    <t>S49M3016.pnt</t>
  </si>
  <si>
    <t>[6228]</t>
  </si>
  <si>
    <t>S49M3017.pnt</t>
  </si>
  <si>
    <t>[6229]</t>
  </si>
  <si>
    <t>S49M3018.pnt</t>
  </si>
  <si>
    <t>[6230]</t>
  </si>
  <si>
    <t>S49M3019.pnt</t>
  </si>
  <si>
    <t>[6231]</t>
  </si>
  <si>
    <t>S49M3020.pnt</t>
  </si>
  <si>
    <t>[6232]</t>
  </si>
  <si>
    <t>S49M3021.pnt</t>
  </si>
  <si>
    <t>[6233]</t>
  </si>
  <si>
    <t>S49M3022.pnt</t>
  </si>
  <si>
    <t>[6234]</t>
  </si>
  <si>
    <t>S49M3023.pnt</t>
  </si>
  <si>
    <t>[6235]</t>
  </si>
  <si>
    <t>PS122-5_62-28</t>
  </si>
  <si>
    <t>S49M3024.pnt</t>
  </si>
  <si>
    <t>[6236]</t>
  </si>
  <si>
    <t>S49M3025.pnt</t>
  </si>
  <si>
    <t>[6237]</t>
  </si>
  <si>
    <t>S49M3026.pnt</t>
  </si>
  <si>
    <t>[6238]</t>
  </si>
  <si>
    <t>S49M3027.pnt</t>
  </si>
  <si>
    <t>[6239]</t>
  </si>
  <si>
    <t>S49M3028.pnt</t>
  </si>
  <si>
    <t>[6240]</t>
  </si>
  <si>
    <t>S49M3029.pnt</t>
  </si>
  <si>
    <t>[6241]</t>
  </si>
  <si>
    <t>S49M3030.pnt</t>
  </si>
  <si>
    <t>[6242]</t>
  </si>
  <si>
    <t>S49M3031.pnt</t>
  </si>
  <si>
    <t>[6243]</t>
  </si>
  <si>
    <t>S49M3032.pnt</t>
  </si>
  <si>
    <t>[6244]</t>
  </si>
  <si>
    <t>S49M3033.pnt</t>
  </si>
  <si>
    <t>[6245]</t>
  </si>
  <si>
    <t>S49M3034.pnt</t>
  </si>
  <si>
    <t>[6246]</t>
  </si>
  <si>
    <t>S49M3035.pnt</t>
  </si>
  <si>
    <t>[6247]</t>
  </si>
  <si>
    <t>S49M3036.pnt</t>
  </si>
  <si>
    <t>[6248]</t>
  </si>
  <si>
    <t>S49M3037.pnt</t>
  </si>
  <si>
    <t>[6249]</t>
  </si>
  <si>
    <t>S49M3038.pnt</t>
  </si>
  <si>
    <t>[6250]</t>
  </si>
  <si>
    <t>S49M3039.pnt</t>
  </si>
  <si>
    <t>[6251]</t>
  </si>
  <si>
    <t>S49M3040.pnt</t>
  </si>
  <si>
    <t>[6252]</t>
  </si>
  <si>
    <t>S49M3041.pnt</t>
  </si>
  <si>
    <t>[6253]</t>
  </si>
  <si>
    <t>S49M3042.pnt</t>
  </si>
  <si>
    <t>[6254]</t>
  </si>
  <si>
    <t>S49M3043.pnt</t>
  </si>
  <si>
    <t>[6255]</t>
  </si>
  <si>
    <t>S49M3044.pnt</t>
  </si>
  <si>
    <t>[6256]</t>
  </si>
  <si>
    <t>S49M3045.pnt</t>
  </si>
  <si>
    <t>[6257]</t>
  </si>
  <si>
    <t>S49M3046.pnt</t>
  </si>
  <si>
    <t>[6258]</t>
  </si>
  <si>
    <t>S49M3047.pnt</t>
  </si>
  <si>
    <t>[6259]</t>
  </si>
  <si>
    <t>S49M3048.pnt</t>
  </si>
  <si>
    <t>[6260]</t>
  </si>
  <si>
    <t>S49M3049.pnt</t>
  </si>
  <si>
    <t>[6261]</t>
  </si>
  <si>
    <t>S49M3050.pnt</t>
  </si>
  <si>
    <t>[6262]</t>
  </si>
  <si>
    <t>S49M3051.pnt</t>
  </si>
  <si>
    <t>[6263]</t>
  </si>
  <si>
    <t>S49M3052.pnt</t>
  </si>
  <si>
    <t>[6264]</t>
  </si>
  <si>
    <t>S49M3053.pnt</t>
  </si>
  <si>
    <t>[6265]</t>
  </si>
  <si>
    <t>S49M3054.pnt</t>
  </si>
  <si>
    <t>[6266]</t>
  </si>
  <si>
    <t>S49M3055.pnt</t>
  </si>
  <si>
    <t>[6267]</t>
  </si>
  <si>
    <t>S49M3056.pnt</t>
  </si>
  <si>
    <t>[6268]</t>
  </si>
  <si>
    <t>S49M3057.pnt</t>
  </si>
  <si>
    <t>[6269]</t>
  </si>
  <si>
    <t>S49M3058.pnt</t>
  </si>
  <si>
    <t>[6270]</t>
  </si>
  <si>
    <t>S49M3059.pnt</t>
  </si>
  <si>
    <t>[6271]</t>
  </si>
  <si>
    <t>S49M3060.pnt</t>
  </si>
  <si>
    <t>[6272]</t>
  </si>
  <si>
    <t>S49M3061.pnt</t>
  </si>
  <si>
    <t>[6273]</t>
  </si>
  <si>
    <t>S49M3062.pnt</t>
  </si>
  <si>
    <t>[6275]</t>
  </si>
  <si>
    <t>PS122-5_62-39</t>
  </si>
  <si>
    <t>S49M3064.pnt</t>
  </si>
  <si>
    <t>[6276]</t>
  </si>
  <si>
    <t>S49M3065.pnt</t>
  </si>
  <si>
    <t>[6277]</t>
  </si>
  <si>
    <t>S49M3070.pnt</t>
  </si>
  <si>
    <t>[6278]</t>
  </si>
  <si>
    <t>S49M3069.pnt</t>
  </si>
  <si>
    <t>[6279]</t>
  </si>
  <si>
    <t>S49M3068.pnt</t>
  </si>
  <si>
    <t>[6280]</t>
  </si>
  <si>
    <t>S49M3067.pnt</t>
  </si>
  <si>
    <t>[6281]</t>
  </si>
  <si>
    <t>S49M3066.pnt</t>
  </si>
  <si>
    <t>[6282]</t>
  </si>
  <si>
    <t>S49M3071.pnt</t>
  </si>
  <si>
    <t>[6283]</t>
  </si>
  <si>
    <t>S49M3072.pnt</t>
  </si>
  <si>
    <t>[6284]</t>
  </si>
  <si>
    <t>S49M3073.pnt</t>
  </si>
  <si>
    <t>[6285]</t>
  </si>
  <si>
    <t>S49M3074.pnt</t>
  </si>
  <si>
    <t>[6286]</t>
  </si>
  <si>
    <t>S49M3075.pnt</t>
  </si>
  <si>
    <t>[6287]</t>
  </si>
  <si>
    <t>S49M3076.pnt</t>
  </si>
  <si>
    <t>[6288]</t>
  </si>
  <si>
    <t>S49M3077.pnt</t>
  </si>
  <si>
    <t>[6289]</t>
  </si>
  <si>
    <t>S49M3078.pnt</t>
  </si>
  <si>
    <t>[6290]</t>
  </si>
  <si>
    <t>S49M3079.pnt</t>
  </si>
  <si>
    <t>[6291]</t>
  </si>
  <si>
    <t>S49M3080.pnt</t>
  </si>
  <si>
    <t>[6292]</t>
  </si>
  <si>
    <t>PS122-5_62-43</t>
  </si>
  <si>
    <t>S49M3082.pnt</t>
  </si>
  <si>
    <t>[6293]</t>
  </si>
  <si>
    <t>S49M3083.pnt</t>
  </si>
  <si>
    <t>[6294]</t>
  </si>
  <si>
    <t>S49M3084.pnt</t>
  </si>
  <si>
    <t>[6295]</t>
  </si>
  <si>
    <t>S49M3085.pnt</t>
  </si>
  <si>
    <t>[6296]</t>
  </si>
  <si>
    <t>S49M3086.pnt</t>
  </si>
  <si>
    <t>[6297]</t>
  </si>
  <si>
    <t>S49M3087.pnt</t>
  </si>
  <si>
    <t>[6298]</t>
  </si>
  <si>
    <t>S49M3088.pnt</t>
  </si>
  <si>
    <t>[6299]</t>
  </si>
  <si>
    <t>S49M3089.pnt</t>
  </si>
  <si>
    <t>[6300]</t>
  </si>
  <si>
    <t>S49M3090.pnt</t>
  </si>
  <si>
    <t>[6301]</t>
  </si>
  <si>
    <t>S49M3091.pnt</t>
  </si>
  <si>
    <t>[6302]</t>
  </si>
  <si>
    <t>S49M3092.pnt</t>
  </si>
  <si>
    <t>[6303]</t>
  </si>
  <si>
    <t>S49M3093.pnt</t>
  </si>
  <si>
    <t>[6304]</t>
  </si>
  <si>
    <t>S49M3094.pnt</t>
  </si>
  <si>
    <t>[6305]</t>
  </si>
  <si>
    <t>S49M3095.pnt</t>
  </si>
  <si>
    <t>[6306]</t>
  </si>
  <si>
    <t>S49M3096.pnt</t>
  </si>
  <si>
    <t>[6307]</t>
  </si>
  <si>
    <t>S49M3097.pnt</t>
  </si>
  <si>
    <t>[6308]</t>
  </si>
  <si>
    <t>S49M3098.pnt</t>
  </si>
  <si>
    <t>[6309]</t>
  </si>
  <si>
    <t>S49M3099.pnt</t>
  </si>
  <si>
    <t>[6310]</t>
  </si>
  <si>
    <t>S49M3100.pnt</t>
  </si>
  <si>
    <t>[6311]</t>
  </si>
  <si>
    <t>S49M3101.pnt</t>
  </si>
  <si>
    <t>[6312]</t>
  </si>
  <si>
    <t>S49M3102.pnt</t>
  </si>
  <si>
    <t>[6313]</t>
  </si>
  <si>
    <t>S49M3103.pnt</t>
  </si>
  <si>
    <t>[6314]</t>
  </si>
  <si>
    <t>S49M3104.pnt</t>
  </si>
  <si>
    <t>[6315]</t>
  </si>
  <si>
    <t>S49M3105.pnt</t>
  </si>
  <si>
    <t>[6316]</t>
  </si>
  <si>
    <t>S49M3106.pnt</t>
  </si>
  <si>
    <t>[6317]</t>
  </si>
  <si>
    <t>PS122-5_62-44</t>
  </si>
  <si>
    <t>S49M3111.pnt</t>
  </si>
  <si>
    <t>[6318]</t>
  </si>
  <si>
    <t>S49M3110.pnt</t>
  </si>
  <si>
    <t>[6319]</t>
  </si>
  <si>
    <t>S49M3109.pnt</t>
  </si>
  <si>
    <t>[6320]</t>
  </si>
  <si>
    <t>S49M3108.pnt</t>
  </si>
  <si>
    <t>[6321]</t>
  </si>
  <si>
    <t>S49M3107.pnt</t>
  </si>
  <si>
    <t>[6322]</t>
  </si>
  <si>
    <t>S49M3112.pnt</t>
  </si>
  <si>
    <t>[6323]</t>
  </si>
  <si>
    <t>S49M3113.pnt</t>
  </si>
  <si>
    <t>[6324]</t>
  </si>
  <si>
    <t>S49M3114.pnt</t>
  </si>
  <si>
    <t>[6325]</t>
  </si>
  <si>
    <t>S49M3115.pnt</t>
  </si>
  <si>
    <t>[6326]</t>
  </si>
  <si>
    <t>S49M3116.pnt</t>
  </si>
  <si>
    <t>[6327]</t>
  </si>
  <si>
    <t>S49M3117.pnt</t>
  </si>
  <si>
    <t>[6328]</t>
  </si>
  <si>
    <t>S49M3118.pnt</t>
  </si>
  <si>
    <t>[6329]</t>
  </si>
  <si>
    <t>S49M3119.pnt</t>
  </si>
  <si>
    <t>[6330]</t>
  </si>
  <si>
    <t>S49M3120.pnt</t>
  </si>
  <si>
    <t>[6331]</t>
  </si>
  <si>
    <t>S49M3121.pnt</t>
  </si>
  <si>
    <t>[6332]</t>
  </si>
  <si>
    <t>S49M3122.pnt</t>
  </si>
  <si>
    <t>[6333]</t>
  </si>
  <si>
    <t>PS122-5_62-45</t>
  </si>
  <si>
    <t>S49M3123.pnt</t>
  </si>
  <si>
    <t>[6334]</t>
  </si>
  <si>
    <t>S49M3124.pnt</t>
  </si>
  <si>
    <t>[6335]</t>
  </si>
  <si>
    <t>S49M3125.pnt</t>
  </si>
  <si>
    <t>[6336]</t>
  </si>
  <si>
    <t>S49M3126.pnt</t>
  </si>
  <si>
    <t>[6337]</t>
  </si>
  <si>
    <t>S49M3127.pnt</t>
  </si>
  <si>
    <t>[6338]</t>
  </si>
  <si>
    <t>S49M3128.pnt</t>
  </si>
  <si>
    <t>[6339]</t>
  </si>
  <si>
    <t>S49M3129.pnt</t>
  </si>
  <si>
    <t>[6340]</t>
  </si>
  <si>
    <t>S49M3130.pnt</t>
  </si>
  <si>
    <t>[6341]</t>
  </si>
  <si>
    <t>S49M3131.pnt</t>
  </si>
  <si>
    <t>[6342]</t>
  </si>
  <si>
    <t>S49M3132.pnt</t>
  </si>
  <si>
    <t>[6343]</t>
  </si>
  <si>
    <t>S49M3133.pnt</t>
  </si>
  <si>
    <t>[6344]</t>
  </si>
  <si>
    <t>S49M3134.pnt</t>
  </si>
  <si>
    <t>[6345]</t>
  </si>
  <si>
    <t>S49M3135.pnt</t>
  </si>
  <si>
    <t>[6346]</t>
  </si>
  <si>
    <t>S49M3136.pnt</t>
  </si>
  <si>
    <t>[6347]</t>
  </si>
  <si>
    <t>S49M3137.pnt</t>
  </si>
  <si>
    <t>[6348]</t>
  </si>
  <si>
    <t>S49M3138.pnt</t>
  </si>
  <si>
    <t>[6349]</t>
  </si>
  <si>
    <t>S49M3139.pnt</t>
  </si>
  <si>
    <t>[6350]</t>
  </si>
  <si>
    <t>S49M3140.pnt</t>
  </si>
  <si>
    <t>[6351]</t>
  </si>
  <si>
    <t>S49M3141.pnt</t>
  </si>
  <si>
    <t>[6352]</t>
  </si>
  <si>
    <t>S49M3142.pnt</t>
  </si>
  <si>
    <t>[6353]</t>
  </si>
  <si>
    <t>S49M3143.pnt</t>
  </si>
  <si>
    <t>[6354]</t>
  </si>
  <si>
    <t>S49M3145.pnt</t>
  </si>
  <si>
    <t>[6355]</t>
  </si>
  <si>
    <t>S49M3146.pnt</t>
  </si>
  <si>
    <t>[6356]</t>
  </si>
  <si>
    <t>S49M3147.pnt</t>
  </si>
  <si>
    <t>[6357]</t>
  </si>
  <si>
    <t>S49M3148.pnt</t>
  </si>
  <si>
    <t>[6358]</t>
  </si>
  <si>
    <t>S49M3149.pnt</t>
  </si>
  <si>
    <t>[6359]</t>
  </si>
  <si>
    <t>S49M3152.pnt</t>
  </si>
  <si>
    <t>[6360]</t>
  </si>
  <si>
    <t>S49M3153.pnt</t>
  </si>
  <si>
    <t>[6361]</t>
  </si>
  <si>
    <t>S49M3154.pnt</t>
  </si>
  <si>
    <t>[6362]</t>
  </si>
  <si>
    <t>S49M3155.pnt</t>
  </si>
  <si>
    <t>[6363]</t>
  </si>
  <si>
    <t>S49M3156.pnt</t>
  </si>
  <si>
    <t>[6364]</t>
  </si>
  <si>
    <t>S49M3157.pnt</t>
  </si>
  <si>
    <t>[6365]</t>
  </si>
  <si>
    <t>S49M3158.pnt</t>
  </si>
  <si>
    <t>[6366]</t>
  </si>
  <si>
    <t>S49M3159.pnt</t>
  </si>
  <si>
    <t>[6367]</t>
  </si>
  <si>
    <t>S49M3160.pnt</t>
  </si>
  <si>
    <t>[6368]</t>
  </si>
  <si>
    <t>S49M3161.pnt</t>
  </si>
  <si>
    <t>[6369]</t>
  </si>
  <si>
    <t>S49M3162.pnt</t>
  </si>
  <si>
    <t>[6370]</t>
  </si>
  <si>
    <t>S49M3163.pnt</t>
  </si>
  <si>
    <t>[6371]</t>
  </si>
  <si>
    <t>S49M3164.pnt</t>
  </si>
  <si>
    <t>[6372]</t>
  </si>
  <si>
    <t>S49M3165.pnt</t>
  </si>
  <si>
    <t>[6373]</t>
  </si>
  <si>
    <t>S49M3166.pnt</t>
  </si>
  <si>
    <t>[6374]</t>
  </si>
  <si>
    <t>S49M3168.pnt</t>
  </si>
  <si>
    <t>[6375]</t>
  </si>
  <si>
    <t>S49M3169.pnt</t>
  </si>
  <si>
    <t>[6376]</t>
  </si>
  <si>
    <t>S49M3170.pnt</t>
  </si>
  <si>
    <t>[6377]</t>
  </si>
  <si>
    <t>PS122-5_62-47</t>
  </si>
  <si>
    <t>S49M3171.pnt</t>
  </si>
  <si>
    <t>[6378]</t>
  </si>
  <si>
    <t>S49M3172.pnt</t>
  </si>
  <si>
    <t>[6379]</t>
  </si>
  <si>
    <t>S49M3173.pnt</t>
  </si>
  <si>
    <t>[6380]</t>
  </si>
  <si>
    <t>S49M3174.pnt</t>
  </si>
  <si>
    <t>[6381]</t>
  </si>
  <si>
    <t>S49M3175.pnt</t>
  </si>
  <si>
    <t>[6382]</t>
  </si>
  <si>
    <t>S49M3176.pnt</t>
  </si>
  <si>
    <t>[6383]</t>
  </si>
  <si>
    <t>S49M3177.pnt</t>
  </si>
  <si>
    <t>[6384]</t>
  </si>
  <si>
    <t>S49M3178.pnt</t>
  </si>
  <si>
    <t>[6385]</t>
  </si>
  <si>
    <t>S49M3179.pnt</t>
  </si>
  <si>
    <t>[6386]</t>
  </si>
  <si>
    <t>PS122-5_62-69</t>
  </si>
  <si>
    <t>S31H3108.pnt</t>
  </si>
  <si>
    <t>[6387]</t>
  </si>
  <si>
    <t>S31H3109.pnt</t>
  </si>
  <si>
    <t>[6388]</t>
  </si>
  <si>
    <t>S31H3115.pnt</t>
  </si>
  <si>
    <t>[6389]</t>
  </si>
  <si>
    <t>S31H3114.pnt</t>
  </si>
  <si>
    <t>[6390]</t>
  </si>
  <si>
    <t>S31H3113.pnt</t>
  </si>
  <si>
    <t>[6391]</t>
  </si>
  <si>
    <t>S31H3112.pnt</t>
  </si>
  <si>
    <t>[6392]</t>
  </si>
  <si>
    <t>S31H3111.pnt</t>
  </si>
  <si>
    <t>[6393]</t>
  </si>
  <si>
    <t>S31H3110.pnt</t>
  </si>
  <si>
    <t>[6394]</t>
  </si>
  <si>
    <t>S31H3116.pnt</t>
  </si>
  <si>
    <t>[6395]</t>
  </si>
  <si>
    <t>S31H3117.pnt</t>
  </si>
  <si>
    <t>[6396]</t>
  </si>
  <si>
    <t>S31H3118.pnt</t>
  </si>
  <si>
    <t>[6397]</t>
  </si>
  <si>
    <t>S31H3119.pnt</t>
  </si>
  <si>
    <t>[6398]</t>
  </si>
  <si>
    <t>S31H3120.pnt</t>
  </si>
  <si>
    <t>[6399]</t>
  </si>
  <si>
    <t>S31H3121.pnt</t>
  </si>
  <si>
    <t>[6400]</t>
  </si>
  <si>
    <t>S31H3122.pnt</t>
  </si>
  <si>
    <t>[6401]</t>
  </si>
  <si>
    <t>S31H3123.pnt</t>
  </si>
  <si>
    <t>[6402]</t>
  </si>
  <si>
    <t>S31H3124.pnt</t>
  </si>
  <si>
    <t>[6403]</t>
  </si>
  <si>
    <t>S31H3125.pnt</t>
  </si>
  <si>
    <t>[6404]</t>
  </si>
  <si>
    <t>PS122-5_62-70</t>
  </si>
  <si>
    <t>S31H3126.pnt</t>
  </si>
  <si>
    <t>[6405]</t>
  </si>
  <si>
    <t>S31H3127.pnt</t>
  </si>
  <si>
    <t>[6406]</t>
  </si>
  <si>
    <t>S31H3128.pnt</t>
  </si>
  <si>
    <t>[6407]</t>
  </si>
  <si>
    <t>S31H3129.pnt</t>
  </si>
  <si>
    <t>[6408]</t>
  </si>
  <si>
    <t>S31H3130.pnt</t>
  </si>
  <si>
    <t>[6409]</t>
  </si>
  <si>
    <t>S31H3131.pnt</t>
  </si>
  <si>
    <t>[6410]</t>
  </si>
  <si>
    <t>S31H3132.pnt</t>
  </si>
  <si>
    <t>[6411]</t>
  </si>
  <si>
    <t>S31H3133.pnt</t>
  </si>
  <si>
    <t>[6412]</t>
  </si>
  <si>
    <t>S31H3134.pnt</t>
  </si>
  <si>
    <t>[6413]</t>
  </si>
  <si>
    <t>S31H3135.pnt</t>
  </si>
  <si>
    <t>[6414]</t>
  </si>
  <si>
    <t>S31H3136.pnt</t>
  </si>
  <si>
    <t>[6415]</t>
  </si>
  <si>
    <t>S31H3137.pnt</t>
  </si>
  <si>
    <t>[6416]</t>
  </si>
  <si>
    <t>S31H3138.pnt</t>
  </si>
  <si>
    <t>[6417]</t>
  </si>
  <si>
    <t>S31H3139.pnt</t>
  </si>
  <si>
    <t>[6418]</t>
  </si>
  <si>
    <t>S31H3140.pnt</t>
  </si>
  <si>
    <t>[6419]</t>
  </si>
  <si>
    <t>S31H3141.pnt</t>
  </si>
  <si>
    <t>[6420]</t>
  </si>
  <si>
    <t>S31H3142.pnt</t>
  </si>
  <si>
    <t>[6421]</t>
  </si>
  <si>
    <t>S31H3143.pnt</t>
  </si>
  <si>
    <t>[6422]</t>
  </si>
  <si>
    <t>S31H3144.pnt</t>
  </si>
  <si>
    <t>[6423]</t>
  </si>
  <si>
    <t>S31H3145.pnt</t>
  </si>
  <si>
    <t>[6424]</t>
  </si>
  <si>
    <t>S31H3146.pnt</t>
  </si>
  <si>
    <t>[6425]</t>
  </si>
  <si>
    <t>S31H3147.pnt</t>
  </si>
  <si>
    <t>[6426]</t>
  </si>
  <si>
    <t>S31H3148.pnt</t>
  </si>
  <si>
    <t>[6427]</t>
  </si>
  <si>
    <t>S31H3149.pnt</t>
  </si>
  <si>
    <t>[6428]</t>
  </si>
  <si>
    <t>S31H3150.pnt</t>
  </si>
  <si>
    <t>[6429]</t>
  </si>
  <si>
    <t>S31H3151.pnt</t>
  </si>
  <si>
    <t>[6430]</t>
  </si>
  <si>
    <t>S31H3152.pnt</t>
  </si>
  <si>
    <t>[6431]</t>
  </si>
  <si>
    <t>S31H3153.pnt</t>
  </si>
  <si>
    <t>[6432]</t>
  </si>
  <si>
    <t>S31H3154.pnt</t>
  </si>
  <si>
    <t>[6433]</t>
  </si>
  <si>
    <t>S31H3155.pnt</t>
  </si>
  <si>
    <t>[6434]</t>
  </si>
  <si>
    <t>S31H3156.pnt</t>
  </si>
  <si>
    <t>[6435]</t>
  </si>
  <si>
    <t>S31H3157.pnt</t>
  </si>
  <si>
    <t>[6436]</t>
  </si>
  <si>
    <t>S31H3158.pnt</t>
  </si>
  <si>
    <t>[6437]</t>
  </si>
  <si>
    <t>S31H3159.pnt</t>
  </si>
  <si>
    <t>[6438]</t>
  </si>
  <si>
    <t>S31H3160.pnt</t>
  </si>
  <si>
    <t>[6439]</t>
  </si>
  <si>
    <t>S31H3161.pnt</t>
  </si>
  <si>
    <t>[6440]</t>
  </si>
  <si>
    <t>S31H3162.pnt</t>
  </si>
  <si>
    <t>[6441]</t>
  </si>
  <si>
    <t>S31H3163.pnt</t>
  </si>
  <si>
    <t>[6442]</t>
  </si>
  <si>
    <t>S31H3164.pnt</t>
  </si>
  <si>
    <t>[6443]</t>
  </si>
  <si>
    <t>S31H3165.pnt</t>
  </si>
  <si>
    <t>[6444]</t>
  </si>
  <si>
    <t>S31H3166.pnt</t>
  </si>
  <si>
    <t>[6445]</t>
  </si>
  <si>
    <t>S31H3167.pnt</t>
  </si>
  <si>
    <t>[6446]</t>
  </si>
  <si>
    <t>S31H3168.pnt</t>
  </si>
  <si>
    <t>[6447]</t>
  </si>
  <si>
    <t>S31H3169.pnt</t>
  </si>
  <si>
    <t>[6448]</t>
  </si>
  <si>
    <t>S31H3170.pnt</t>
  </si>
  <si>
    <t>[6449]</t>
  </si>
  <si>
    <t>S31H3171.pnt</t>
  </si>
  <si>
    <t>[6450]</t>
  </si>
  <si>
    <t>S31H3172.pnt</t>
  </si>
  <si>
    <t>[6451]</t>
  </si>
  <si>
    <t>S31H3173.pnt</t>
  </si>
  <si>
    <t>[6452]</t>
  </si>
  <si>
    <t>S31H3174.pnt</t>
  </si>
  <si>
    <t>[6453]</t>
  </si>
  <si>
    <t>S31H3175.pnt</t>
  </si>
  <si>
    <t>[6454]</t>
  </si>
  <si>
    <t>S31H3176.pnt</t>
  </si>
  <si>
    <t>[6455]</t>
  </si>
  <si>
    <t>S31H3177.pnt</t>
  </si>
  <si>
    <t>[6456]</t>
  </si>
  <si>
    <t>S31H3178.pnt</t>
  </si>
  <si>
    <t>[6457]</t>
  </si>
  <si>
    <t>PS122-5_62-89</t>
  </si>
  <si>
    <t>S31H3179.pnt</t>
  </si>
  <si>
    <t>[6458]</t>
  </si>
  <si>
    <t>S31H3180.pnt</t>
  </si>
  <si>
    <t>[6459]</t>
  </si>
  <si>
    <t>S31H3185.pnt</t>
  </si>
  <si>
    <t>[6460]</t>
  </si>
  <si>
    <t>S31H3184.pnt</t>
  </si>
  <si>
    <t>[6461]</t>
  </si>
  <si>
    <t>S31H3183.pnt</t>
  </si>
  <si>
    <t>[6462]</t>
  </si>
  <si>
    <t>S31H3182.pnt</t>
  </si>
  <si>
    <t>[6463]</t>
  </si>
  <si>
    <t>S31H3181.pnt</t>
  </si>
  <si>
    <t>[6464]</t>
  </si>
  <si>
    <t>S31H3186.pnt</t>
  </si>
  <si>
    <t>[6465]</t>
  </si>
  <si>
    <t>S31H3187.pnt</t>
  </si>
  <si>
    <t>[6466]</t>
  </si>
  <si>
    <t>S31H3188.pnt</t>
  </si>
  <si>
    <t>[6467]</t>
  </si>
  <si>
    <t>S31H3189.pnt</t>
  </si>
  <si>
    <t>[6468]</t>
  </si>
  <si>
    <t>S31H3190.pnt</t>
  </si>
  <si>
    <t>[6469]</t>
  </si>
  <si>
    <t>S31H3191.pnt</t>
  </si>
  <si>
    <t>[6470]</t>
  </si>
  <si>
    <t>S31H3192.pnt</t>
  </si>
  <si>
    <t>[6471]</t>
  </si>
  <si>
    <t>S31H3193.pnt</t>
  </si>
  <si>
    <t>[6472]</t>
  </si>
  <si>
    <t>S31H3194.pnt</t>
  </si>
  <si>
    <t>[6473]</t>
  </si>
  <si>
    <t>S31H3195.pnt</t>
  </si>
  <si>
    <t>[6474]</t>
  </si>
  <si>
    <t>PS122-5_62-97</t>
  </si>
  <si>
    <t>S31H3196.pnt</t>
  </si>
  <si>
    <t>[6475]</t>
  </si>
  <si>
    <t>S31H3197.pnt</t>
  </si>
  <si>
    <t>[6476]</t>
  </si>
  <si>
    <t>S31H3198.pnt</t>
  </si>
  <si>
    <t>[6477]</t>
  </si>
  <si>
    <t>S31H3199.pnt</t>
  </si>
  <si>
    <t>[6478]</t>
  </si>
  <si>
    <t>S31H3200.pnt</t>
  </si>
  <si>
    <t>[6479]</t>
  </si>
  <si>
    <t>S31H3201.pnt</t>
  </si>
  <si>
    <t>[6480]</t>
  </si>
  <si>
    <t>S31H3202.pnt</t>
  </si>
  <si>
    <t>[6481]</t>
  </si>
  <si>
    <t>S31H3203.pnt</t>
  </si>
  <si>
    <t>[6482]</t>
  </si>
  <si>
    <t>S31H3204.pnt</t>
  </si>
  <si>
    <t>[6483]</t>
  </si>
  <si>
    <t>S31H3205.pnt</t>
  </si>
  <si>
    <t>[6484]</t>
  </si>
  <si>
    <t>S31H3206.pnt</t>
  </si>
  <si>
    <t>[6485]</t>
  </si>
  <si>
    <t>S31H3207.pnt</t>
  </si>
  <si>
    <t>[6486]</t>
  </si>
  <si>
    <t>S31H3208.pnt</t>
  </si>
  <si>
    <t>[6487]</t>
  </si>
  <si>
    <t>S31H3209.pnt</t>
  </si>
  <si>
    <t>[6488]</t>
  </si>
  <si>
    <t>S31H3210.pnt</t>
  </si>
  <si>
    <t>[6489]</t>
  </si>
  <si>
    <t>S31H3211.pnt</t>
  </si>
  <si>
    <t>[6490]</t>
  </si>
  <si>
    <t>S31H3212.pnt</t>
  </si>
  <si>
    <t>[6491]</t>
  </si>
  <si>
    <t>S31H3213.pnt</t>
  </si>
  <si>
    <t>[6492]</t>
  </si>
  <si>
    <t>S31H3214.pnt</t>
  </si>
  <si>
    <t>[6493]</t>
  </si>
  <si>
    <t>S31H3215.pnt</t>
  </si>
  <si>
    <t>[6494]</t>
  </si>
  <si>
    <t>S31H3216.pnt</t>
  </si>
  <si>
    <t>[6495]</t>
  </si>
  <si>
    <t>S31H3217.pnt</t>
  </si>
  <si>
    <t>[6496]</t>
  </si>
  <si>
    <t>S31H3218.pnt</t>
  </si>
  <si>
    <t>[6497]</t>
  </si>
  <si>
    <t>S31H3219.pnt</t>
  </si>
  <si>
    <t>[6498]</t>
  </si>
  <si>
    <t>S31H3220.pnt</t>
  </si>
  <si>
    <t>[6499]</t>
  </si>
  <si>
    <t>S31H3221.pnt</t>
  </si>
  <si>
    <t>[6500]</t>
  </si>
  <si>
    <t>S31H3222.pnt</t>
  </si>
  <si>
    <t>[6501]</t>
  </si>
  <si>
    <t>S31H3223.pnt</t>
  </si>
  <si>
    <t>[6502]</t>
  </si>
  <si>
    <t>S31H3224.pnt</t>
  </si>
  <si>
    <t>[6503]</t>
  </si>
  <si>
    <t>S31H3225.pnt</t>
  </si>
  <si>
    <t>[6504]</t>
  </si>
  <si>
    <t>PS122-5_62-98</t>
  </si>
  <si>
    <t>S31H3226.pnt</t>
  </si>
  <si>
    <t>[6505]</t>
  </si>
  <si>
    <t>S31H3227.pnt</t>
  </si>
  <si>
    <t>[6506]</t>
  </si>
  <si>
    <t>S31H3228.pnt</t>
  </si>
  <si>
    <t>[6507]</t>
  </si>
  <si>
    <t>S31H3229.pnt</t>
  </si>
  <si>
    <t>[6508]</t>
  </si>
  <si>
    <t>S31H3230.pnt</t>
  </si>
  <si>
    <t>[6509]</t>
  </si>
  <si>
    <t>S31H3231.pnt</t>
  </si>
  <si>
    <t>[6510]</t>
  </si>
  <si>
    <t>S31H3232.pnt</t>
  </si>
  <si>
    <t>[6511]</t>
  </si>
  <si>
    <t>S31H3233.pnt</t>
  </si>
  <si>
    <t>[6512]</t>
  </si>
  <si>
    <t>S31H3234.pnt</t>
  </si>
  <si>
    <t>[6513]</t>
  </si>
  <si>
    <t>S31H3235.pnt</t>
  </si>
  <si>
    <t>[6514]</t>
  </si>
  <si>
    <t>S31H3236.pnt</t>
  </si>
  <si>
    <t>[6515]</t>
  </si>
  <si>
    <t>S31H3237.pnt</t>
  </si>
  <si>
    <t>[6516]</t>
  </si>
  <si>
    <t>S31H3238.pnt</t>
  </si>
  <si>
    <t>[6517]</t>
  </si>
  <si>
    <t>S31H3239.pnt</t>
  </si>
  <si>
    <t>[6518]</t>
  </si>
  <si>
    <t>S31H3240.pnt</t>
  </si>
  <si>
    <t>[6519]</t>
  </si>
  <si>
    <t>S31H3241.pnt</t>
  </si>
  <si>
    <t>[6520]</t>
  </si>
  <si>
    <t>S31H3242.pnt</t>
  </si>
  <si>
    <t>[6521]</t>
  </si>
  <si>
    <t>S31H3243.pnt</t>
  </si>
  <si>
    <t>[6522]</t>
  </si>
  <si>
    <t>S31H3244.pnt</t>
  </si>
  <si>
    <t>[6523]</t>
  </si>
  <si>
    <t>S31H3245.pnt</t>
  </si>
  <si>
    <t>[6524]</t>
  </si>
  <si>
    <t>S31H3246.pnt</t>
  </si>
  <si>
    <t>[6525]</t>
  </si>
  <si>
    <t>S31H3247.pnt</t>
  </si>
  <si>
    <t>[6526]</t>
  </si>
  <si>
    <t>S31H3248.pnt</t>
  </si>
  <si>
    <t>[6527]</t>
  </si>
  <si>
    <t>S31H3249.pnt</t>
  </si>
  <si>
    <t>[6528]</t>
  </si>
  <si>
    <t>S31H3250.pnt</t>
  </si>
  <si>
    <t>[6529]</t>
  </si>
  <si>
    <t>S31H3251.pnt</t>
  </si>
  <si>
    <t>[6530]</t>
  </si>
  <si>
    <t>S31H3252.pnt</t>
  </si>
  <si>
    <t>[6531]</t>
  </si>
  <si>
    <t>S31H3253.pnt</t>
  </si>
  <si>
    <t>[6532]</t>
  </si>
  <si>
    <t>S31H3254.pnt</t>
  </si>
  <si>
    <t>[6533]</t>
  </si>
  <si>
    <t>S31H3256.pnt</t>
  </si>
  <si>
    <t>[6534]</t>
  </si>
  <si>
    <t>S31H3257.pnt</t>
  </si>
  <si>
    <t>[6535]</t>
  </si>
  <si>
    <t>S31H3258.pnt</t>
  </si>
  <si>
    <t>[6536]</t>
  </si>
  <si>
    <t>S31H3259.pnt</t>
  </si>
  <si>
    <t>[6537]</t>
  </si>
  <si>
    <t>S31H3260.pnt</t>
  </si>
  <si>
    <t>[6538]</t>
  </si>
  <si>
    <t>S31H3261.pnt</t>
  </si>
  <si>
    <t>[6539]</t>
  </si>
  <si>
    <t>S31H3262.pnt</t>
  </si>
  <si>
    <t>[6540]</t>
  </si>
  <si>
    <t>S31H3263.pnt</t>
  </si>
  <si>
    <t>[6541]</t>
  </si>
  <si>
    <t>S31H3264.pnt</t>
  </si>
  <si>
    <t>[6542]</t>
  </si>
  <si>
    <t>S31H3265.pnt</t>
  </si>
  <si>
    <t>[6543]</t>
  </si>
  <si>
    <t>S31H3266.pnt</t>
  </si>
  <si>
    <t>[6544]</t>
  </si>
  <si>
    <t>S31H3267.pnt</t>
  </si>
  <si>
    <t>[6545]</t>
  </si>
  <si>
    <t>S31H3268.pnt</t>
  </si>
  <si>
    <t>[6546]</t>
  </si>
  <si>
    <t>S31H3269.pnt</t>
  </si>
  <si>
    <t>[6547]</t>
  </si>
  <si>
    <t>S31H3270.pnt</t>
  </si>
  <si>
    <t>[6548]</t>
  </si>
  <si>
    <t>S31H3271.pnt</t>
  </si>
  <si>
    <t>[6549]</t>
  </si>
  <si>
    <t>S31H3272.pnt</t>
  </si>
  <si>
    <t>[6550]</t>
  </si>
  <si>
    <t>S31H3273.pnt</t>
  </si>
  <si>
    <t>[6551]</t>
  </si>
  <si>
    <t>S31H3274.pnt</t>
  </si>
  <si>
    <t>[6552]</t>
  </si>
  <si>
    <t>S31H3275.pnt</t>
  </si>
  <si>
    <t>[6553]</t>
  </si>
  <si>
    <t>S31H3276.pnt</t>
  </si>
  <si>
    <t>[6554]</t>
  </si>
  <si>
    <t>S31H3277.pnt</t>
  </si>
  <si>
    <t>[6555]</t>
  </si>
  <si>
    <t>S31H3278.pnt</t>
  </si>
  <si>
    <t>[6556]</t>
  </si>
  <si>
    <t>S31H3279.pnt</t>
  </si>
  <si>
    <t>[6557]</t>
  </si>
  <si>
    <t>S31H3280.pnt</t>
  </si>
  <si>
    <t>[6558]</t>
  </si>
  <si>
    <t>S31H3281.pnt</t>
  </si>
  <si>
    <t>[6559]</t>
  </si>
  <si>
    <t>S31H3282.pnt</t>
  </si>
  <si>
    <t>[6560]</t>
  </si>
  <si>
    <t>S31H3283.pnt</t>
  </si>
  <si>
    <t>[6561]</t>
  </si>
  <si>
    <t>S31H3284.pnt</t>
  </si>
  <si>
    <t>[6562]</t>
  </si>
  <si>
    <t>S31H3285.pnt</t>
  </si>
  <si>
    <t>[6563]</t>
  </si>
  <si>
    <t>S31H3286.pnt</t>
  </si>
  <si>
    <t>[6564]</t>
  </si>
  <si>
    <t>S31H3287.pnt</t>
  </si>
  <si>
    <t>[6565]</t>
  </si>
  <si>
    <t>S31H3288.pnt</t>
  </si>
  <si>
    <t>[6566]</t>
  </si>
  <si>
    <t>S31H3289.pnt</t>
  </si>
  <si>
    <t>[6567]</t>
  </si>
  <si>
    <t>S31H3290.pnt</t>
  </si>
  <si>
    <t>[6568]</t>
  </si>
  <si>
    <t>S31H3291.pnt</t>
  </si>
  <si>
    <t>[6569]</t>
  </si>
  <si>
    <t>S31H3292.pnt</t>
  </si>
  <si>
    <t>[6570]</t>
  </si>
  <si>
    <t>S31H3293.pnt</t>
  </si>
  <si>
    <t>[6571]</t>
  </si>
  <si>
    <t>S31H3294.pnt</t>
  </si>
  <si>
    <t>[6572]</t>
  </si>
  <si>
    <t>S31H3295.pnt</t>
  </si>
  <si>
    <t>[6573]</t>
  </si>
  <si>
    <t>S31H3296.pnt</t>
  </si>
  <si>
    <t>[6574]</t>
  </si>
  <si>
    <t>S31H3297.pnt</t>
  </si>
  <si>
    <t>[6575]</t>
  </si>
  <si>
    <t>S31H3298.pnt</t>
  </si>
  <si>
    <t>[6576]</t>
  </si>
  <si>
    <t>S31H3299.pnt</t>
  </si>
  <si>
    <t>[6577]</t>
  </si>
  <si>
    <t>S31H3300.pnt</t>
  </si>
  <si>
    <t>[6578]</t>
  </si>
  <si>
    <t>S31H3301.pnt</t>
  </si>
  <si>
    <t>[6579]</t>
  </si>
  <si>
    <t>S31H3302.pnt</t>
  </si>
  <si>
    <t>[6580]</t>
  </si>
  <si>
    <t>S31H3303.pnt</t>
  </si>
  <si>
    <t>[6581]</t>
  </si>
  <si>
    <t>S31H3304.pnt</t>
  </si>
  <si>
    <t>[6582]</t>
  </si>
  <si>
    <t>S31H3305.pnt</t>
  </si>
  <si>
    <t>[6583]</t>
  </si>
  <si>
    <t>S31H3306.pnt</t>
  </si>
  <si>
    <t>[6584]</t>
  </si>
  <si>
    <t>PS122-5_62-99</t>
  </si>
  <si>
    <t>S31H3399.pnt</t>
  </si>
  <si>
    <t>[6585]</t>
  </si>
  <si>
    <t>S31H3398.pnt</t>
  </si>
  <si>
    <t>[6586]</t>
  </si>
  <si>
    <t>S31H3397.pnt</t>
  </si>
  <si>
    <t>[6587]</t>
  </si>
  <si>
    <t>S31H3396.pnt</t>
  </si>
  <si>
    <t>[6588]</t>
  </si>
  <si>
    <t>S31H3395.pnt</t>
  </si>
  <si>
    <t>[6589]</t>
  </si>
  <si>
    <t>S31H3400.pnt</t>
  </si>
  <si>
    <t>[6590]</t>
  </si>
  <si>
    <t>S31H3401.pnt</t>
  </si>
  <si>
    <t>[6591]</t>
  </si>
  <si>
    <t>S31H3402.pnt</t>
  </si>
  <si>
    <t>[6592]</t>
  </si>
  <si>
    <t>S31H3403.pnt</t>
  </si>
  <si>
    <t>[6593]</t>
  </si>
  <si>
    <t>S31H3404.pnt</t>
  </si>
  <si>
    <t>[6594]</t>
  </si>
  <si>
    <t>S31H3405.pnt</t>
  </si>
  <si>
    <t>[6595]</t>
  </si>
  <si>
    <t>S31H3406.pnt</t>
  </si>
  <si>
    <t>[6596]</t>
  </si>
  <si>
    <t>S31H3407.pnt</t>
  </si>
  <si>
    <t>[6597]</t>
  </si>
  <si>
    <t>S31H3408.pnt</t>
  </si>
  <si>
    <t>[6598]</t>
  </si>
  <si>
    <t>S31H3409.pnt</t>
  </si>
  <si>
    <t>[6599]</t>
  </si>
  <si>
    <t>PS122-5_63-262</t>
  </si>
  <si>
    <t>SNOW5_ICESTATION3</t>
  </si>
  <si>
    <t>S31H3855.pnt</t>
  </si>
  <si>
    <t>[6600]</t>
  </si>
  <si>
    <t>S31H3856.pnt</t>
  </si>
  <si>
    <t>[6601]</t>
  </si>
  <si>
    <t>S31H3861.pnt</t>
  </si>
  <si>
    <t>[6602]</t>
  </si>
  <si>
    <t>S31H3860.pnt</t>
  </si>
  <si>
    <t>[6603]</t>
  </si>
  <si>
    <t>S31H3859.pnt</t>
  </si>
  <si>
    <t>[6604]</t>
  </si>
  <si>
    <t>S31H3858.pnt</t>
  </si>
  <si>
    <t>[6605]</t>
  </si>
  <si>
    <t>S31H3857.pnt</t>
  </si>
  <si>
    <t>[6606]</t>
  </si>
  <si>
    <t>S31H3862.pnt</t>
  </si>
  <si>
    <t>[6607]</t>
  </si>
  <si>
    <t>S31H3863.pnt</t>
  </si>
  <si>
    <t>[6608]</t>
  </si>
  <si>
    <t>S31H3864.pnt</t>
  </si>
  <si>
    <t>[6609]</t>
  </si>
  <si>
    <t>S31H3865.pnt</t>
  </si>
  <si>
    <t>[6610]</t>
  </si>
  <si>
    <t>S31H3866.pnt</t>
  </si>
  <si>
    <t>[6611]</t>
  </si>
  <si>
    <t>S31H3867.pnt</t>
  </si>
  <si>
    <t>[6612]</t>
  </si>
  <si>
    <t>S31H3868.pnt</t>
  </si>
  <si>
    <t>[6613]</t>
  </si>
  <si>
    <t>S31H3869.pnt</t>
  </si>
  <si>
    <t>[6614]</t>
  </si>
  <si>
    <t>S31H3870.pnt</t>
  </si>
  <si>
    <t>[6615]</t>
  </si>
  <si>
    <t>S31H3871.pnt</t>
  </si>
  <si>
    <t>[6617]</t>
  </si>
  <si>
    <t>PS122-5_63-263</t>
  </si>
  <si>
    <t>SNOW5_ICESTATION3_TRANS</t>
  </si>
  <si>
    <t>FYI/POND</t>
  </si>
  <si>
    <t>S31H3873.pnt</t>
  </si>
  <si>
    <t>[6618]</t>
  </si>
  <si>
    <t>S31H3874.pnt</t>
  </si>
  <si>
    <t>[6619]</t>
  </si>
  <si>
    <t>S31H3875.pnt</t>
  </si>
  <si>
    <t>[6620]</t>
  </si>
  <si>
    <t>S31H3876.pnt</t>
  </si>
  <si>
    <t>[6621]</t>
  </si>
  <si>
    <t>S31H3877.pnt</t>
  </si>
  <si>
    <t>[6622]</t>
  </si>
  <si>
    <t>S31H3878.pnt</t>
  </si>
  <si>
    <t>[6623]</t>
  </si>
  <si>
    <t>S31H3879.pnt</t>
  </si>
  <si>
    <t>[6624]</t>
  </si>
  <si>
    <t>S31H3880.pnt</t>
  </si>
  <si>
    <t>[6625]</t>
  </si>
  <si>
    <t>S31H3881.pnt</t>
  </si>
  <si>
    <t>[6626]</t>
  </si>
  <si>
    <t>S31H3882.pnt</t>
  </si>
  <si>
    <t>[6629]</t>
  </si>
  <si>
    <t>S31H3885.pnt</t>
  </si>
  <si>
    <t>[6630]</t>
  </si>
  <si>
    <t>S31H3886.pnt</t>
  </si>
  <si>
    <t>[6631]</t>
  </si>
  <si>
    <t>S31H3887.pnt</t>
  </si>
  <si>
    <t>[6632]</t>
  </si>
  <si>
    <t>S31H3888.pnt</t>
  </si>
  <si>
    <t>[6633]</t>
  </si>
  <si>
    <t>S31H3889.pnt</t>
  </si>
  <si>
    <t>[6636]</t>
  </si>
  <si>
    <t>S31H3892.pnt</t>
  </si>
  <si>
    <t>[6637]</t>
  </si>
  <si>
    <t>S31H3893.pnt</t>
  </si>
  <si>
    <t>[6638]</t>
  </si>
  <si>
    <t>S31H3894.pnt</t>
  </si>
  <si>
    <t>[6639]</t>
  </si>
  <si>
    <t>S31H3895.pnt</t>
  </si>
  <si>
    <t>[6640]</t>
  </si>
  <si>
    <t>S31H3896.pnt</t>
  </si>
  <si>
    <t>[6642]</t>
  </si>
  <si>
    <t>S31H3898.pnt</t>
  </si>
  <si>
    <t>[6643]</t>
  </si>
  <si>
    <t>S31H3899.pnt</t>
  </si>
  <si>
    <t>[6644]</t>
  </si>
  <si>
    <t>S31H3900.pnt</t>
  </si>
  <si>
    <t>[6645]</t>
  </si>
  <si>
    <t>S31H3901.pnt</t>
  </si>
  <si>
    <t>[6646]</t>
  </si>
  <si>
    <t>S31H3902.pnt</t>
  </si>
  <si>
    <t>[6647]</t>
  </si>
  <si>
    <t>S31H3903.pnt</t>
  </si>
  <si>
    <t>[6648]</t>
  </si>
  <si>
    <t>S31H3904.pnt</t>
  </si>
  <si>
    <t>[6649]</t>
  </si>
  <si>
    <t>S31H3905.pnt</t>
  </si>
  <si>
    <t>[6650]</t>
  </si>
  <si>
    <t>S31H3906.pnt</t>
  </si>
  <si>
    <t>[6651]</t>
  </si>
  <si>
    <t>S31H3907.pnt</t>
  </si>
  <si>
    <t>[6652]</t>
  </si>
  <si>
    <t>S31H3908.pnt</t>
  </si>
  <si>
    <t>[6653]</t>
  </si>
  <si>
    <t>S31H3909.pnt</t>
  </si>
  <si>
    <t>[6654]</t>
  </si>
  <si>
    <t>S31H3910.pnt</t>
  </si>
  <si>
    <t>[6655]</t>
  </si>
  <si>
    <t>S31H3911.pnt</t>
  </si>
  <si>
    <t>[6656]</t>
  </si>
  <si>
    <t>S31H3912.pnt</t>
  </si>
  <si>
    <t>[6657]</t>
  </si>
  <si>
    <t>S31H3913.pnt</t>
  </si>
  <si>
    <t>[6658]</t>
  </si>
  <si>
    <t>S31H3914.pnt</t>
  </si>
  <si>
    <t>[6659]</t>
  </si>
  <si>
    <t>S31H3915.pnt</t>
  </si>
  <si>
    <t>[6660]</t>
  </si>
  <si>
    <t>S31H3916.pnt</t>
  </si>
  <si>
    <t>[6661]</t>
  </si>
  <si>
    <t>S31H3917.pnt</t>
  </si>
  <si>
    <t>[6662]</t>
  </si>
  <si>
    <t>S31H3918.pnt</t>
  </si>
  <si>
    <t>[6663]</t>
  </si>
  <si>
    <t>S31H3919.pnt</t>
  </si>
  <si>
    <t>[6664]</t>
  </si>
  <si>
    <t>S31H3920.pnt</t>
  </si>
  <si>
    <t>[6665]</t>
  </si>
  <si>
    <t>S31H3921.pnt</t>
  </si>
  <si>
    <t>[6666]</t>
  </si>
  <si>
    <t>S31H3922.pnt</t>
  </si>
  <si>
    <t>[6667]</t>
  </si>
  <si>
    <t>S31H3923.pnt</t>
  </si>
  <si>
    <t>[6668]</t>
  </si>
  <si>
    <t>S31H3924.pnt</t>
  </si>
  <si>
    <t>[6669]</t>
  </si>
  <si>
    <t>S31H3925.pnt</t>
  </si>
  <si>
    <t>[6670]</t>
  </si>
  <si>
    <t>S31H3926.pnt</t>
  </si>
  <si>
    <t>[6671]</t>
  </si>
  <si>
    <t>S31H3927.pnt</t>
  </si>
  <si>
    <t>[6672]</t>
  </si>
  <si>
    <t>S31H3928.pnt</t>
  </si>
  <si>
    <t>[6673]</t>
  </si>
  <si>
    <t>S31H3929.pnt</t>
  </si>
  <si>
    <t>[6674]</t>
  </si>
  <si>
    <t>S31H3930.pnt</t>
  </si>
  <si>
    <t>[6675]</t>
  </si>
  <si>
    <t>S31H3931.pnt</t>
  </si>
  <si>
    <t>[6676]</t>
  </si>
  <si>
    <t>S31H3932.pnt</t>
  </si>
  <si>
    <t>[6677]</t>
  </si>
  <si>
    <t>S31H3933.pnt</t>
  </si>
  <si>
    <t>[6678]</t>
  </si>
  <si>
    <t>S31H3934.pnt</t>
  </si>
  <si>
    <t>[6679]</t>
  </si>
  <si>
    <t>S31H3935.pnt</t>
  </si>
  <si>
    <t>[6680]</t>
  </si>
  <si>
    <t>S31H3936.pnt</t>
  </si>
  <si>
    <t>[6681]</t>
  </si>
  <si>
    <t>S31H3937.pnt</t>
  </si>
  <si>
    <t>[6682]</t>
  </si>
  <si>
    <t>S31H3938.pnt</t>
  </si>
  <si>
    <t>[6685]</t>
  </si>
  <si>
    <t>S31H3941.pnt</t>
  </si>
  <si>
    <t>[6686]</t>
  </si>
  <si>
    <t>S31H3942.pnt</t>
  </si>
  <si>
    <t>[6687]</t>
  </si>
  <si>
    <t>S31H3943.pnt</t>
  </si>
  <si>
    <t>[6688]</t>
  </si>
  <si>
    <t>S31H3944.pnt</t>
  </si>
  <si>
    <t>[6692]</t>
  </si>
  <si>
    <t>S31H3949.pnt</t>
  </si>
  <si>
    <t>[6693]</t>
  </si>
  <si>
    <t>S31H3950.pnt</t>
  </si>
  <si>
    <t>[6694]</t>
  </si>
  <si>
    <t>S31H3951.pnt</t>
  </si>
  <si>
    <t>[6695]</t>
  </si>
  <si>
    <t>PS122-5_63-95</t>
  </si>
  <si>
    <t>SNOW5_ICESTATION1_TRANS</t>
  </si>
  <si>
    <t>FYI/POND/LEAD</t>
  </si>
  <si>
    <t>S31H3698.pnt</t>
  </si>
  <si>
    <t>[6696]</t>
  </si>
  <si>
    <t>S31H3699.pnt</t>
  </si>
  <si>
    <t>[6697]</t>
  </si>
  <si>
    <t>S31H3718.pnt</t>
  </si>
  <si>
    <t>[6698]</t>
  </si>
  <si>
    <t>S31H3719.pnt</t>
  </si>
  <si>
    <t>[6699]</t>
  </si>
  <si>
    <t>S31H3720.pnt</t>
  </si>
  <si>
    <t>[6700]</t>
  </si>
  <si>
    <t>S31H3721.pnt</t>
  </si>
  <si>
    <t>[6701]</t>
  </si>
  <si>
    <t>S31H3722.pnt</t>
  </si>
  <si>
    <t>[6702]</t>
  </si>
  <si>
    <t>S31H3723.pnt</t>
  </si>
  <si>
    <t>[6703]</t>
  </si>
  <si>
    <t>S31H3724.pnt</t>
  </si>
  <si>
    <t>[6704]</t>
  </si>
  <si>
    <t>S31H3725.pnt</t>
  </si>
  <si>
    <t>[6705]</t>
  </si>
  <si>
    <t>S31H3726.pnt</t>
  </si>
  <si>
    <t>[6706]</t>
  </si>
  <si>
    <t>S31H3727.pnt</t>
  </si>
  <si>
    <t>[6707]</t>
  </si>
  <si>
    <t>S31H3700.pnt</t>
  </si>
  <si>
    <t>[6708]</t>
  </si>
  <si>
    <t>S31H3701.pnt</t>
  </si>
  <si>
    <t>[6709]</t>
  </si>
  <si>
    <t>S31H3702.pnt</t>
  </si>
  <si>
    <t>[6711]</t>
  </si>
  <si>
    <t>S31H3704.pnt</t>
  </si>
  <si>
    <t>[6714]</t>
  </si>
  <si>
    <t>S31H3707.pnt</t>
  </si>
  <si>
    <t>[6715]</t>
  </si>
  <si>
    <t>S31H3708.pnt</t>
  </si>
  <si>
    <t>[6716]</t>
  </si>
  <si>
    <t>S31H3709.pnt</t>
  </si>
  <si>
    <t>[6717]</t>
  </si>
  <si>
    <t>S31H3710.pnt</t>
  </si>
  <si>
    <t>[6718]</t>
  </si>
  <si>
    <t>S31H3711.pnt</t>
  </si>
  <si>
    <t>[6719]</t>
  </si>
  <si>
    <t>S31H3712.pnt</t>
  </si>
  <si>
    <t>[6720]</t>
  </si>
  <si>
    <t>S31H3713.pnt</t>
  </si>
  <si>
    <t>[6721]</t>
  </si>
  <si>
    <t>S31H3714.pnt</t>
  </si>
  <si>
    <t>[6722]</t>
  </si>
  <si>
    <t>S31H3715.pnt</t>
  </si>
  <si>
    <t>[6723]</t>
  </si>
  <si>
    <t>S31H3716.pnt</t>
  </si>
  <si>
    <t>[6724]</t>
  </si>
  <si>
    <t>PS122-5_63-96</t>
  </si>
  <si>
    <t>SNOW5_ICESTATION1</t>
  </si>
  <si>
    <t>S31H3728.pnt</t>
  </si>
  <si>
    <t>[6725]</t>
  </si>
  <si>
    <t>S31H3729.pnt</t>
  </si>
  <si>
    <t>[6726]</t>
  </si>
  <si>
    <t>S31H3735.pnt</t>
  </si>
  <si>
    <t>[6727]</t>
  </si>
  <si>
    <t>S31H3734.pnt</t>
  </si>
  <si>
    <t>[6728]</t>
  </si>
  <si>
    <t>S31H3733.pnt</t>
  </si>
  <si>
    <t>[6729]</t>
  </si>
  <si>
    <t>S31H3730.pnt</t>
  </si>
  <si>
    <t>[6730]</t>
  </si>
  <si>
    <t>S31H3736.pnt</t>
  </si>
  <si>
    <t>[6731]</t>
  </si>
  <si>
    <t>S31H3737.pnt</t>
  </si>
  <si>
    <t>[6732]</t>
  </si>
  <si>
    <t>S31H3738.pnt</t>
  </si>
  <si>
    <t>[6733]</t>
  </si>
  <si>
    <t>S31H3739.pnt</t>
  </si>
  <si>
    <t>[6734]</t>
  </si>
  <si>
    <t>S31H3740.pnt</t>
  </si>
  <si>
    <t>[6735]</t>
  </si>
  <si>
    <t>S31H3741.pnt</t>
  </si>
  <si>
    <t>[6736]</t>
  </si>
  <si>
    <t>PS122-5_63-97</t>
  </si>
  <si>
    <t>SNOW5_ICESTATION2</t>
  </si>
  <si>
    <t>S31H3742.pnt</t>
  </si>
  <si>
    <t>[6737]</t>
  </si>
  <si>
    <t>S31H3743.pnt</t>
  </si>
  <si>
    <t>[6738]</t>
  </si>
  <si>
    <t>S31H3748.pnt</t>
  </si>
  <si>
    <t>[6739]</t>
  </si>
  <si>
    <t>S31H3747.pnt</t>
  </si>
  <si>
    <t>[6740]</t>
  </si>
  <si>
    <t>S31H3746.pnt</t>
  </si>
  <si>
    <t>[6741]</t>
  </si>
  <si>
    <t>S31H3745.pnt</t>
  </si>
  <si>
    <t>[6742]</t>
  </si>
  <si>
    <t>S31H3744.pnt</t>
  </si>
  <si>
    <t>[6743]</t>
  </si>
  <si>
    <t>S31H3749.pnt</t>
  </si>
  <si>
    <t>[6744]</t>
  </si>
  <si>
    <t>S31H3750.pnt</t>
  </si>
  <si>
    <t>[6745]</t>
  </si>
  <si>
    <t>S31H3751.pnt</t>
  </si>
  <si>
    <t>[6746]</t>
  </si>
  <si>
    <t>S31H3752.pnt</t>
  </si>
  <si>
    <t>[6747]</t>
  </si>
  <si>
    <t>S31H3753.pnt</t>
  </si>
  <si>
    <t>[6748]</t>
  </si>
  <si>
    <t>S31H3754.pnt</t>
  </si>
  <si>
    <t>[6749]</t>
  </si>
  <si>
    <t>S31H3755.pnt</t>
  </si>
  <si>
    <t>[6750]</t>
  </si>
  <si>
    <t>S31H3756.pnt</t>
  </si>
  <si>
    <t>[6751]</t>
  </si>
  <si>
    <t>S31H3757.pnt</t>
  </si>
  <si>
    <t>[6752]</t>
  </si>
  <si>
    <t>S31H3758.pnt</t>
  </si>
  <si>
    <t>[6753]</t>
  </si>
  <si>
    <t>PS122-5_63-98</t>
  </si>
  <si>
    <t>SNOW5_ICESTATION2_TRANS</t>
  </si>
  <si>
    <t>S31H3771.pnt</t>
  </si>
  <si>
    <t>[6754]</t>
  </si>
  <si>
    <t>S31H3786.pnt</t>
  </si>
  <si>
    <t>[6755]</t>
  </si>
  <si>
    <t>S31H3759.pnt</t>
  </si>
  <si>
    <t>[6756]</t>
  </si>
  <si>
    <t>S31H3760.pnt</t>
  </si>
  <si>
    <t>[6757]</t>
  </si>
  <si>
    <t>S31H3761.pnt</t>
  </si>
  <si>
    <t>[6758]</t>
  </si>
  <si>
    <t>S31H3762.pnt</t>
  </si>
  <si>
    <t>[6759]</t>
  </si>
  <si>
    <t>S31H3763.pnt</t>
  </si>
  <si>
    <t>[6760]</t>
  </si>
  <si>
    <t>S31H3764.pnt</t>
  </si>
  <si>
    <t>[6761]</t>
  </si>
  <si>
    <t>S31H3765.pnt</t>
  </si>
  <si>
    <t>[6762]</t>
  </si>
  <si>
    <t>S31H3766.pnt</t>
  </si>
  <si>
    <t>[6763]</t>
  </si>
  <si>
    <t>S31H3767.pnt</t>
  </si>
  <si>
    <t>[6764]</t>
  </si>
  <si>
    <t>S31H3768.pnt</t>
  </si>
  <si>
    <t>[6765]</t>
  </si>
  <si>
    <t>S31H3769.pnt</t>
  </si>
  <si>
    <t>[6766]</t>
  </si>
  <si>
    <t>S31H3770.pnt</t>
  </si>
  <si>
    <t>[6767]</t>
  </si>
  <si>
    <t>S31H3772.pnt</t>
  </si>
  <si>
    <t>[6768]</t>
  </si>
  <si>
    <t>S31H3773.pnt</t>
  </si>
  <si>
    <t>[6769]</t>
  </si>
  <si>
    <t>S31H3774.pnt</t>
  </si>
  <si>
    <t>[6770]</t>
  </si>
  <si>
    <t>S31H3775.pnt</t>
  </si>
  <si>
    <t>[6771]</t>
  </si>
  <si>
    <t>S31H3776.pnt</t>
  </si>
  <si>
    <t>[6772]</t>
  </si>
  <si>
    <t>S31H3777.pnt</t>
  </si>
  <si>
    <t>[6773]</t>
  </si>
  <si>
    <t>S31H3778.pnt</t>
  </si>
  <si>
    <t>[6774]</t>
  </si>
  <si>
    <t>S31H3779.pnt</t>
  </si>
  <si>
    <t>[6775]</t>
  </si>
  <si>
    <t>S31H3780.pnt</t>
  </si>
  <si>
    <t>[6776]</t>
  </si>
  <si>
    <t>S31H3781.pnt</t>
  </si>
  <si>
    <t>[6777]</t>
  </si>
  <si>
    <t>S31H3782.pnt</t>
  </si>
  <si>
    <t>[6778]</t>
  </si>
  <si>
    <t>S31H3783.pnt</t>
  </si>
  <si>
    <t>[6780]</t>
  </si>
  <si>
    <t>S31H3787.pnt</t>
  </si>
  <si>
    <t>[6781]</t>
  </si>
  <si>
    <t>S31H3788.pnt</t>
  </si>
  <si>
    <t>[6782]</t>
  </si>
  <si>
    <t>S31H3789.pnt</t>
  </si>
  <si>
    <t>[6783]</t>
  </si>
  <si>
    <t>S31H3790.pnt</t>
  </si>
  <si>
    <t>[6784]</t>
  </si>
  <si>
    <t>S31H3792.pnt</t>
  </si>
  <si>
    <t>[6785]</t>
  </si>
  <si>
    <t>S31H3793.pnt</t>
  </si>
  <si>
    <t>[6786]</t>
  </si>
  <si>
    <t>S31H3794.pnt</t>
  </si>
  <si>
    <t>[6787]</t>
  </si>
  <si>
    <t>S31H3795.pnt</t>
  </si>
  <si>
    <t>[6788]</t>
  </si>
  <si>
    <t>S31H3796.pnt</t>
  </si>
  <si>
    <t>[6789]</t>
  </si>
  <si>
    <t>S31H3797.pnt</t>
  </si>
  <si>
    <t>[6790]</t>
  </si>
  <si>
    <t>S31H3798.pnt</t>
  </si>
  <si>
    <t>[6791]</t>
  </si>
  <si>
    <t>S31H3799.pnt</t>
  </si>
  <si>
    <t>[6792]</t>
  </si>
  <si>
    <t>S31H3800.pnt</t>
  </si>
  <si>
    <t>[6793]</t>
  </si>
  <si>
    <t>S31H3801.pnt</t>
  </si>
  <si>
    <t>[6794]</t>
  </si>
  <si>
    <t>S31H3802.pnt</t>
  </si>
  <si>
    <t>[6795]</t>
  </si>
  <si>
    <t>S31H3803.pnt</t>
  </si>
  <si>
    <t>[6796]</t>
  </si>
  <si>
    <t>S31H3804.pnt</t>
  </si>
  <si>
    <t>[6797]</t>
  </si>
  <si>
    <t>S31H3805.pnt</t>
  </si>
  <si>
    <t>[6798]</t>
  </si>
  <si>
    <t>S31H3806.pnt</t>
  </si>
  <si>
    <t>[6799]</t>
  </si>
  <si>
    <t>S31H3807.pnt</t>
  </si>
  <si>
    <t>[6800]</t>
  </si>
  <si>
    <t>S31H3808.pnt</t>
  </si>
  <si>
    <t>[6801]</t>
  </si>
  <si>
    <t>S31H3809.pnt</t>
  </si>
  <si>
    <t>[6802]</t>
  </si>
  <si>
    <t>S31H3810.pnt</t>
  </si>
  <si>
    <t>[6803]</t>
  </si>
  <si>
    <t>S31H3811.pnt</t>
  </si>
  <si>
    <t>[6804]</t>
  </si>
  <si>
    <t>S31H3812.pnt</t>
  </si>
  <si>
    <t>[6805]</t>
  </si>
  <si>
    <t>S31H3813.pnt</t>
  </si>
  <si>
    <t>[6806]</t>
  </si>
  <si>
    <t>S31H3814.pnt</t>
  </si>
  <si>
    <t>[6807]</t>
  </si>
  <si>
    <t>S31H3815.pnt</t>
  </si>
  <si>
    <t>[6808]</t>
  </si>
  <si>
    <t>S31H3816.pnt</t>
  </si>
  <si>
    <t>[6809]</t>
  </si>
  <si>
    <t>S31H3817.pnt</t>
  </si>
  <si>
    <t>[6810]</t>
  </si>
  <si>
    <t>S31H3818.pnt</t>
  </si>
  <si>
    <t>[6811]</t>
  </si>
  <si>
    <t>S31H3819.pnt</t>
  </si>
  <si>
    <t>[6812]</t>
  </si>
  <si>
    <t>S31H3820.pnt</t>
  </si>
  <si>
    <t>[6813]</t>
  </si>
  <si>
    <t>S31H3821.pnt</t>
  </si>
  <si>
    <t>[6814]</t>
  </si>
  <si>
    <t>S31H3822.pnt</t>
  </si>
  <si>
    <t>[6815]</t>
  </si>
  <si>
    <t>S31H3823.pnt</t>
  </si>
  <si>
    <t>[6816]</t>
  </si>
  <si>
    <t>S31H3824.pnt</t>
  </si>
  <si>
    <t>[6817]</t>
  </si>
  <si>
    <t>S31H3825.pnt</t>
  </si>
  <si>
    <t>[6818]</t>
  </si>
  <si>
    <t>S31H3826.pnt</t>
  </si>
  <si>
    <t>[6819]</t>
  </si>
  <si>
    <t>S31H3827.pnt</t>
  </si>
  <si>
    <t>[6820]</t>
  </si>
  <si>
    <t>S31H3828.pnt</t>
  </si>
  <si>
    <t>[6821]</t>
  </si>
  <si>
    <t>S31H3829.pnt</t>
  </si>
  <si>
    <t>[6822]</t>
  </si>
  <si>
    <t>S31H3830.pnt</t>
  </si>
  <si>
    <t>[6823]</t>
  </si>
  <si>
    <t>S31H3831.pnt</t>
  </si>
  <si>
    <t>[6824]</t>
  </si>
  <si>
    <t>S31H3832.pnt</t>
  </si>
  <si>
    <t>[6825]</t>
  </si>
  <si>
    <t>S31H3833.pnt</t>
  </si>
  <si>
    <t>[6826]</t>
  </si>
  <si>
    <t>S31H3834.pnt</t>
  </si>
  <si>
    <t>[6827]</t>
  </si>
  <si>
    <t>S31H3835.pnt</t>
  </si>
  <si>
    <t>[6828]</t>
  </si>
  <si>
    <t>S31H3836.pnt</t>
  </si>
  <si>
    <t>[6829]</t>
  </si>
  <si>
    <t>S31H3837.pnt</t>
  </si>
  <si>
    <t>[6830]</t>
  </si>
  <si>
    <t>S31H3838.pnt</t>
  </si>
  <si>
    <t>[6831]</t>
  </si>
  <si>
    <t>S31H3839.pnt</t>
  </si>
  <si>
    <t>[6832]</t>
  </si>
  <si>
    <t>S31H3840.pnt</t>
  </si>
  <si>
    <t>[6833]</t>
  </si>
  <si>
    <t>S31H3841.pnt</t>
  </si>
  <si>
    <t>[6834]</t>
  </si>
  <si>
    <t>S31H3842.pnt</t>
  </si>
  <si>
    <t>[6835]</t>
  </si>
  <si>
    <t>S31H3843.pnt</t>
  </si>
  <si>
    <t>[6836]</t>
  </si>
  <si>
    <t>S31H3844.pnt</t>
  </si>
  <si>
    <t>[6837]</t>
  </si>
  <si>
    <t>S31H3845.pnt</t>
  </si>
  <si>
    <t>[6838]</t>
  </si>
  <si>
    <t>S31H3846.pnt</t>
  </si>
  <si>
    <t>[6839]</t>
  </si>
  <si>
    <t>S31H3847.pnt</t>
  </si>
  <si>
    <t>[6840]</t>
  </si>
  <si>
    <t>S31H3848.pnt</t>
  </si>
  <si>
    <t>[6841]</t>
  </si>
  <si>
    <t>S31H3849.pnt</t>
  </si>
  <si>
    <t>[6842]</t>
  </si>
  <si>
    <t>S31H3850.pnt</t>
  </si>
  <si>
    <t>[6843]</t>
  </si>
  <si>
    <t>S31H3851.pnt</t>
  </si>
  <si>
    <t>[6844]</t>
  </si>
  <si>
    <t>S31H3852.pnt</t>
  </si>
  <si>
    <t>[6845]</t>
  </si>
  <si>
    <t>S31H3853.pnt</t>
  </si>
  <si>
    <t>[6846]</t>
  </si>
  <si>
    <t>S31H3854.pnt</t>
  </si>
  <si>
    <t>Thermal_resist_mm</t>
  </si>
  <si>
    <t>Thermal_resist_calonne20_mm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</si>
</sst>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68"/>
  <sheetViews>
    <sheetView tabSelected="1" topLeftCell="E1" workbookViewId="0">
      <selection activeCell="M50" sqref="M50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8.28515625" bestFit="1" customWidth="1"/>
    <col min="4" max="4" width="14.7109375" bestFit="1" customWidth="1"/>
    <col min="5" max="5" width="27.5703125" bestFit="1" customWidth="1"/>
    <col min="6" max="6" width="18.7109375" bestFit="1" customWidth="1"/>
    <col min="7" max="7" width="12.140625" bestFit="1" customWidth="1"/>
    <col min="8" max="8" width="20.42578125" bestFit="1" customWidth="1"/>
    <col min="9" max="9" width="13.42578125" bestFit="1" customWidth="1"/>
    <col min="10" max="10" width="14.28515625" bestFit="1" customWidth="1"/>
    <col min="11" max="11" width="14.28515625" customWidth="1"/>
    <col min="12" max="12" width="12" bestFit="1" customWidth="1"/>
    <col min="13" max="13" width="24.5703125" bestFit="1" customWidth="1"/>
    <col min="14" max="14" width="24.5703125" customWidth="1"/>
    <col min="15" max="15" width="21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14050</v>
      </c>
      <c r="K1" s="1" t="s">
        <v>8</v>
      </c>
      <c r="L1" s="1" t="s">
        <v>9</v>
      </c>
      <c r="M1" s="1" t="s">
        <v>14051</v>
      </c>
      <c r="N1" s="1" t="s">
        <v>10</v>
      </c>
      <c r="O1" s="1" t="s">
        <v>11</v>
      </c>
    </row>
    <row r="2" spans="1:15" x14ac:dyDescent="0.25">
      <c r="A2" s="1">
        <v>0</v>
      </c>
      <c r="B2" t="s">
        <v>12</v>
      </c>
      <c r="C2" s="2">
        <v>43801.332986111112</v>
      </c>
      <c r="D2" t="s">
        <v>13</v>
      </c>
      <c r="E2" t="s">
        <v>14</v>
      </c>
      <c r="F2" t="s">
        <v>15</v>
      </c>
      <c r="G2">
        <v>93</v>
      </c>
      <c r="I2" t="s">
        <v>16</v>
      </c>
    </row>
    <row r="3" spans="1:15" x14ac:dyDescent="0.25">
      <c r="A3" s="1">
        <v>1</v>
      </c>
      <c r="B3" t="s">
        <v>17</v>
      </c>
      <c r="C3" s="2">
        <v>43801.332986111112</v>
      </c>
      <c r="D3" t="s">
        <v>13</v>
      </c>
      <c r="E3" t="s">
        <v>14</v>
      </c>
      <c r="F3" t="s">
        <v>15</v>
      </c>
      <c r="G3">
        <v>121.5</v>
      </c>
      <c r="I3" t="s">
        <v>18</v>
      </c>
    </row>
    <row r="4" spans="1:15" x14ac:dyDescent="0.25">
      <c r="A4" s="1">
        <v>2</v>
      </c>
      <c r="B4" t="s">
        <v>19</v>
      </c>
      <c r="C4" s="2">
        <v>43801.332986111112</v>
      </c>
      <c r="D4" t="s">
        <v>13</v>
      </c>
      <c r="E4" t="s">
        <v>14</v>
      </c>
      <c r="F4" t="s">
        <v>15</v>
      </c>
      <c r="G4">
        <v>114.5</v>
      </c>
      <c r="H4">
        <v>279.92752471457021</v>
      </c>
      <c r="I4" t="s">
        <v>20</v>
      </c>
      <c r="J4">
        <v>501.49226748063859</v>
      </c>
      <c r="K4">
        <f t="shared" ref="K3:K66" si="0">J4/1000</f>
        <v>0.50149226748063858</v>
      </c>
      <c r="L4">
        <v>0.2283185752299173</v>
      </c>
      <c r="M4">
        <v>607.15204082673665</v>
      </c>
      <c r="N4">
        <f t="shared" ref="N3:N66" si="1">M4/1000</f>
        <v>0.60715204082673668</v>
      </c>
      <c r="O4">
        <v>0.18858538273887629</v>
      </c>
    </row>
    <row r="5" spans="1:15" x14ac:dyDescent="0.25">
      <c r="A5" s="1">
        <v>3</v>
      </c>
      <c r="B5" t="s">
        <v>21</v>
      </c>
      <c r="C5" s="2">
        <v>43801.332986111112</v>
      </c>
      <c r="D5" t="s">
        <v>13</v>
      </c>
      <c r="E5" t="s">
        <v>14</v>
      </c>
      <c r="F5" t="s">
        <v>15</v>
      </c>
      <c r="G5">
        <v>125</v>
      </c>
      <c r="H5">
        <v>283.2054490204855</v>
      </c>
      <c r="I5" t="s">
        <v>22</v>
      </c>
      <c r="J5">
        <v>548.54641450482984</v>
      </c>
      <c r="K5">
        <f t="shared" si="0"/>
        <v>0.54854641450482988</v>
      </c>
      <c r="L5">
        <v>0.22787497410376281</v>
      </c>
      <c r="M5">
        <v>666.51043390300777</v>
      </c>
      <c r="N5">
        <f t="shared" si="1"/>
        <v>0.66651043390300779</v>
      </c>
      <c r="O5">
        <v>0.1875439507646032</v>
      </c>
    </row>
    <row r="6" spans="1:15" x14ac:dyDescent="0.25">
      <c r="A6" s="1">
        <v>4</v>
      </c>
      <c r="B6" t="s">
        <v>23</v>
      </c>
      <c r="C6" s="2">
        <v>43801.332986111112</v>
      </c>
      <c r="D6" t="s">
        <v>13</v>
      </c>
      <c r="E6" t="s">
        <v>14</v>
      </c>
      <c r="F6" t="s">
        <v>15</v>
      </c>
      <c r="G6">
        <v>128.5</v>
      </c>
      <c r="H6">
        <v>284.08202147617789</v>
      </c>
      <c r="I6" t="s">
        <v>24</v>
      </c>
      <c r="J6">
        <v>573.53978511955222</v>
      </c>
      <c r="K6">
        <f t="shared" si="0"/>
        <v>0.57353978511955217</v>
      </c>
      <c r="L6">
        <v>0.2240472297370176</v>
      </c>
      <c r="M6">
        <v>700.71099982194585</v>
      </c>
      <c r="N6">
        <f t="shared" si="1"/>
        <v>0.70071099982194585</v>
      </c>
      <c r="O6">
        <v>0.1833851616895589</v>
      </c>
    </row>
    <row r="7" spans="1:15" x14ac:dyDescent="0.25">
      <c r="A7" s="1">
        <v>5</v>
      </c>
      <c r="B7" t="s">
        <v>25</v>
      </c>
      <c r="C7" s="2">
        <v>43801.332986111112</v>
      </c>
      <c r="D7" t="s">
        <v>13</v>
      </c>
      <c r="E7" t="s">
        <v>14</v>
      </c>
      <c r="F7" t="s">
        <v>15</v>
      </c>
      <c r="G7">
        <v>97.499999999999986</v>
      </c>
      <c r="H7">
        <v>280.73608916659668</v>
      </c>
      <c r="I7" t="s">
        <v>26</v>
      </c>
      <c r="J7">
        <v>438.43593137066819</v>
      </c>
      <c r="K7">
        <f t="shared" si="0"/>
        <v>0.43843593137066816</v>
      </c>
      <c r="L7">
        <v>0.22238140860213909</v>
      </c>
      <c r="M7">
        <v>534.70449439234551</v>
      </c>
      <c r="N7">
        <f t="shared" si="1"/>
        <v>0.53470449439234546</v>
      </c>
      <c r="O7">
        <v>0.18234370764136171</v>
      </c>
    </row>
    <row r="8" spans="1:15" x14ac:dyDescent="0.25">
      <c r="A8" s="1">
        <v>6</v>
      </c>
      <c r="B8" t="s">
        <v>27</v>
      </c>
      <c r="C8" s="2">
        <v>43801.230324074073</v>
      </c>
      <c r="D8" t="s">
        <v>28</v>
      </c>
      <c r="E8" t="s">
        <v>29</v>
      </c>
      <c r="F8" t="s">
        <v>30</v>
      </c>
      <c r="G8">
        <v>74.5</v>
      </c>
      <c r="H8">
        <v>288.38760079401612</v>
      </c>
      <c r="I8" t="s">
        <v>31</v>
      </c>
      <c r="J8">
        <v>308.10033144067438</v>
      </c>
      <c r="K8">
        <f t="shared" si="0"/>
        <v>0.30810033144067439</v>
      </c>
      <c r="L8">
        <v>0.24180434877054069</v>
      </c>
      <c r="M8">
        <v>370.80470002029767</v>
      </c>
      <c r="N8">
        <f t="shared" si="1"/>
        <v>0.3708047000202977</v>
      </c>
      <c r="O8">
        <v>0.20091438969333961</v>
      </c>
    </row>
    <row r="9" spans="1:15" x14ac:dyDescent="0.25">
      <c r="A9" s="1">
        <v>7</v>
      </c>
      <c r="B9" t="s">
        <v>32</v>
      </c>
      <c r="C9" s="2">
        <v>43801.230324074073</v>
      </c>
      <c r="D9" t="s">
        <v>28</v>
      </c>
      <c r="E9" t="s">
        <v>29</v>
      </c>
      <c r="F9" t="s">
        <v>30</v>
      </c>
      <c r="G9">
        <v>73</v>
      </c>
      <c r="H9">
        <v>286.8622882548226</v>
      </c>
      <c r="I9" t="s">
        <v>33</v>
      </c>
      <c r="J9">
        <v>307.98130188697411</v>
      </c>
      <c r="K9">
        <f t="shared" si="0"/>
        <v>0.30798130188697409</v>
      </c>
      <c r="L9">
        <v>0.23702737650868891</v>
      </c>
      <c r="M9">
        <v>371.93632798644751</v>
      </c>
      <c r="N9">
        <f t="shared" si="1"/>
        <v>0.37193632798644749</v>
      </c>
      <c r="O9">
        <v>0.19627015299957459</v>
      </c>
    </row>
    <row r="10" spans="1:15" x14ac:dyDescent="0.25">
      <c r="A10" s="1">
        <v>8</v>
      </c>
      <c r="B10" t="s">
        <v>34</v>
      </c>
      <c r="C10" s="2">
        <v>43801.230324074073</v>
      </c>
      <c r="D10" t="s">
        <v>28</v>
      </c>
      <c r="E10" t="s">
        <v>29</v>
      </c>
      <c r="F10" t="s">
        <v>30</v>
      </c>
      <c r="G10">
        <v>75.5</v>
      </c>
      <c r="H10">
        <v>283.98519433147408</v>
      </c>
      <c r="I10" t="s">
        <v>35</v>
      </c>
      <c r="J10">
        <v>325.3601104071912</v>
      </c>
      <c r="K10">
        <f t="shared" si="0"/>
        <v>0.32536011040719121</v>
      </c>
      <c r="L10">
        <v>0.2320505728422303</v>
      </c>
      <c r="M10">
        <v>393.90164730382759</v>
      </c>
      <c r="N10">
        <f t="shared" si="1"/>
        <v>0.3939016473038276</v>
      </c>
      <c r="O10">
        <v>0.1916722118751758</v>
      </c>
    </row>
    <row r="11" spans="1:15" x14ac:dyDescent="0.25">
      <c r="A11" s="1">
        <v>9</v>
      </c>
      <c r="B11" t="s">
        <v>36</v>
      </c>
      <c r="C11" s="2">
        <v>43801.230324074073</v>
      </c>
      <c r="D11" t="s">
        <v>28</v>
      </c>
      <c r="E11" t="s">
        <v>29</v>
      </c>
      <c r="F11" t="s">
        <v>30</v>
      </c>
      <c r="G11">
        <v>73.5</v>
      </c>
      <c r="H11">
        <v>273.03009819379611</v>
      </c>
      <c r="I11" t="s">
        <v>37</v>
      </c>
      <c r="J11">
        <v>332.51062608764153</v>
      </c>
      <c r="K11">
        <f t="shared" si="0"/>
        <v>0.33251062608764154</v>
      </c>
      <c r="L11">
        <v>0.22104556736970929</v>
      </c>
      <c r="M11">
        <v>403.27752800633908</v>
      </c>
      <c r="N11">
        <f t="shared" si="1"/>
        <v>0.40327752800633909</v>
      </c>
      <c r="O11">
        <v>0.1822566220422891</v>
      </c>
    </row>
    <row r="12" spans="1:15" x14ac:dyDescent="0.25">
      <c r="A12" s="1">
        <v>10</v>
      </c>
      <c r="B12" t="s">
        <v>38</v>
      </c>
      <c r="C12" s="2">
        <v>43801.230324074073</v>
      </c>
      <c r="D12" t="s">
        <v>28</v>
      </c>
      <c r="E12" t="s">
        <v>29</v>
      </c>
      <c r="F12" t="s">
        <v>30</v>
      </c>
      <c r="G12">
        <v>76</v>
      </c>
      <c r="H12">
        <v>274.79022518816481</v>
      </c>
      <c r="I12" t="s">
        <v>39</v>
      </c>
      <c r="J12">
        <v>344.11558517221698</v>
      </c>
      <c r="K12">
        <f t="shared" si="0"/>
        <v>0.34411558517221696</v>
      </c>
      <c r="L12">
        <v>0.22085602418142389</v>
      </c>
      <c r="M12">
        <v>418.14465544306029</v>
      </c>
      <c r="N12">
        <f t="shared" si="1"/>
        <v>0.41814465544306029</v>
      </c>
      <c r="O12">
        <v>0.1817552825575911</v>
      </c>
    </row>
    <row r="13" spans="1:15" x14ac:dyDescent="0.25">
      <c r="A13" s="1">
        <v>11</v>
      </c>
      <c r="B13" t="s">
        <v>40</v>
      </c>
      <c r="C13" s="2">
        <v>43801.419918981483</v>
      </c>
      <c r="D13" t="s">
        <v>41</v>
      </c>
      <c r="E13" t="s">
        <v>42</v>
      </c>
      <c r="F13" t="s">
        <v>30</v>
      </c>
      <c r="G13">
        <v>115</v>
      </c>
      <c r="H13">
        <v>335.96689557299698</v>
      </c>
      <c r="I13" t="s">
        <v>43</v>
      </c>
      <c r="J13">
        <v>388.13180877484848</v>
      </c>
      <c r="K13">
        <f t="shared" si="0"/>
        <v>0.38813180877484849</v>
      </c>
      <c r="L13">
        <v>0.29629109853944069</v>
      </c>
      <c r="M13">
        <v>465.15352633589953</v>
      </c>
      <c r="N13">
        <f t="shared" si="1"/>
        <v>0.46515352633589951</v>
      </c>
      <c r="O13">
        <v>0.2472302014044187</v>
      </c>
    </row>
    <row r="14" spans="1:15" x14ac:dyDescent="0.25">
      <c r="A14" s="1">
        <v>12</v>
      </c>
      <c r="B14" t="s">
        <v>44</v>
      </c>
      <c r="C14" s="2">
        <v>43801.419918981483</v>
      </c>
      <c r="D14" t="s">
        <v>41</v>
      </c>
      <c r="E14" t="s">
        <v>42</v>
      </c>
      <c r="F14" t="s">
        <v>30</v>
      </c>
      <c r="G14">
        <v>108.5</v>
      </c>
      <c r="H14">
        <v>351.75119257714113</v>
      </c>
      <c r="I14" t="s">
        <v>45</v>
      </c>
      <c r="J14">
        <v>332.4216054923678</v>
      </c>
      <c r="K14">
        <f t="shared" si="0"/>
        <v>0.33242160549236782</v>
      </c>
      <c r="L14">
        <v>0.3263927440555337</v>
      </c>
      <c r="M14">
        <v>395.67302563685342</v>
      </c>
      <c r="N14">
        <f t="shared" si="1"/>
        <v>0.39567302563685341</v>
      </c>
      <c r="O14">
        <v>0.27421631743878527</v>
      </c>
    </row>
    <row r="15" spans="1:15" x14ac:dyDescent="0.25">
      <c r="A15" s="1">
        <v>13</v>
      </c>
      <c r="B15" t="s">
        <v>46</v>
      </c>
      <c r="C15" s="2">
        <v>43801.419918981483</v>
      </c>
      <c r="D15" t="s">
        <v>41</v>
      </c>
      <c r="E15" t="s">
        <v>42</v>
      </c>
      <c r="F15" t="s">
        <v>30</v>
      </c>
      <c r="G15">
        <v>184.5</v>
      </c>
      <c r="H15">
        <v>165.1755928213347</v>
      </c>
      <c r="I15" t="s">
        <v>47</v>
      </c>
      <c r="J15">
        <v>1811.221032470728</v>
      </c>
      <c r="K15">
        <f t="shared" si="0"/>
        <v>1.8112210324707281</v>
      </c>
      <c r="L15">
        <v>0.1018649831756422</v>
      </c>
      <c r="M15">
        <v>2422.3071575164749</v>
      </c>
      <c r="N15">
        <f t="shared" si="1"/>
        <v>2.422307157516475</v>
      </c>
      <c r="O15">
        <v>7.6167053970629714E-2</v>
      </c>
    </row>
    <row r="16" spans="1:15" x14ac:dyDescent="0.25">
      <c r="A16" s="1">
        <v>14</v>
      </c>
      <c r="B16" t="s">
        <v>48</v>
      </c>
      <c r="C16" s="2">
        <v>43801.419918981483</v>
      </c>
      <c r="D16" t="s">
        <v>41</v>
      </c>
      <c r="E16" t="s">
        <v>42</v>
      </c>
      <c r="F16" t="s">
        <v>30</v>
      </c>
      <c r="G16">
        <v>45</v>
      </c>
      <c r="H16">
        <v>185.57867138113329</v>
      </c>
      <c r="I16" t="s">
        <v>49</v>
      </c>
      <c r="J16">
        <v>396.17913551703361</v>
      </c>
      <c r="K16">
        <f t="shared" si="0"/>
        <v>0.3961791355170336</v>
      </c>
      <c r="L16">
        <v>0.11358498205937261</v>
      </c>
      <c r="M16">
        <v>524.9185859648743</v>
      </c>
      <c r="N16">
        <f t="shared" si="1"/>
        <v>0.52491858596487428</v>
      </c>
      <c r="O16">
        <v>8.5727579863234718E-2</v>
      </c>
    </row>
    <row r="17" spans="1:15" x14ac:dyDescent="0.25">
      <c r="A17" s="1">
        <v>15</v>
      </c>
      <c r="B17" t="s">
        <v>50</v>
      </c>
      <c r="C17" s="2">
        <v>43801.419918981483</v>
      </c>
      <c r="D17" t="s">
        <v>41</v>
      </c>
      <c r="E17" t="s">
        <v>42</v>
      </c>
      <c r="F17" t="s">
        <v>30</v>
      </c>
      <c r="G17">
        <v>77.5</v>
      </c>
      <c r="H17">
        <v>314.54391315553181</v>
      </c>
      <c r="I17" t="s">
        <v>51</v>
      </c>
      <c r="J17">
        <v>286.52105208931368</v>
      </c>
      <c r="K17">
        <f t="shared" si="0"/>
        <v>0.28652105208931367</v>
      </c>
      <c r="L17">
        <v>0.27048623280861711</v>
      </c>
      <c r="M17">
        <v>343.67679535863567</v>
      </c>
      <c r="N17">
        <f t="shared" si="1"/>
        <v>0.34367679535863566</v>
      </c>
      <c r="O17">
        <v>0.22550256824621151</v>
      </c>
    </row>
    <row r="18" spans="1:15" x14ac:dyDescent="0.25">
      <c r="A18" s="1">
        <v>16</v>
      </c>
      <c r="B18" t="s">
        <v>52</v>
      </c>
      <c r="C18" s="2">
        <v>43801.419918981483</v>
      </c>
      <c r="D18" t="s">
        <v>41</v>
      </c>
      <c r="E18" t="s">
        <v>42</v>
      </c>
      <c r="F18" t="s">
        <v>30</v>
      </c>
      <c r="G18">
        <v>109</v>
      </c>
      <c r="H18">
        <v>284.74163634210782</v>
      </c>
      <c r="I18" t="s">
        <v>53</v>
      </c>
      <c r="J18">
        <v>543.40926163370398</v>
      </c>
      <c r="K18">
        <f t="shared" si="0"/>
        <v>0.54340926163370395</v>
      </c>
      <c r="L18">
        <v>0.2005854660487433</v>
      </c>
      <c r="M18">
        <v>682.93293593448993</v>
      </c>
      <c r="N18">
        <f t="shared" si="1"/>
        <v>0.68293293593448989</v>
      </c>
      <c r="O18">
        <v>0.15960571567814349</v>
      </c>
    </row>
    <row r="19" spans="1:15" x14ac:dyDescent="0.25">
      <c r="A19" s="1">
        <v>17</v>
      </c>
      <c r="B19" t="s">
        <v>54</v>
      </c>
      <c r="C19" s="2">
        <v>43801.419918981483</v>
      </c>
      <c r="D19" t="s">
        <v>41</v>
      </c>
      <c r="E19" t="s">
        <v>42</v>
      </c>
      <c r="F19" t="s">
        <v>30</v>
      </c>
      <c r="G19">
        <v>159.5</v>
      </c>
      <c r="H19">
        <v>258.523407603024</v>
      </c>
      <c r="I19" t="s">
        <v>55</v>
      </c>
      <c r="J19">
        <v>978.43713925132192</v>
      </c>
      <c r="K19">
        <f t="shared" si="0"/>
        <v>0.97843713925132192</v>
      </c>
      <c r="L19">
        <v>0.16301507128198939</v>
      </c>
      <c r="M19">
        <v>1260.231547336542</v>
      </c>
      <c r="N19">
        <f t="shared" si="1"/>
        <v>1.260231547336542</v>
      </c>
      <c r="O19">
        <v>0.12656404320071021</v>
      </c>
    </row>
    <row r="20" spans="1:15" x14ac:dyDescent="0.25">
      <c r="A20" s="1">
        <v>18</v>
      </c>
      <c r="B20" t="s">
        <v>56</v>
      </c>
      <c r="C20" s="2">
        <v>43801.419918981483</v>
      </c>
      <c r="D20" t="s">
        <v>41</v>
      </c>
      <c r="E20" t="s">
        <v>42</v>
      </c>
      <c r="F20" t="s">
        <v>30</v>
      </c>
      <c r="G20">
        <v>88</v>
      </c>
      <c r="I20" t="s">
        <v>57</v>
      </c>
    </row>
    <row r="21" spans="1:15" x14ac:dyDescent="0.25">
      <c r="A21" s="1">
        <v>19</v>
      </c>
      <c r="B21" t="s">
        <v>58</v>
      </c>
      <c r="C21" s="2">
        <v>43801.419918981483</v>
      </c>
      <c r="D21" t="s">
        <v>41</v>
      </c>
      <c r="E21" t="s">
        <v>42</v>
      </c>
      <c r="F21" t="s">
        <v>30</v>
      </c>
      <c r="G21">
        <v>90.000000000000014</v>
      </c>
      <c r="H21">
        <v>354.80209430817888</v>
      </c>
      <c r="I21" t="s">
        <v>59</v>
      </c>
      <c r="J21">
        <v>269.85421340600732</v>
      </c>
      <c r="K21">
        <f t="shared" si="0"/>
        <v>0.26985421340600729</v>
      </c>
      <c r="L21">
        <v>0.33351341401733509</v>
      </c>
      <c r="M21">
        <v>319.15844604221849</v>
      </c>
      <c r="N21">
        <f t="shared" si="1"/>
        <v>0.31915844604221849</v>
      </c>
      <c r="O21">
        <v>0.2819915973274752</v>
      </c>
    </row>
    <row r="22" spans="1:15" x14ac:dyDescent="0.25">
      <c r="A22" s="1">
        <v>20</v>
      </c>
      <c r="B22" t="s">
        <v>60</v>
      </c>
      <c r="C22" s="2">
        <v>43804.409710648149</v>
      </c>
      <c r="D22" t="s">
        <v>61</v>
      </c>
      <c r="E22" t="s">
        <v>62</v>
      </c>
      <c r="F22" t="s">
        <v>15</v>
      </c>
      <c r="G22">
        <v>188.5</v>
      </c>
      <c r="H22">
        <v>247.54316186599999</v>
      </c>
      <c r="I22" t="s">
        <v>63</v>
      </c>
      <c r="J22">
        <v>1017.434232667292</v>
      </c>
      <c r="K22">
        <f t="shared" si="0"/>
        <v>1.017434232667292</v>
      </c>
      <c r="L22">
        <v>0.18526996040405569</v>
      </c>
      <c r="M22">
        <v>1260.219039527165</v>
      </c>
      <c r="N22">
        <f t="shared" si="1"/>
        <v>1.2602190395271651</v>
      </c>
      <c r="O22">
        <v>0.14957717197379061</v>
      </c>
    </row>
    <row r="23" spans="1:15" x14ac:dyDescent="0.25">
      <c r="A23" s="1">
        <v>21</v>
      </c>
      <c r="B23" t="s">
        <v>64</v>
      </c>
      <c r="C23" s="2">
        <v>43804.409710648149</v>
      </c>
      <c r="D23" t="s">
        <v>61</v>
      </c>
      <c r="E23" t="s">
        <v>62</v>
      </c>
      <c r="F23" t="s">
        <v>15</v>
      </c>
      <c r="G23">
        <v>245</v>
      </c>
      <c r="H23">
        <v>245.25753865571139</v>
      </c>
      <c r="I23" t="s">
        <v>65</v>
      </c>
      <c r="J23">
        <v>1336.3551111469551</v>
      </c>
      <c r="K23">
        <f t="shared" si="0"/>
        <v>1.3363551111469552</v>
      </c>
      <c r="L23">
        <v>0.18333450289999911</v>
      </c>
      <c r="M23">
        <v>1655.361965222552</v>
      </c>
      <c r="N23">
        <f t="shared" si="1"/>
        <v>1.655361965222552</v>
      </c>
      <c r="O23">
        <v>0.1480038838315712</v>
      </c>
    </row>
    <row r="24" spans="1:15" x14ac:dyDescent="0.25">
      <c r="A24" s="1">
        <v>22</v>
      </c>
      <c r="B24" t="s">
        <v>66</v>
      </c>
      <c r="C24" s="2">
        <v>43804.409710648149</v>
      </c>
      <c r="D24" t="s">
        <v>61</v>
      </c>
      <c r="E24" t="s">
        <v>62</v>
      </c>
      <c r="F24" t="s">
        <v>15</v>
      </c>
      <c r="G24">
        <v>173</v>
      </c>
      <c r="H24">
        <v>254.23576061708789</v>
      </c>
      <c r="I24" t="s">
        <v>67</v>
      </c>
      <c r="J24">
        <v>906.38168256121889</v>
      </c>
      <c r="K24">
        <f t="shared" si="0"/>
        <v>0.90638168256121887</v>
      </c>
      <c r="L24">
        <v>0.1908688175506186</v>
      </c>
      <c r="M24">
        <v>1120.4283138115979</v>
      </c>
      <c r="N24">
        <f t="shared" si="1"/>
        <v>1.120428313811598</v>
      </c>
      <c r="O24">
        <v>0.15440523759299629</v>
      </c>
    </row>
    <row r="25" spans="1:15" x14ac:dyDescent="0.25">
      <c r="A25" s="1">
        <v>23</v>
      </c>
      <c r="B25" t="s">
        <v>68</v>
      </c>
      <c r="C25" s="2">
        <v>43804.409710648149</v>
      </c>
      <c r="D25" t="s">
        <v>61</v>
      </c>
      <c r="E25" t="s">
        <v>62</v>
      </c>
      <c r="F25" t="s">
        <v>15</v>
      </c>
      <c r="G25">
        <v>150.5</v>
      </c>
      <c r="H25">
        <v>246.76503040718009</v>
      </c>
      <c r="I25" t="s">
        <v>69</v>
      </c>
      <c r="J25">
        <v>813.96967649746819</v>
      </c>
      <c r="K25">
        <f t="shared" si="0"/>
        <v>0.81396967649746821</v>
      </c>
      <c r="L25">
        <v>0.18489632273232251</v>
      </c>
      <c r="M25">
        <v>1007.344543417427</v>
      </c>
      <c r="N25">
        <f t="shared" si="1"/>
        <v>1.0073445434174269</v>
      </c>
      <c r="O25">
        <v>0.1494027053439205</v>
      </c>
    </row>
    <row r="26" spans="1:15" x14ac:dyDescent="0.25">
      <c r="A26" s="1">
        <v>24</v>
      </c>
      <c r="B26" t="s">
        <v>70</v>
      </c>
      <c r="C26" s="2">
        <v>43804.409710648149</v>
      </c>
      <c r="D26" t="s">
        <v>61</v>
      </c>
      <c r="E26" t="s">
        <v>62</v>
      </c>
      <c r="F26" t="s">
        <v>15</v>
      </c>
      <c r="G26">
        <v>153.5</v>
      </c>
      <c r="H26">
        <v>256.12648926861851</v>
      </c>
      <c r="I26" t="s">
        <v>71</v>
      </c>
      <c r="J26">
        <v>790.06019502859249</v>
      </c>
      <c r="K26">
        <f t="shared" si="0"/>
        <v>0.79006019502859248</v>
      </c>
      <c r="L26">
        <v>0.1942889933778334</v>
      </c>
      <c r="M26">
        <v>974.19603386351275</v>
      </c>
      <c r="N26">
        <f t="shared" si="1"/>
        <v>0.97419603386351272</v>
      </c>
      <c r="O26">
        <v>0.15756582316522319</v>
      </c>
    </row>
    <row r="27" spans="1:15" x14ac:dyDescent="0.25">
      <c r="A27" s="1">
        <v>25</v>
      </c>
      <c r="B27" t="s">
        <v>72</v>
      </c>
      <c r="C27" s="2">
        <v>43804.409710648149</v>
      </c>
      <c r="D27" t="s">
        <v>61</v>
      </c>
      <c r="E27" t="s">
        <v>62</v>
      </c>
      <c r="F27" t="s">
        <v>15</v>
      </c>
      <c r="G27">
        <v>197</v>
      </c>
      <c r="H27">
        <v>237.56581305040001</v>
      </c>
      <c r="I27" t="s">
        <v>73</v>
      </c>
      <c r="J27">
        <v>1150.6771947469781</v>
      </c>
      <c r="K27">
        <f t="shared" si="0"/>
        <v>1.150677194746978</v>
      </c>
      <c r="L27">
        <v>0.17120353205863109</v>
      </c>
      <c r="M27">
        <v>1441.1557943881421</v>
      </c>
      <c r="N27">
        <f t="shared" si="1"/>
        <v>1.4411557943881421</v>
      </c>
      <c r="O27">
        <v>0.13669583869219251</v>
      </c>
    </row>
    <row r="28" spans="1:15" x14ac:dyDescent="0.25">
      <c r="A28" s="1">
        <v>26</v>
      </c>
      <c r="B28" t="s">
        <v>74</v>
      </c>
      <c r="C28" s="2">
        <v>43804.409710648149</v>
      </c>
      <c r="D28" t="s">
        <v>61</v>
      </c>
      <c r="E28" t="s">
        <v>62</v>
      </c>
      <c r="F28" t="s">
        <v>15</v>
      </c>
      <c r="G28">
        <v>213.5</v>
      </c>
      <c r="H28">
        <v>249.66212200925179</v>
      </c>
      <c r="I28" t="s">
        <v>75</v>
      </c>
      <c r="J28">
        <v>1130.4678074870801</v>
      </c>
      <c r="K28">
        <f t="shared" si="0"/>
        <v>1.1304678074870802</v>
      </c>
      <c r="L28">
        <v>0.18885986720364001</v>
      </c>
      <c r="M28">
        <v>1395.557723922087</v>
      </c>
      <c r="N28">
        <f t="shared" si="1"/>
        <v>1.3955577239220871</v>
      </c>
      <c r="O28">
        <v>0.1529854310862741</v>
      </c>
    </row>
    <row r="29" spans="1:15" x14ac:dyDescent="0.25">
      <c r="A29" s="1">
        <v>27</v>
      </c>
      <c r="B29" t="s">
        <v>76</v>
      </c>
      <c r="C29" s="2">
        <v>43804.449687499997</v>
      </c>
      <c r="D29" t="s">
        <v>77</v>
      </c>
      <c r="E29" t="s">
        <v>62</v>
      </c>
      <c r="F29" t="s">
        <v>15</v>
      </c>
      <c r="G29">
        <v>89.5</v>
      </c>
      <c r="H29">
        <v>260.12736997599438</v>
      </c>
      <c r="I29" t="s">
        <v>78</v>
      </c>
      <c r="J29">
        <v>452.03292842716093</v>
      </c>
      <c r="K29">
        <f t="shared" si="0"/>
        <v>0.45203292842716092</v>
      </c>
      <c r="L29">
        <v>0.19799442556411409</v>
      </c>
      <c r="M29">
        <v>556.82038615140584</v>
      </c>
      <c r="N29">
        <f t="shared" si="1"/>
        <v>0.55682038615140583</v>
      </c>
      <c r="O29">
        <v>0.16073405756315809</v>
      </c>
    </row>
    <row r="30" spans="1:15" x14ac:dyDescent="0.25">
      <c r="A30" s="1">
        <v>28</v>
      </c>
      <c r="B30" t="s">
        <v>79</v>
      </c>
      <c r="C30" s="2">
        <v>43804.449687499997</v>
      </c>
      <c r="D30" t="s">
        <v>77</v>
      </c>
      <c r="E30" t="s">
        <v>62</v>
      </c>
      <c r="F30" t="s">
        <v>15</v>
      </c>
      <c r="G30">
        <v>139.5</v>
      </c>
      <c r="H30">
        <v>271.23477035958689</v>
      </c>
      <c r="I30" t="s">
        <v>80</v>
      </c>
      <c r="J30">
        <v>666.53624549151675</v>
      </c>
      <c r="K30">
        <f t="shared" si="0"/>
        <v>0.6665362454915168</v>
      </c>
      <c r="L30">
        <v>0.2092909439562885</v>
      </c>
      <c r="M30">
        <v>817.98589912677926</v>
      </c>
      <c r="N30">
        <f t="shared" si="1"/>
        <v>0.81798589912677921</v>
      </c>
      <c r="O30">
        <v>0.17054083713291371</v>
      </c>
    </row>
    <row r="31" spans="1:15" x14ac:dyDescent="0.25">
      <c r="A31" s="1">
        <v>29</v>
      </c>
      <c r="B31" t="s">
        <v>81</v>
      </c>
      <c r="C31" s="2">
        <v>43804.449687499997</v>
      </c>
      <c r="D31" t="s">
        <v>77</v>
      </c>
      <c r="E31" t="s">
        <v>62</v>
      </c>
      <c r="F31" t="s">
        <v>15</v>
      </c>
      <c r="G31">
        <v>139.5</v>
      </c>
      <c r="H31">
        <v>261.82671878533552</v>
      </c>
      <c r="I31" t="s">
        <v>82</v>
      </c>
      <c r="J31">
        <v>691.85993074607507</v>
      </c>
      <c r="K31">
        <f t="shared" si="0"/>
        <v>0.6918599307460751</v>
      </c>
      <c r="L31">
        <v>0.2016304078335171</v>
      </c>
      <c r="M31">
        <v>849.61831221162572</v>
      </c>
      <c r="N31">
        <f t="shared" si="1"/>
        <v>0.84961831221162576</v>
      </c>
      <c r="O31">
        <v>0.16419137628621741</v>
      </c>
    </row>
    <row r="32" spans="1:15" x14ac:dyDescent="0.25">
      <c r="A32" s="1">
        <v>30</v>
      </c>
      <c r="B32" t="s">
        <v>83</v>
      </c>
      <c r="C32" s="2">
        <v>43804.449687499997</v>
      </c>
      <c r="D32" t="s">
        <v>77</v>
      </c>
      <c r="E32" t="s">
        <v>62</v>
      </c>
      <c r="F32" t="s">
        <v>15</v>
      </c>
      <c r="G32">
        <v>136.5</v>
      </c>
      <c r="H32">
        <v>270.92624338415658</v>
      </c>
      <c r="I32" t="s">
        <v>84</v>
      </c>
      <c r="J32">
        <v>639.32537437169628</v>
      </c>
      <c r="K32">
        <f t="shared" si="0"/>
        <v>0.63932537437169623</v>
      </c>
      <c r="L32">
        <v>0.21350630754198799</v>
      </c>
      <c r="M32">
        <v>780.41753814080732</v>
      </c>
      <c r="N32">
        <f t="shared" si="1"/>
        <v>0.78041753814080728</v>
      </c>
      <c r="O32">
        <v>0.17490637169070369</v>
      </c>
    </row>
    <row r="33" spans="1:15" x14ac:dyDescent="0.25">
      <c r="A33" s="1">
        <v>31</v>
      </c>
      <c r="B33" t="s">
        <v>85</v>
      </c>
      <c r="C33" s="2">
        <v>43804.449687499997</v>
      </c>
      <c r="D33" t="s">
        <v>77</v>
      </c>
      <c r="E33" t="s">
        <v>62</v>
      </c>
      <c r="F33" t="s">
        <v>15</v>
      </c>
      <c r="G33">
        <v>145.5</v>
      </c>
      <c r="H33">
        <v>253.49806124807569</v>
      </c>
      <c r="I33" t="s">
        <v>86</v>
      </c>
      <c r="J33">
        <v>760.18931199964641</v>
      </c>
      <c r="K33">
        <f t="shared" si="0"/>
        <v>0.76018931199964646</v>
      </c>
      <c r="L33">
        <v>0.19139969176528979</v>
      </c>
      <c r="M33">
        <v>938.89751446801313</v>
      </c>
      <c r="N33">
        <f t="shared" si="1"/>
        <v>0.93889751446801317</v>
      </c>
      <c r="O33">
        <v>0.15496899049992849</v>
      </c>
    </row>
    <row r="34" spans="1:15" x14ac:dyDescent="0.25">
      <c r="A34" s="1">
        <v>32</v>
      </c>
      <c r="B34" t="s">
        <v>87</v>
      </c>
      <c r="C34" s="2">
        <v>43805.245173611111</v>
      </c>
      <c r="D34" t="s">
        <v>88</v>
      </c>
      <c r="E34" t="s">
        <v>89</v>
      </c>
      <c r="F34" t="s">
        <v>30</v>
      </c>
      <c r="G34">
        <v>101.5</v>
      </c>
      <c r="H34">
        <v>319.43158539108498</v>
      </c>
      <c r="I34" t="s">
        <v>90</v>
      </c>
      <c r="J34">
        <v>373.32009157036731</v>
      </c>
      <c r="K34">
        <f t="shared" si="0"/>
        <v>0.37332009157036733</v>
      </c>
      <c r="L34">
        <v>0.2718846434785796</v>
      </c>
      <c r="M34">
        <v>448.89756139697488</v>
      </c>
      <c r="N34">
        <f t="shared" si="1"/>
        <v>0.4488975613969749</v>
      </c>
      <c r="O34">
        <v>0.2261094929634519</v>
      </c>
    </row>
    <row r="35" spans="1:15" x14ac:dyDescent="0.25">
      <c r="A35" s="1">
        <v>33</v>
      </c>
      <c r="B35" t="s">
        <v>91</v>
      </c>
      <c r="C35" s="2">
        <v>43805.245173611111</v>
      </c>
      <c r="D35" t="s">
        <v>88</v>
      </c>
      <c r="E35" t="s">
        <v>89</v>
      </c>
      <c r="F35" t="s">
        <v>30</v>
      </c>
      <c r="G35">
        <v>5</v>
      </c>
      <c r="H35">
        <v>348.01327785351668</v>
      </c>
      <c r="I35" t="s">
        <v>92</v>
      </c>
      <c r="J35">
        <v>15.217141444039481</v>
      </c>
      <c r="K35">
        <f t="shared" si="0"/>
        <v>1.5217141444039481E-2</v>
      </c>
      <c r="L35">
        <v>0.328576823602996</v>
      </c>
      <c r="M35">
        <v>18.06443136030331</v>
      </c>
      <c r="N35">
        <f t="shared" si="1"/>
        <v>1.806443136030331E-2</v>
      </c>
      <c r="O35">
        <v>0.27678701312389647</v>
      </c>
    </row>
    <row r="36" spans="1:15" x14ac:dyDescent="0.25">
      <c r="A36" s="1">
        <v>34</v>
      </c>
      <c r="B36" t="s">
        <v>93</v>
      </c>
      <c r="C36" s="2">
        <v>43805.245173611111</v>
      </c>
      <c r="D36" t="s">
        <v>88</v>
      </c>
      <c r="E36" t="s">
        <v>89</v>
      </c>
      <c r="F36" t="s">
        <v>30</v>
      </c>
      <c r="G36">
        <v>123.5</v>
      </c>
      <c r="H36">
        <v>257.82828632451162</v>
      </c>
      <c r="I36" t="s">
        <v>94</v>
      </c>
      <c r="J36">
        <v>625.34491929290141</v>
      </c>
      <c r="K36">
        <f t="shared" si="0"/>
        <v>0.62534491929290137</v>
      </c>
      <c r="L36">
        <v>0.1974910104645059</v>
      </c>
      <c r="M36">
        <v>769.87058668858072</v>
      </c>
      <c r="N36">
        <f t="shared" si="1"/>
        <v>0.76987058668858066</v>
      </c>
      <c r="O36">
        <v>0.16041657148015809</v>
      </c>
    </row>
    <row r="37" spans="1:15" x14ac:dyDescent="0.25">
      <c r="A37" s="1">
        <v>35</v>
      </c>
      <c r="B37" t="s">
        <v>95</v>
      </c>
      <c r="C37" s="2">
        <v>43805.245173611111</v>
      </c>
      <c r="D37" t="s">
        <v>88</v>
      </c>
      <c r="E37" t="s">
        <v>89</v>
      </c>
      <c r="F37" t="s">
        <v>30</v>
      </c>
      <c r="G37">
        <v>126.5</v>
      </c>
      <c r="H37">
        <v>263.36430451855222</v>
      </c>
      <c r="I37" t="s">
        <v>96</v>
      </c>
      <c r="J37">
        <v>609.31145830560092</v>
      </c>
      <c r="K37">
        <f t="shared" si="0"/>
        <v>0.60931145830560096</v>
      </c>
      <c r="L37">
        <v>0.20761139196655939</v>
      </c>
      <c r="M37">
        <v>743.97755150030821</v>
      </c>
      <c r="N37">
        <f t="shared" si="1"/>
        <v>0.7439775515003082</v>
      </c>
      <c r="O37">
        <v>0.17003201204780921</v>
      </c>
    </row>
    <row r="38" spans="1:15" x14ac:dyDescent="0.25">
      <c r="A38" s="1">
        <v>36</v>
      </c>
      <c r="B38" t="s">
        <v>97</v>
      </c>
      <c r="C38" s="2">
        <v>43805.245173611111</v>
      </c>
      <c r="D38" t="s">
        <v>88</v>
      </c>
      <c r="E38" t="s">
        <v>89</v>
      </c>
      <c r="F38" t="s">
        <v>30</v>
      </c>
      <c r="G38">
        <v>128.5</v>
      </c>
      <c r="H38">
        <v>263.77969635515609</v>
      </c>
      <c r="I38" t="s">
        <v>98</v>
      </c>
      <c r="J38">
        <v>619.27396759680914</v>
      </c>
      <c r="K38">
        <f t="shared" si="0"/>
        <v>0.61927396759680919</v>
      </c>
      <c r="L38">
        <v>0.20750105239957789</v>
      </c>
      <c r="M38">
        <v>756.56343134639133</v>
      </c>
      <c r="N38">
        <f t="shared" si="1"/>
        <v>0.75656343134639137</v>
      </c>
      <c r="O38">
        <v>0.16984696150502479</v>
      </c>
    </row>
    <row r="39" spans="1:15" x14ac:dyDescent="0.25">
      <c r="A39" s="1">
        <v>37</v>
      </c>
      <c r="B39" t="s">
        <v>99</v>
      </c>
      <c r="C39" s="2">
        <v>43805.245173611111</v>
      </c>
      <c r="D39" t="s">
        <v>88</v>
      </c>
      <c r="E39" t="s">
        <v>89</v>
      </c>
      <c r="F39" t="s">
        <v>30</v>
      </c>
      <c r="G39">
        <v>125</v>
      </c>
      <c r="I39" t="s">
        <v>100</v>
      </c>
    </row>
    <row r="40" spans="1:15" x14ac:dyDescent="0.25">
      <c r="A40" s="1">
        <v>38</v>
      </c>
      <c r="B40" t="s">
        <v>101</v>
      </c>
      <c r="C40" s="2">
        <v>43805.245173611111</v>
      </c>
      <c r="D40" t="s">
        <v>88</v>
      </c>
      <c r="E40" t="s">
        <v>89</v>
      </c>
      <c r="F40" t="s">
        <v>30</v>
      </c>
      <c r="G40">
        <v>126</v>
      </c>
      <c r="H40">
        <v>270.52001626024281</v>
      </c>
      <c r="I40" t="s">
        <v>102</v>
      </c>
      <c r="J40">
        <v>578.62910179146627</v>
      </c>
      <c r="K40">
        <f t="shared" si="0"/>
        <v>0.57862910179146632</v>
      </c>
      <c r="L40">
        <v>0.2177560713933975</v>
      </c>
      <c r="M40">
        <v>702.78429723279339</v>
      </c>
      <c r="N40">
        <f t="shared" si="1"/>
        <v>0.70278429723279334</v>
      </c>
      <c r="O40">
        <v>0.179286874359777</v>
      </c>
    </row>
    <row r="41" spans="1:15" x14ac:dyDescent="0.25">
      <c r="A41" s="1">
        <v>39</v>
      </c>
      <c r="B41" t="s">
        <v>103</v>
      </c>
      <c r="C41" s="2">
        <v>43805.245173611111</v>
      </c>
      <c r="D41" t="s">
        <v>88</v>
      </c>
      <c r="E41" t="s">
        <v>89</v>
      </c>
      <c r="F41" t="s">
        <v>30</v>
      </c>
      <c r="G41">
        <v>173</v>
      </c>
      <c r="H41">
        <v>262.23099632991489</v>
      </c>
      <c r="I41" t="s">
        <v>104</v>
      </c>
      <c r="J41">
        <v>984.18227828526869</v>
      </c>
      <c r="K41">
        <f t="shared" si="0"/>
        <v>0.98418227828526872</v>
      </c>
      <c r="L41">
        <v>0.17578044618057559</v>
      </c>
      <c r="M41">
        <v>1250.3647731286731</v>
      </c>
      <c r="N41">
        <f t="shared" si="1"/>
        <v>1.2503647731286731</v>
      </c>
      <c r="O41">
        <v>0.13835962410162761</v>
      </c>
    </row>
    <row r="42" spans="1:15" x14ac:dyDescent="0.25">
      <c r="A42" s="1">
        <v>40</v>
      </c>
      <c r="B42" t="s">
        <v>105</v>
      </c>
      <c r="C42" s="2">
        <v>43805.412118055552</v>
      </c>
      <c r="D42" t="s">
        <v>106</v>
      </c>
      <c r="E42" t="s">
        <v>107</v>
      </c>
      <c r="F42" t="s">
        <v>108</v>
      </c>
      <c r="G42">
        <v>35</v>
      </c>
      <c r="H42">
        <v>292.94092750331941</v>
      </c>
      <c r="I42" t="s">
        <v>109</v>
      </c>
      <c r="J42">
        <v>143.0663743829295</v>
      </c>
      <c r="K42">
        <f t="shared" si="0"/>
        <v>0.14306637438292949</v>
      </c>
      <c r="L42">
        <v>0.24464169271753181</v>
      </c>
      <c r="M42">
        <v>172.39327788228519</v>
      </c>
      <c r="N42">
        <f t="shared" si="1"/>
        <v>0.1723932778822852</v>
      </c>
      <c r="O42">
        <v>0.20302415749585631</v>
      </c>
    </row>
    <row r="43" spans="1:15" x14ac:dyDescent="0.25">
      <c r="A43" s="1">
        <v>41</v>
      </c>
      <c r="B43" t="s">
        <v>110</v>
      </c>
      <c r="C43" s="2">
        <v>43805.412118055552</v>
      </c>
      <c r="D43" t="s">
        <v>106</v>
      </c>
      <c r="E43" t="s">
        <v>107</v>
      </c>
      <c r="F43" t="s">
        <v>108</v>
      </c>
      <c r="G43">
        <v>32.5</v>
      </c>
      <c r="H43">
        <v>272.8530894103485</v>
      </c>
      <c r="I43" t="s">
        <v>111</v>
      </c>
      <c r="J43">
        <v>150.1014058872841</v>
      </c>
      <c r="K43">
        <f t="shared" si="0"/>
        <v>0.1501014058872841</v>
      </c>
      <c r="L43">
        <v>0.21652029045221119</v>
      </c>
      <c r="M43">
        <v>183.075617674364</v>
      </c>
      <c r="N43">
        <f t="shared" si="1"/>
        <v>0.18307561767436401</v>
      </c>
      <c r="O43">
        <v>0.17752227419932909</v>
      </c>
    </row>
    <row r="44" spans="1:15" x14ac:dyDescent="0.25">
      <c r="A44" s="1">
        <v>42</v>
      </c>
      <c r="B44" t="s">
        <v>112</v>
      </c>
      <c r="C44" s="2">
        <v>43805.412118055552</v>
      </c>
      <c r="D44" t="s">
        <v>106</v>
      </c>
      <c r="E44" t="s">
        <v>107</v>
      </c>
      <c r="F44" t="s">
        <v>108</v>
      </c>
      <c r="G44">
        <v>48</v>
      </c>
      <c r="H44">
        <v>316.79797045232112</v>
      </c>
      <c r="I44" t="s">
        <v>113</v>
      </c>
      <c r="J44">
        <v>170.38781255779381</v>
      </c>
      <c r="K44">
        <f t="shared" si="0"/>
        <v>0.17038781255779381</v>
      </c>
      <c r="L44">
        <v>0.28171028948281662</v>
      </c>
      <c r="M44">
        <v>202.89628969481939</v>
      </c>
      <c r="N44">
        <f t="shared" si="1"/>
        <v>0.20289628969481938</v>
      </c>
      <c r="O44">
        <v>0.2365740648692877</v>
      </c>
    </row>
    <row r="45" spans="1:15" x14ac:dyDescent="0.25">
      <c r="A45" s="1">
        <v>43</v>
      </c>
      <c r="B45" t="s">
        <v>114</v>
      </c>
      <c r="C45" s="2">
        <v>43805.412118055552</v>
      </c>
      <c r="D45" t="s">
        <v>106</v>
      </c>
      <c r="E45" t="s">
        <v>107</v>
      </c>
      <c r="F45" t="s">
        <v>108</v>
      </c>
      <c r="G45">
        <v>67</v>
      </c>
      <c r="H45">
        <v>315.93460416074839</v>
      </c>
      <c r="I45" t="s">
        <v>115</v>
      </c>
      <c r="J45">
        <v>241.2557125713052</v>
      </c>
      <c r="K45">
        <f t="shared" si="0"/>
        <v>0.24125571257130521</v>
      </c>
      <c r="L45">
        <v>0.27771363125835857</v>
      </c>
      <c r="M45">
        <v>288.11938893215552</v>
      </c>
      <c r="N45">
        <f t="shared" si="1"/>
        <v>0.2881193889321555</v>
      </c>
      <c r="O45">
        <v>0.2325424895850266</v>
      </c>
    </row>
    <row r="46" spans="1:15" x14ac:dyDescent="0.25">
      <c r="A46" s="1">
        <v>44</v>
      </c>
      <c r="B46" t="s">
        <v>116</v>
      </c>
      <c r="C46" s="2">
        <v>43805.412118055552</v>
      </c>
      <c r="D46" t="s">
        <v>106</v>
      </c>
      <c r="E46" t="s">
        <v>107</v>
      </c>
      <c r="F46" t="s">
        <v>108</v>
      </c>
      <c r="G46">
        <v>68</v>
      </c>
      <c r="H46">
        <v>325.26520162262358</v>
      </c>
      <c r="I46" t="s">
        <v>117</v>
      </c>
      <c r="J46">
        <v>241.57787724260851</v>
      </c>
      <c r="K46">
        <f t="shared" si="0"/>
        <v>0.24157787724260851</v>
      </c>
      <c r="L46">
        <v>0.28148272836965899</v>
      </c>
      <c r="M46">
        <v>289.07742493616269</v>
      </c>
      <c r="N46">
        <f t="shared" si="1"/>
        <v>0.28907742493616267</v>
      </c>
      <c r="O46">
        <v>0.23523109774143211</v>
      </c>
    </row>
    <row r="47" spans="1:15" x14ac:dyDescent="0.25">
      <c r="A47" s="1">
        <v>45</v>
      </c>
      <c r="B47" t="s">
        <v>118</v>
      </c>
      <c r="C47" s="2">
        <v>43805.412118055552</v>
      </c>
      <c r="D47" t="s">
        <v>106</v>
      </c>
      <c r="E47" t="s">
        <v>107</v>
      </c>
      <c r="F47" t="s">
        <v>108</v>
      </c>
      <c r="G47">
        <v>57</v>
      </c>
      <c r="H47">
        <v>342.71458257647902</v>
      </c>
      <c r="I47" t="s">
        <v>119</v>
      </c>
      <c r="J47">
        <v>181.62212758859729</v>
      </c>
      <c r="K47">
        <f t="shared" si="0"/>
        <v>0.1816221275885973</v>
      </c>
      <c r="L47">
        <v>0.31383841141380059</v>
      </c>
      <c r="M47">
        <v>215.1419322973982</v>
      </c>
      <c r="N47">
        <f t="shared" si="1"/>
        <v>0.2151419322973982</v>
      </c>
      <c r="O47">
        <v>0.26494137796069861</v>
      </c>
    </row>
    <row r="48" spans="1:15" x14ac:dyDescent="0.25">
      <c r="A48" s="1">
        <v>46</v>
      </c>
      <c r="B48" t="s">
        <v>120</v>
      </c>
      <c r="C48" s="2">
        <v>43805.412118055552</v>
      </c>
      <c r="D48" t="s">
        <v>106</v>
      </c>
      <c r="E48" t="s">
        <v>107</v>
      </c>
      <c r="F48" t="s">
        <v>108</v>
      </c>
      <c r="G48">
        <v>44.5</v>
      </c>
      <c r="H48">
        <v>354.40236808215622</v>
      </c>
      <c r="I48" t="s">
        <v>121</v>
      </c>
      <c r="J48">
        <v>132.95853630417011</v>
      </c>
      <c r="K48">
        <f t="shared" si="0"/>
        <v>0.13295853630417012</v>
      </c>
      <c r="L48">
        <v>0.33469080840508858</v>
      </c>
      <c r="M48">
        <v>157.39393846605631</v>
      </c>
      <c r="N48">
        <f t="shared" si="1"/>
        <v>0.15739393846605632</v>
      </c>
      <c r="O48">
        <v>0.28273007482811602</v>
      </c>
    </row>
    <row r="49" spans="1:15" x14ac:dyDescent="0.25">
      <c r="A49" s="1">
        <v>47</v>
      </c>
      <c r="B49" t="s">
        <v>122</v>
      </c>
      <c r="C49" s="2">
        <v>43805.468611111108</v>
      </c>
      <c r="D49" t="s">
        <v>123</v>
      </c>
      <c r="E49" t="s">
        <v>124</v>
      </c>
      <c r="F49" t="s">
        <v>108</v>
      </c>
      <c r="G49">
        <v>60</v>
      </c>
      <c r="H49">
        <v>352.86761795395802</v>
      </c>
      <c r="I49" t="s">
        <v>125</v>
      </c>
      <c r="J49">
        <v>174.56095696536659</v>
      </c>
      <c r="K49">
        <f t="shared" si="0"/>
        <v>0.17456095696536658</v>
      </c>
      <c r="L49">
        <v>0.34371947222942972</v>
      </c>
      <c r="M49">
        <v>206.23030014938001</v>
      </c>
      <c r="N49">
        <f t="shared" si="1"/>
        <v>0.20623030014938001</v>
      </c>
      <c r="O49">
        <v>0.29093687957850939</v>
      </c>
    </row>
    <row r="50" spans="1:15" x14ac:dyDescent="0.25">
      <c r="A50" s="1">
        <v>48</v>
      </c>
      <c r="B50" t="s">
        <v>126</v>
      </c>
      <c r="C50" s="2">
        <v>43805.468611111108</v>
      </c>
      <c r="D50" t="s">
        <v>123</v>
      </c>
      <c r="E50" t="s">
        <v>124</v>
      </c>
      <c r="F50" t="s">
        <v>108</v>
      </c>
      <c r="G50">
        <v>116</v>
      </c>
      <c r="I50" t="s">
        <v>127</v>
      </c>
    </row>
    <row r="51" spans="1:15" x14ac:dyDescent="0.25">
      <c r="A51" s="1">
        <v>49</v>
      </c>
      <c r="B51" t="s">
        <v>128</v>
      </c>
      <c r="C51" s="2">
        <v>43805.468611111108</v>
      </c>
      <c r="D51" t="s">
        <v>123</v>
      </c>
      <c r="E51" t="s">
        <v>124</v>
      </c>
      <c r="F51" t="s">
        <v>108</v>
      </c>
      <c r="G51">
        <v>47.5</v>
      </c>
      <c r="H51">
        <v>316.73074628291539</v>
      </c>
      <c r="I51" t="s">
        <v>129</v>
      </c>
      <c r="J51">
        <v>174.15304669550869</v>
      </c>
      <c r="K51">
        <f t="shared" si="0"/>
        <v>0.17415304669550868</v>
      </c>
      <c r="L51">
        <v>0.27274860188377631</v>
      </c>
      <c r="M51">
        <v>209.18664650019579</v>
      </c>
      <c r="N51">
        <f t="shared" si="1"/>
        <v>0.20918664650019581</v>
      </c>
      <c r="O51">
        <v>0.22706994349161541</v>
      </c>
    </row>
    <row r="52" spans="1:15" x14ac:dyDescent="0.25">
      <c r="A52" s="1">
        <v>50</v>
      </c>
      <c r="B52" t="s">
        <v>130</v>
      </c>
      <c r="C52" s="2">
        <v>43805.468611111108</v>
      </c>
      <c r="D52" t="s">
        <v>123</v>
      </c>
      <c r="E52" t="s">
        <v>124</v>
      </c>
      <c r="F52" t="s">
        <v>108</v>
      </c>
      <c r="G52">
        <v>96.5</v>
      </c>
      <c r="H52">
        <v>245.5848789779908</v>
      </c>
      <c r="I52" t="s">
        <v>131</v>
      </c>
      <c r="J52">
        <v>613.0389432465862</v>
      </c>
      <c r="K52">
        <f t="shared" si="0"/>
        <v>0.61303894324658625</v>
      </c>
      <c r="L52">
        <v>0.15741251198324649</v>
      </c>
      <c r="M52">
        <v>788.90189319343563</v>
      </c>
      <c r="N52">
        <f t="shared" si="1"/>
        <v>0.78890189319343562</v>
      </c>
      <c r="O52">
        <v>0.1223219272669924</v>
      </c>
    </row>
    <row r="53" spans="1:15" x14ac:dyDescent="0.25">
      <c r="A53" s="1">
        <v>51</v>
      </c>
      <c r="B53" t="s">
        <v>132</v>
      </c>
      <c r="C53" s="2">
        <v>43805.468611111108</v>
      </c>
      <c r="D53" t="s">
        <v>123</v>
      </c>
      <c r="E53" t="s">
        <v>124</v>
      </c>
      <c r="F53" t="s">
        <v>108</v>
      </c>
      <c r="G53">
        <v>53.5</v>
      </c>
      <c r="H53">
        <v>294.03448457292518</v>
      </c>
      <c r="I53" t="s">
        <v>133</v>
      </c>
      <c r="J53">
        <v>219.91076311217051</v>
      </c>
      <c r="K53">
        <f t="shared" si="0"/>
        <v>0.2199107631121705</v>
      </c>
      <c r="L53">
        <v>0.2432804981569324</v>
      </c>
      <c r="M53">
        <v>265.59513240317568</v>
      </c>
      <c r="N53">
        <f t="shared" si="1"/>
        <v>0.26559513240317567</v>
      </c>
      <c r="O53">
        <v>0.20143441453884231</v>
      </c>
    </row>
    <row r="54" spans="1:15" x14ac:dyDescent="0.25">
      <c r="A54" s="1">
        <v>52</v>
      </c>
      <c r="B54" t="s">
        <v>134</v>
      </c>
      <c r="C54" s="2">
        <v>43805.468611111108</v>
      </c>
      <c r="D54" t="s">
        <v>123</v>
      </c>
      <c r="E54" t="s">
        <v>124</v>
      </c>
      <c r="F54" t="s">
        <v>108</v>
      </c>
      <c r="G54">
        <v>55.999999999999993</v>
      </c>
      <c r="H54">
        <v>310.41627885067152</v>
      </c>
      <c r="I54" t="s">
        <v>135</v>
      </c>
      <c r="J54">
        <v>204.52104490595951</v>
      </c>
      <c r="K54">
        <f t="shared" si="0"/>
        <v>0.20452104490595951</v>
      </c>
      <c r="L54">
        <v>0.27381045322621578</v>
      </c>
      <c r="M54">
        <v>243.8757902883182</v>
      </c>
      <c r="N54">
        <f t="shared" si="1"/>
        <v>0.24387579028831821</v>
      </c>
      <c r="O54">
        <v>0.22962508879538601</v>
      </c>
    </row>
    <row r="55" spans="1:15" x14ac:dyDescent="0.25">
      <c r="A55" s="1">
        <v>53</v>
      </c>
      <c r="B55" t="s">
        <v>136</v>
      </c>
      <c r="C55" s="2">
        <v>43805.468611111108</v>
      </c>
      <c r="D55" t="s">
        <v>123</v>
      </c>
      <c r="E55" t="s">
        <v>124</v>
      </c>
      <c r="F55" t="s">
        <v>108</v>
      </c>
      <c r="G55">
        <v>55.5</v>
      </c>
      <c r="H55">
        <v>295.95761783805222</v>
      </c>
      <c r="I55" t="s">
        <v>137</v>
      </c>
      <c r="J55">
        <v>223.32136669607829</v>
      </c>
      <c r="K55">
        <f t="shared" si="0"/>
        <v>0.2233213666960783</v>
      </c>
      <c r="L55">
        <v>0.24852077891647001</v>
      </c>
      <c r="M55">
        <v>268.90453676449312</v>
      </c>
      <c r="N55">
        <f t="shared" si="1"/>
        <v>0.26890453676449311</v>
      </c>
      <c r="O55">
        <v>0.20639294772704769</v>
      </c>
    </row>
    <row r="56" spans="1:15" x14ac:dyDescent="0.25">
      <c r="A56" s="1">
        <v>54</v>
      </c>
      <c r="B56" t="s">
        <v>138</v>
      </c>
      <c r="C56" s="2">
        <v>43810.448923611111</v>
      </c>
      <c r="D56" t="s">
        <v>139</v>
      </c>
      <c r="E56" t="s">
        <v>140</v>
      </c>
      <c r="F56" t="s">
        <v>30</v>
      </c>
      <c r="G56">
        <v>157</v>
      </c>
      <c r="H56">
        <v>288.4854416316806</v>
      </c>
      <c r="I56" t="s">
        <v>141</v>
      </c>
      <c r="J56">
        <v>677.02864390511104</v>
      </c>
      <c r="K56">
        <f t="shared" si="0"/>
        <v>0.67702864390511108</v>
      </c>
      <c r="L56">
        <v>0.23189565377089769</v>
      </c>
      <c r="M56">
        <v>823.25929831976248</v>
      </c>
      <c r="N56">
        <f t="shared" si="1"/>
        <v>0.82325929831976252</v>
      </c>
      <c r="O56">
        <v>0.19070540754344389</v>
      </c>
    </row>
    <row r="57" spans="1:15" x14ac:dyDescent="0.25">
      <c r="A57" s="1">
        <v>55</v>
      </c>
      <c r="B57" t="s">
        <v>142</v>
      </c>
      <c r="C57" s="2">
        <v>43810.448923611111</v>
      </c>
      <c r="D57" t="s">
        <v>139</v>
      </c>
      <c r="E57" t="s">
        <v>140</v>
      </c>
      <c r="F57" t="s">
        <v>30</v>
      </c>
      <c r="G57">
        <v>135.5</v>
      </c>
      <c r="H57">
        <v>278.90282283927979</v>
      </c>
      <c r="I57" t="s">
        <v>143</v>
      </c>
      <c r="J57">
        <v>616.29750098262605</v>
      </c>
      <c r="K57">
        <f t="shared" si="0"/>
        <v>0.61629750098262603</v>
      </c>
      <c r="L57">
        <v>0.21986134907890831</v>
      </c>
      <c r="M57">
        <v>752.39779497388145</v>
      </c>
      <c r="N57">
        <f t="shared" si="1"/>
        <v>0.75239779497388148</v>
      </c>
      <c r="O57">
        <v>0.18009090524342081</v>
      </c>
    </row>
    <row r="58" spans="1:15" x14ac:dyDescent="0.25">
      <c r="A58" s="1">
        <v>56</v>
      </c>
      <c r="B58" t="s">
        <v>144</v>
      </c>
      <c r="C58" s="2">
        <v>43810.448923611111</v>
      </c>
      <c r="D58" t="s">
        <v>139</v>
      </c>
      <c r="E58" t="s">
        <v>140</v>
      </c>
      <c r="F58" t="s">
        <v>30</v>
      </c>
      <c r="G58">
        <v>206</v>
      </c>
      <c r="H58">
        <v>267.8717037523075</v>
      </c>
      <c r="I58" t="s">
        <v>145</v>
      </c>
      <c r="J58">
        <v>1006.866116204387</v>
      </c>
      <c r="K58">
        <f t="shared" si="0"/>
        <v>1.006866116204387</v>
      </c>
      <c r="L58">
        <v>0.2045952254074894</v>
      </c>
      <c r="M58">
        <v>1238.7954114083161</v>
      </c>
      <c r="N58">
        <f t="shared" si="1"/>
        <v>1.2387954114083162</v>
      </c>
      <c r="O58">
        <v>0.16629057397444691</v>
      </c>
    </row>
    <row r="59" spans="1:15" x14ac:dyDescent="0.25">
      <c r="A59" s="1">
        <v>57</v>
      </c>
      <c r="B59" t="s">
        <v>146</v>
      </c>
      <c r="C59" s="2">
        <v>43810.448923611111</v>
      </c>
      <c r="D59" t="s">
        <v>139</v>
      </c>
      <c r="E59" t="s">
        <v>140</v>
      </c>
      <c r="F59" t="s">
        <v>30</v>
      </c>
      <c r="G59">
        <v>175.5</v>
      </c>
      <c r="H59">
        <v>250.49747783125591</v>
      </c>
      <c r="I59" t="s">
        <v>147</v>
      </c>
      <c r="J59">
        <v>932.52063024811878</v>
      </c>
      <c r="K59">
        <f t="shared" si="0"/>
        <v>0.93252063024811882</v>
      </c>
      <c r="L59">
        <v>0.1881995897005562</v>
      </c>
      <c r="M59">
        <v>1152.900855624584</v>
      </c>
      <c r="N59">
        <f t="shared" si="1"/>
        <v>1.1529008556245839</v>
      </c>
      <c r="O59">
        <v>0.1522247113824223</v>
      </c>
    </row>
    <row r="60" spans="1:15" x14ac:dyDescent="0.25">
      <c r="A60" s="1">
        <v>58</v>
      </c>
      <c r="B60" t="s">
        <v>148</v>
      </c>
      <c r="C60" s="2">
        <v>43810.448923611111</v>
      </c>
      <c r="D60" t="s">
        <v>139</v>
      </c>
      <c r="E60" t="s">
        <v>140</v>
      </c>
      <c r="F60" t="s">
        <v>30</v>
      </c>
      <c r="G60">
        <v>224.5</v>
      </c>
      <c r="H60">
        <v>256.60638072932397</v>
      </c>
      <c r="I60" t="s">
        <v>149</v>
      </c>
      <c r="J60">
        <v>1167.1251557559331</v>
      </c>
      <c r="K60">
        <f t="shared" si="0"/>
        <v>1.167125155755933</v>
      </c>
      <c r="L60">
        <v>0.1923529785069143</v>
      </c>
      <c r="M60">
        <v>1443.290155636997</v>
      </c>
      <c r="N60">
        <f t="shared" si="1"/>
        <v>1.443290155636997</v>
      </c>
      <c r="O60">
        <v>0.15554737841395219</v>
      </c>
    </row>
    <row r="61" spans="1:15" x14ac:dyDescent="0.25">
      <c r="A61" s="1">
        <v>59</v>
      </c>
      <c r="B61" t="s">
        <v>150</v>
      </c>
      <c r="C61" s="2">
        <v>43810.448923611111</v>
      </c>
      <c r="D61" t="s">
        <v>139</v>
      </c>
      <c r="E61" t="s">
        <v>140</v>
      </c>
      <c r="F61" t="s">
        <v>30</v>
      </c>
      <c r="G61">
        <v>220</v>
      </c>
      <c r="H61">
        <v>255.34179729803839</v>
      </c>
      <c r="I61" t="s">
        <v>151</v>
      </c>
      <c r="J61">
        <v>1147.5662160583479</v>
      </c>
      <c r="K61">
        <f t="shared" si="0"/>
        <v>1.147566216058348</v>
      </c>
      <c r="L61">
        <v>0.1917100703396919</v>
      </c>
      <c r="M61">
        <v>1418.8450794559431</v>
      </c>
      <c r="N61">
        <f t="shared" si="1"/>
        <v>1.4188450794559431</v>
      </c>
      <c r="O61">
        <v>0.15505568802787059</v>
      </c>
    </row>
    <row r="62" spans="1:15" x14ac:dyDescent="0.25">
      <c r="A62" s="1">
        <v>60</v>
      </c>
      <c r="B62" t="s">
        <v>152</v>
      </c>
      <c r="C62" s="2">
        <v>43810.448923611111</v>
      </c>
      <c r="D62" t="s">
        <v>139</v>
      </c>
      <c r="E62" t="s">
        <v>140</v>
      </c>
      <c r="F62" t="s">
        <v>30</v>
      </c>
      <c r="G62">
        <v>221.5</v>
      </c>
      <c r="H62">
        <v>273.90690890036842</v>
      </c>
      <c r="I62" t="s">
        <v>153</v>
      </c>
      <c r="J62">
        <v>1034.303659044331</v>
      </c>
      <c r="K62">
        <f t="shared" si="0"/>
        <v>1.0343036590443311</v>
      </c>
      <c r="L62">
        <v>0.21415374301649481</v>
      </c>
      <c r="M62">
        <v>1265.118993325289</v>
      </c>
      <c r="N62">
        <f t="shared" si="1"/>
        <v>1.2651189933252891</v>
      </c>
      <c r="O62">
        <v>0.17508234495618519</v>
      </c>
    </row>
    <row r="63" spans="1:15" x14ac:dyDescent="0.25">
      <c r="A63" s="1">
        <v>61</v>
      </c>
      <c r="B63" t="s">
        <v>154</v>
      </c>
      <c r="C63" s="2">
        <v>43763.052083333343</v>
      </c>
      <c r="D63" t="s">
        <v>155</v>
      </c>
      <c r="E63" t="s">
        <v>140</v>
      </c>
      <c r="F63" t="s">
        <v>30</v>
      </c>
      <c r="G63">
        <v>176.5</v>
      </c>
      <c r="H63">
        <v>260.45065105246653</v>
      </c>
      <c r="I63" t="s">
        <v>156</v>
      </c>
      <c r="J63">
        <v>887.80362576824814</v>
      </c>
      <c r="K63">
        <f t="shared" si="0"/>
        <v>0.88780362576824812</v>
      </c>
      <c r="L63">
        <v>0.19880522547682569</v>
      </c>
      <c r="M63">
        <v>1093.492969958194</v>
      </c>
      <c r="N63">
        <f t="shared" si="1"/>
        <v>1.0934929699581939</v>
      </c>
      <c r="O63">
        <v>0.1614093595926345</v>
      </c>
    </row>
    <row r="64" spans="1:15" x14ac:dyDescent="0.25">
      <c r="A64" s="1">
        <v>62</v>
      </c>
      <c r="B64" t="s">
        <v>157</v>
      </c>
      <c r="C64" s="2">
        <v>43763.052083333343</v>
      </c>
      <c r="D64" t="s">
        <v>155</v>
      </c>
      <c r="E64" t="s">
        <v>140</v>
      </c>
      <c r="F64" t="s">
        <v>30</v>
      </c>
      <c r="G64">
        <v>217.5</v>
      </c>
      <c r="H64">
        <v>252.9848145107272</v>
      </c>
      <c r="I64" t="s">
        <v>158</v>
      </c>
      <c r="J64">
        <v>1170.997207035007</v>
      </c>
      <c r="K64">
        <f t="shared" si="0"/>
        <v>1.170997207035007</v>
      </c>
      <c r="L64">
        <v>0.18573912789315281</v>
      </c>
      <c r="M64">
        <v>1455.7761836480599</v>
      </c>
      <c r="N64">
        <f t="shared" si="1"/>
        <v>1.4557761836480601</v>
      </c>
      <c r="O64">
        <v>0.14940483464632739</v>
      </c>
    </row>
    <row r="65" spans="1:15" x14ac:dyDescent="0.25">
      <c r="A65" s="1">
        <v>63</v>
      </c>
      <c r="B65" t="s">
        <v>159</v>
      </c>
      <c r="C65" s="2">
        <v>43763.052083333343</v>
      </c>
      <c r="D65" t="s">
        <v>155</v>
      </c>
      <c r="E65" t="s">
        <v>140</v>
      </c>
      <c r="F65" t="s">
        <v>30</v>
      </c>
      <c r="G65">
        <v>180.5</v>
      </c>
      <c r="H65">
        <v>247.21190638162619</v>
      </c>
      <c r="I65" t="s">
        <v>160</v>
      </c>
      <c r="J65">
        <v>988.05300120192305</v>
      </c>
      <c r="K65">
        <f t="shared" si="0"/>
        <v>0.98805300120192308</v>
      </c>
      <c r="L65">
        <v>0.18268250769992059</v>
      </c>
      <c r="M65">
        <v>1226.5337443452399</v>
      </c>
      <c r="N65">
        <f t="shared" si="1"/>
        <v>1.22653374434524</v>
      </c>
      <c r="O65">
        <v>0.14716268576561359</v>
      </c>
    </row>
    <row r="66" spans="1:15" x14ac:dyDescent="0.25">
      <c r="A66" s="1">
        <v>64</v>
      </c>
      <c r="B66" t="s">
        <v>161</v>
      </c>
      <c r="C66" s="2">
        <v>43763.052083333343</v>
      </c>
      <c r="D66" t="s">
        <v>155</v>
      </c>
      <c r="E66" t="s">
        <v>140</v>
      </c>
      <c r="F66" t="s">
        <v>30</v>
      </c>
      <c r="G66">
        <v>188</v>
      </c>
      <c r="I66" t="s">
        <v>162</v>
      </c>
    </row>
    <row r="67" spans="1:15" x14ac:dyDescent="0.25">
      <c r="A67" s="1">
        <v>65</v>
      </c>
      <c r="B67" t="s">
        <v>163</v>
      </c>
      <c r="C67" s="2">
        <v>43763.052083333343</v>
      </c>
      <c r="D67" t="s">
        <v>155</v>
      </c>
      <c r="E67" t="s">
        <v>140</v>
      </c>
      <c r="F67" t="s">
        <v>30</v>
      </c>
      <c r="G67">
        <v>162.5</v>
      </c>
      <c r="H67">
        <v>245.2078990982545</v>
      </c>
      <c r="I67" t="s">
        <v>164</v>
      </c>
      <c r="J67">
        <v>929.64954223570521</v>
      </c>
      <c r="K67">
        <f t="shared" ref="K67:K130" si="2">J67/1000</f>
        <v>0.92964954223570517</v>
      </c>
      <c r="L67">
        <v>0.17479705267127371</v>
      </c>
      <c r="M67">
        <v>1165.0874707133339</v>
      </c>
      <c r="N67">
        <f t="shared" ref="N67:N130" si="3">M67/1000</f>
        <v>1.1650874707133339</v>
      </c>
      <c r="O67">
        <v>0.13947450649392709</v>
      </c>
    </row>
    <row r="68" spans="1:15" x14ac:dyDescent="0.25">
      <c r="A68" s="1">
        <v>66</v>
      </c>
      <c r="B68" t="s">
        <v>165</v>
      </c>
      <c r="C68" s="2">
        <v>43763.052083333343</v>
      </c>
      <c r="D68" t="s">
        <v>155</v>
      </c>
      <c r="E68" t="s">
        <v>140</v>
      </c>
      <c r="F68" t="s">
        <v>30</v>
      </c>
      <c r="G68">
        <v>165.5</v>
      </c>
      <c r="H68">
        <v>251.3795619336658</v>
      </c>
      <c r="I68" t="s">
        <v>166</v>
      </c>
      <c r="J68">
        <v>909.50726234808428</v>
      </c>
      <c r="K68">
        <f t="shared" si="2"/>
        <v>0.90950726234808432</v>
      </c>
      <c r="L68">
        <v>0.18196666134663611</v>
      </c>
      <c r="M68">
        <v>1134.913592648544</v>
      </c>
      <c r="N68">
        <f t="shared" si="3"/>
        <v>1.1349135926485439</v>
      </c>
      <c r="O68">
        <v>0.14582607968750569</v>
      </c>
    </row>
    <row r="69" spans="1:15" x14ac:dyDescent="0.25">
      <c r="A69" s="1">
        <v>67</v>
      </c>
      <c r="B69" t="s">
        <v>167</v>
      </c>
      <c r="C69" s="2">
        <v>43763.052083333343</v>
      </c>
      <c r="D69" t="s">
        <v>155</v>
      </c>
      <c r="E69" t="s">
        <v>140</v>
      </c>
      <c r="F69" t="s">
        <v>30</v>
      </c>
      <c r="G69">
        <v>167.5</v>
      </c>
      <c r="H69">
        <v>243.93122819502409</v>
      </c>
      <c r="I69" t="s">
        <v>168</v>
      </c>
      <c r="J69">
        <v>959.33228494508535</v>
      </c>
      <c r="K69">
        <f t="shared" si="2"/>
        <v>0.95933228494508538</v>
      </c>
      <c r="L69">
        <v>0.174600607765002</v>
      </c>
      <c r="M69">
        <v>1201.6212755534129</v>
      </c>
      <c r="N69">
        <f t="shared" si="3"/>
        <v>1.201621275553413</v>
      </c>
      <c r="O69">
        <v>0.1393950019092805</v>
      </c>
    </row>
    <row r="70" spans="1:15" x14ac:dyDescent="0.25">
      <c r="A70" s="1">
        <v>68</v>
      </c>
      <c r="B70" t="s">
        <v>169</v>
      </c>
      <c r="C70" s="2">
        <v>43763.052083333343</v>
      </c>
      <c r="D70" t="s">
        <v>155</v>
      </c>
      <c r="E70" t="s">
        <v>140</v>
      </c>
      <c r="F70" t="s">
        <v>30</v>
      </c>
      <c r="G70">
        <v>192</v>
      </c>
      <c r="H70">
        <v>255.63849292272499</v>
      </c>
      <c r="I70" t="s">
        <v>170</v>
      </c>
      <c r="J70">
        <v>1062.3936652156999</v>
      </c>
      <c r="K70">
        <f t="shared" si="2"/>
        <v>1.0623936652157</v>
      </c>
      <c r="L70">
        <v>0.18072396917108671</v>
      </c>
      <c r="M70">
        <v>1332.474386389569</v>
      </c>
      <c r="N70">
        <f t="shared" si="3"/>
        <v>1.3324743863895689</v>
      </c>
      <c r="O70">
        <v>0.144092826069428</v>
      </c>
    </row>
    <row r="71" spans="1:15" x14ac:dyDescent="0.25">
      <c r="A71" s="1">
        <v>69</v>
      </c>
      <c r="B71" t="s">
        <v>171</v>
      </c>
      <c r="C71" s="2">
        <v>43763.052083333343</v>
      </c>
      <c r="D71" t="s">
        <v>155</v>
      </c>
      <c r="E71" t="s">
        <v>140</v>
      </c>
      <c r="F71" t="s">
        <v>30</v>
      </c>
      <c r="G71">
        <v>163.5</v>
      </c>
      <c r="I71" t="s">
        <v>172</v>
      </c>
    </row>
    <row r="72" spans="1:15" x14ac:dyDescent="0.25">
      <c r="A72" s="1">
        <v>70</v>
      </c>
      <c r="B72" t="s">
        <v>173</v>
      </c>
      <c r="C72" s="2">
        <v>43769.346041666657</v>
      </c>
      <c r="D72" t="s">
        <v>174</v>
      </c>
      <c r="E72" t="s">
        <v>62</v>
      </c>
      <c r="F72" t="s">
        <v>15</v>
      </c>
      <c r="G72">
        <v>215</v>
      </c>
      <c r="H72">
        <v>273.93015786466162</v>
      </c>
      <c r="I72" t="s">
        <v>175</v>
      </c>
      <c r="J72">
        <v>1028.236104445501</v>
      </c>
      <c r="K72">
        <f t="shared" si="2"/>
        <v>1.0282361044455011</v>
      </c>
      <c r="L72">
        <v>0.20909594505626061</v>
      </c>
      <c r="M72">
        <v>1265.8912370078849</v>
      </c>
      <c r="N72">
        <f t="shared" si="3"/>
        <v>1.265891237007885</v>
      </c>
      <c r="O72">
        <v>0.16984081547810001</v>
      </c>
    </row>
    <row r="73" spans="1:15" x14ac:dyDescent="0.25">
      <c r="A73" s="1">
        <v>71</v>
      </c>
      <c r="B73" t="s">
        <v>176</v>
      </c>
      <c r="C73" s="2">
        <v>43769.346041666657</v>
      </c>
      <c r="D73" t="s">
        <v>174</v>
      </c>
      <c r="E73" t="s">
        <v>62</v>
      </c>
      <c r="F73" t="s">
        <v>15</v>
      </c>
      <c r="G73">
        <v>197</v>
      </c>
      <c r="H73">
        <v>275.28496626879399</v>
      </c>
      <c r="I73" t="s">
        <v>177</v>
      </c>
      <c r="J73">
        <v>931.55234611700917</v>
      </c>
      <c r="K73">
        <f t="shared" si="2"/>
        <v>0.93155234611700921</v>
      </c>
      <c r="L73">
        <v>0.21147496522461179</v>
      </c>
      <c r="M73">
        <v>1145.0662249852519</v>
      </c>
      <c r="N73">
        <f t="shared" si="3"/>
        <v>1.1450662249852519</v>
      </c>
      <c r="O73">
        <v>0.17204245108402999</v>
      </c>
    </row>
    <row r="74" spans="1:15" x14ac:dyDescent="0.25">
      <c r="A74" s="1">
        <v>72</v>
      </c>
      <c r="B74" t="s">
        <v>178</v>
      </c>
      <c r="C74" s="2">
        <v>43769.346041666657</v>
      </c>
      <c r="D74" t="s">
        <v>174</v>
      </c>
      <c r="E74" t="s">
        <v>62</v>
      </c>
      <c r="F74" t="s">
        <v>15</v>
      </c>
      <c r="G74">
        <v>159</v>
      </c>
      <c r="H74">
        <v>265.27360221680931</v>
      </c>
      <c r="I74" t="s">
        <v>179</v>
      </c>
      <c r="J74">
        <v>783.07580645708754</v>
      </c>
      <c r="K74">
        <f t="shared" si="2"/>
        <v>0.78307580645708752</v>
      </c>
      <c r="L74">
        <v>0.2030454761709117</v>
      </c>
      <c r="M74">
        <v>963.48718093602247</v>
      </c>
      <c r="N74">
        <f t="shared" si="3"/>
        <v>0.96348718093602248</v>
      </c>
      <c r="O74">
        <v>0.16502554797411251</v>
      </c>
    </row>
    <row r="75" spans="1:15" x14ac:dyDescent="0.25">
      <c r="A75" s="1">
        <v>73</v>
      </c>
      <c r="B75" t="s">
        <v>180</v>
      </c>
      <c r="C75" s="2">
        <v>43769.346041666657</v>
      </c>
      <c r="D75" t="s">
        <v>174</v>
      </c>
      <c r="E75" t="s">
        <v>62</v>
      </c>
      <c r="F75" t="s">
        <v>15</v>
      </c>
      <c r="G75">
        <v>240</v>
      </c>
      <c r="H75">
        <v>268.67388505712148</v>
      </c>
      <c r="I75" t="s">
        <v>181</v>
      </c>
      <c r="J75">
        <v>1181.4586595178121</v>
      </c>
      <c r="K75">
        <f t="shared" si="2"/>
        <v>1.181458659517812</v>
      </c>
      <c r="L75">
        <v>0.203138720146121</v>
      </c>
      <c r="M75">
        <v>1457.350986759089</v>
      </c>
      <c r="N75">
        <f t="shared" si="3"/>
        <v>1.457350986759089</v>
      </c>
      <c r="O75">
        <v>0.16468236010442541</v>
      </c>
    </row>
    <row r="76" spans="1:15" x14ac:dyDescent="0.25">
      <c r="A76" s="1">
        <v>74</v>
      </c>
      <c r="B76" t="s">
        <v>182</v>
      </c>
      <c r="C76" s="2">
        <v>43769.346041666657</v>
      </c>
      <c r="D76" t="s">
        <v>174</v>
      </c>
      <c r="E76" t="s">
        <v>62</v>
      </c>
      <c r="F76" t="s">
        <v>15</v>
      </c>
      <c r="G76">
        <v>231.5</v>
      </c>
      <c r="H76">
        <v>262.43515053571127</v>
      </c>
      <c r="I76" t="s">
        <v>183</v>
      </c>
      <c r="J76">
        <v>1174.5742318739631</v>
      </c>
      <c r="K76">
        <f t="shared" si="2"/>
        <v>1.1745742318739631</v>
      </c>
      <c r="L76">
        <v>0.19709269428689549</v>
      </c>
      <c r="M76">
        <v>1452.3897781140979</v>
      </c>
      <c r="N76">
        <f t="shared" si="3"/>
        <v>1.452389778114098</v>
      </c>
      <c r="O76">
        <v>0.15939247403723719</v>
      </c>
    </row>
    <row r="77" spans="1:15" x14ac:dyDescent="0.25">
      <c r="A77" s="1">
        <v>75</v>
      </c>
      <c r="B77" t="s">
        <v>184</v>
      </c>
      <c r="C77" s="2">
        <v>43770.114583333343</v>
      </c>
      <c r="D77" t="s">
        <v>185</v>
      </c>
      <c r="E77" t="s">
        <v>107</v>
      </c>
      <c r="F77" t="s">
        <v>108</v>
      </c>
      <c r="G77">
        <v>177</v>
      </c>
      <c r="H77">
        <v>244.6158618700635</v>
      </c>
      <c r="I77" t="s">
        <v>186</v>
      </c>
      <c r="J77">
        <v>970.46613568859641</v>
      </c>
      <c r="K77">
        <f t="shared" si="2"/>
        <v>0.97046613568859641</v>
      </c>
      <c r="L77">
        <v>0.1823865805213381</v>
      </c>
      <c r="M77">
        <v>1203.0135101254491</v>
      </c>
      <c r="N77">
        <f t="shared" si="3"/>
        <v>1.2030135101254491</v>
      </c>
      <c r="O77">
        <v>0.1471305172470945</v>
      </c>
    </row>
    <row r="78" spans="1:15" x14ac:dyDescent="0.25">
      <c r="A78" s="1">
        <v>76</v>
      </c>
      <c r="B78" t="s">
        <v>187</v>
      </c>
      <c r="C78" s="2">
        <v>43770.114583333343</v>
      </c>
      <c r="D78" t="s">
        <v>185</v>
      </c>
      <c r="E78" t="s">
        <v>107</v>
      </c>
      <c r="F78" t="s">
        <v>108</v>
      </c>
      <c r="G78">
        <v>40</v>
      </c>
      <c r="H78">
        <v>181.6988024217728</v>
      </c>
      <c r="I78" t="s">
        <v>188</v>
      </c>
      <c r="J78">
        <v>362.41736949882619</v>
      </c>
      <c r="K78">
        <f t="shared" si="2"/>
        <v>0.36241736949882619</v>
      </c>
      <c r="L78">
        <v>0.1103699860062296</v>
      </c>
      <c r="M78">
        <v>482.0560439960509</v>
      </c>
      <c r="N78">
        <f t="shared" si="3"/>
        <v>0.4820560439960509</v>
      </c>
      <c r="O78">
        <v>8.2977903706830586E-2</v>
      </c>
    </row>
    <row r="79" spans="1:15" x14ac:dyDescent="0.25">
      <c r="A79" s="1">
        <v>77</v>
      </c>
      <c r="B79" t="s">
        <v>189</v>
      </c>
      <c r="C79" s="2">
        <v>43770.114583333343</v>
      </c>
      <c r="D79" t="s">
        <v>185</v>
      </c>
      <c r="E79" t="s">
        <v>107</v>
      </c>
      <c r="F79" t="s">
        <v>108</v>
      </c>
      <c r="G79">
        <v>59.5</v>
      </c>
      <c r="H79">
        <v>216.1391542665219</v>
      </c>
      <c r="I79" t="s">
        <v>190</v>
      </c>
      <c r="J79">
        <v>392.91038998344288</v>
      </c>
      <c r="K79">
        <f t="shared" si="2"/>
        <v>0.39291038998344291</v>
      </c>
      <c r="L79">
        <v>0.15143402036914139</v>
      </c>
      <c r="M79">
        <v>497.35462605061832</v>
      </c>
      <c r="N79">
        <f t="shared" si="3"/>
        <v>0.49735462605061831</v>
      </c>
      <c r="O79">
        <v>0.1196329477670212</v>
      </c>
    </row>
    <row r="80" spans="1:15" x14ac:dyDescent="0.25">
      <c r="A80" s="1">
        <v>78</v>
      </c>
      <c r="B80" t="s">
        <v>191</v>
      </c>
      <c r="C80" s="2">
        <v>43770.114583333343</v>
      </c>
      <c r="D80" t="s">
        <v>185</v>
      </c>
      <c r="E80" t="s">
        <v>107</v>
      </c>
      <c r="F80" t="s">
        <v>108</v>
      </c>
      <c r="G80">
        <v>63.5</v>
      </c>
      <c r="H80">
        <v>210.28207521618199</v>
      </c>
      <c r="I80" t="s">
        <v>192</v>
      </c>
      <c r="J80">
        <v>438.51373163650823</v>
      </c>
      <c r="K80">
        <f t="shared" si="2"/>
        <v>0.43851373163650825</v>
      </c>
      <c r="L80">
        <v>0.14480732396456919</v>
      </c>
      <c r="M80">
        <v>558.42697958775511</v>
      </c>
      <c r="N80">
        <f t="shared" si="3"/>
        <v>0.55842697958775511</v>
      </c>
      <c r="O80">
        <v>0.11371227093446901</v>
      </c>
    </row>
    <row r="81" spans="1:15" x14ac:dyDescent="0.25">
      <c r="A81" s="1">
        <v>79</v>
      </c>
      <c r="B81" t="s">
        <v>193</v>
      </c>
      <c r="C81" s="2">
        <v>43770.114583333343</v>
      </c>
      <c r="D81" t="s">
        <v>185</v>
      </c>
      <c r="E81" t="s">
        <v>107</v>
      </c>
      <c r="F81" t="s">
        <v>108</v>
      </c>
      <c r="G81">
        <v>66</v>
      </c>
      <c r="H81">
        <v>244.72036231792069</v>
      </c>
      <c r="I81" t="s">
        <v>194</v>
      </c>
      <c r="J81">
        <v>372.37365070838251</v>
      </c>
      <c r="K81">
        <f t="shared" si="2"/>
        <v>0.37237365070838252</v>
      </c>
      <c r="L81">
        <v>0.17724132702312681</v>
      </c>
      <c r="M81">
        <v>465.107715503924</v>
      </c>
      <c r="N81">
        <f t="shared" si="3"/>
        <v>0.46510771550392399</v>
      </c>
      <c r="O81">
        <v>0.14190261266358881</v>
      </c>
    </row>
    <row r="82" spans="1:15" x14ac:dyDescent="0.25">
      <c r="A82" s="1">
        <v>80</v>
      </c>
      <c r="B82" t="s">
        <v>195</v>
      </c>
      <c r="C82" s="2">
        <v>43770.114583333343</v>
      </c>
      <c r="D82" t="s">
        <v>185</v>
      </c>
      <c r="E82" t="s">
        <v>107</v>
      </c>
      <c r="F82" t="s">
        <v>108</v>
      </c>
      <c r="G82">
        <v>72.5</v>
      </c>
      <c r="H82">
        <v>229.95045212931061</v>
      </c>
      <c r="I82" t="s">
        <v>196</v>
      </c>
      <c r="J82">
        <v>449.526149867046</v>
      </c>
      <c r="K82">
        <f t="shared" si="2"/>
        <v>0.44952614986704598</v>
      </c>
      <c r="L82">
        <v>0.1612809399885701</v>
      </c>
      <c r="M82">
        <v>567.25626422738435</v>
      </c>
      <c r="N82">
        <f t="shared" si="3"/>
        <v>0.5672562642273844</v>
      </c>
      <c r="O82">
        <v>0.1278081963515143</v>
      </c>
    </row>
    <row r="83" spans="1:15" x14ac:dyDescent="0.25">
      <c r="A83" s="1">
        <v>81</v>
      </c>
      <c r="B83" t="s">
        <v>197</v>
      </c>
      <c r="C83" s="2">
        <v>43770.114583333343</v>
      </c>
      <c r="D83" t="s">
        <v>185</v>
      </c>
      <c r="E83" t="s">
        <v>107</v>
      </c>
      <c r="F83" t="s">
        <v>108</v>
      </c>
      <c r="G83">
        <v>43.5</v>
      </c>
      <c r="H83">
        <v>206.65908787536139</v>
      </c>
      <c r="I83" t="s">
        <v>198</v>
      </c>
      <c r="J83">
        <v>309.73150399895928</v>
      </c>
      <c r="K83">
        <f t="shared" si="2"/>
        <v>0.30973150399895927</v>
      </c>
      <c r="L83">
        <v>0.1404442216512343</v>
      </c>
      <c r="M83">
        <v>396.2123583341039</v>
      </c>
      <c r="N83">
        <f t="shared" si="3"/>
        <v>0.3962123583341039</v>
      </c>
      <c r="O83">
        <v>0.10978960924615799</v>
      </c>
    </row>
    <row r="84" spans="1:15" x14ac:dyDescent="0.25">
      <c r="A84" s="1">
        <v>82</v>
      </c>
      <c r="B84" t="s">
        <v>199</v>
      </c>
      <c r="C84" s="2">
        <v>43766.041666666657</v>
      </c>
      <c r="D84" t="s">
        <v>200</v>
      </c>
      <c r="E84" t="s">
        <v>140</v>
      </c>
      <c r="F84" t="s">
        <v>30</v>
      </c>
      <c r="G84">
        <v>178.5</v>
      </c>
      <c r="H84">
        <v>239.7980278563646</v>
      </c>
      <c r="I84" t="s">
        <v>201</v>
      </c>
      <c r="J84">
        <v>1042.193862516333</v>
      </c>
      <c r="K84">
        <f t="shared" si="2"/>
        <v>1.0421938625163329</v>
      </c>
      <c r="L84">
        <v>0.1712733172012923</v>
      </c>
      <c r="M84">
        <v>1306.9988212669321</v>
      </c>
      <c r="N84">
        <f t="shared" si="3"/>
        <v>1.3069988212669321</v>
      </c>
      <c r="O84">
        <v>0.13657242615335491</v>
      </c>
    </row>
    <row r="85" spans="1:15" x14ac:dyDescent="0.25">
      <c r="A85" s="1">
        <v>83</v>
      </c>
      <c r="B85" t="s">
        <v>202</v>
      </c>
      <c r="C85" s="2">
        <v>43766.041666666657</v>
      </c>
      <c r="D85" t="s">
        <v>200</v>
      </c>
      <c r="E85" t="s">
        <v>140</v>
      </c>
      <c r="F85" t="s">
        <v>30</v>
      </c>
      <c r="G85">
        <v>172</v>
      </c>
      <c r="H85">
        <v>242.14749928946071</v>
      </c>
      <c r="I85" t="s">
        <v>203</v>
      </c>
      <c r="J85">
        <v>1004.1379818538001</v>
      </c>
      <c r="K85">
        <f t="shared" si="2"/>
        <v>1.0041379818538001</v>
      </c>
      <c r="L85">
        <v>0.17129120012217891</v>
      </c>
      <c r="M85">
        <v>1261.519895068689</v>
      </c>
      <c r="N85">
        <f t="shared" si="3"/>
        <v>1.261519895068689</v>
      </c>
      <c r="O85">
        <v>0.13634347002560321</v>
      </c>
    </row>
    <row r="86" spans="1:15" x14ac:dyDescent="0.25">
      <c r="A86" s="1">
        <v>84</v>
      </c>
      <c r="B86" t="s">
        <v>204</v>
      </c>
      <c r="C86" s="2">
        <v>43766.041666666657</v>
      </c>
      <c r="D86" t="s">
        <v>200</v>
      </c>
      <c r="E86" t="s">
        <v>140</v>
      </c>
      <c r="F86" t="s">
        <v>30</v>
      </c>
      <c r="G86">
        <v>178</v>
      </c>
      <c r="H86">
        <v>230.05214506110951</v>
      </c>
      <c r="I86" t="s">
        <v>205</v>
      </c>
      <c r="J86">
        <v>1156.632132805951</v>
      </c>
      <c r="K86">
        <f t="shared" si="2"/>
        <v>1.156632132805951</v>
      </c>
      <c r="L86">
        <v>0.15389508466116869</v>
      </c>
      <c r="M86">
        <v>1481.4144901279201</v>
      </c>
      <c r="N86">
        <f t="shared" si="3"/>
        <v>1.48141449012792</v>
      </c>
      <c r="O86">
        <v>0.1201554333282036</v>
      </c>
    </row>
    <row r="87" spans="1:15" x14ac:dyDescent="0.25">
      <c r="A87" s="1">
        <v>85</v>
      </c>
      <c r="B87" t="s">
        <v>206</v>
      </c>
      <c r="C87" s="2">
        <v>43766.041666666657</v>
      </c>
      <c r="D87" t="s">
        <v>200</v>
      </c>
      <c r="E87" t="s">
        <v>140</v>
      </c>
      <c r="F87" t="s">
        <v>30</v>
      </c>
      <c r="G87">
        <v>19.5</v>
      </c>
      <c r="H87">
        <v>197.3338900635118</v>
      </c>
      <c r="I87" t="s">
        <v>207</v>
      </c>
      <c r="J87">
        <v>152.16547413403401</v>
      </c>
      <c r="K87">
        <f t="shared" si="2"/>
        <v>0.152165474134034</v>
      </c>
      <c r="L87">
        <v>0.12814996378760371</v>
      </c>
      <c r="M87">
        <v>197.62587188797119</v>
      </c>
      <c r="N87">
        <f t="shared" si="3"/>
        <v>0.19762587188797118</v>
      </c>
      <c r="O87">
        <v>9.8671291434220848E-2</v>
      </c>
    </row>
    <row r="88" spans="1:15" x14ac:dyDescent="0.25">
      <c r="A88" s="1">
        <v>86</v>
      </c>
      <c r="B88" t="s">
        <v>208</v>
      </c>
      <c r="C88" s="2">
        <v>43766.041666666657</v>
      </c>
      <c r="D88" t="s">
        <v>200</v>
      </c>
      <c r="E88" t="s">
        <v>140</v>
      </c>
      <c r="F88" t="s">
        <v>30</v>
      </c>
      <c r="G88">
        <v>242.5</v>
      </c>
      <c r="H88">
        <v>262.39262557977997</v>
      </c>
      <c r="I88" t="s">
        <v>209</v>
      </c>
      <c r="J88">
        <v>1255.6799306802479</v>
      </c>
      <c r="K88">
        <f t="shared" si="2"/>
        <v>1.255679930680248</v>
      </c>
      <c r="L88">
        <v>0.19312246224133631</v>
      </c>
      <c r="M88">
        <v>1557.9639582672571</v>
      </c>
      <c r="N88">
        <f t="shared" si="3"/>
        <v>1.5579639582672571</v>
      </c>
      <c r="O88">
        <v>0.1556518677554676</v>
      </c>
    </row>
    <row r="89" spans="1:15" x14ac:dyDescent="0.25">
      <c r="A89" s="1">
        <v>87</v>
      </c>
      <c r="B89" t="s">
        <v>210</v>
      </c>
      <c r="C89" s="2">
        <v>43766.041666666657</v>
      </c>
      <c r="D89" t="s">
        <v>200</v>
      </c>
      <c r="E89" t="s">
        <v>140</v>
      </c>
      <c r="F89" t="s">
        <v>30</v>
      </c>
      <c r="G89">
        <v>234</v>
      </c>
      <c r="I89" t="s">
        <v>211</v>
      </c>
    </row>
    <row r="90" spans="1:15" x14ac:dyDescent="0.25">
      <c r="A90" s="1">
        <v>88</v>
      </c>
      <c r="B90" t="s">
        <v>212</v>
      </c>
      <c r="C90" s="2">
        <v>43766.041666666657</v>
      </c>
      <c r="D90" t="s">
        <v>200</v>
      </c>
      <c r="E90" t="s">
        <v>140</v>
      </c>
      <c r="F90" t="s">
        <v>30</v>
      </c>
      <c r="G90">
        <v>222.5</v>
      </c>
      <c r="I90" t="s">
        <v>213</v>
      </c>
    </row>
    <row r="91" spans="1:15" x14ac:dyDescent="0.25">
      <c r="A91" s="1">
        <v>89</v>
      </c>
      <c r="B91" t="s">
        <v>214</v>
      </c>
      <c r="C91" s="2">
        <v>43766.041666666657</v>
      </c>
      <c r="D91" t="s">
        <v>200</v>
      </c>
      <c r="E91" t="s">
        <v>140</v>
      </c>
      <c r="F91" t="s">
        <v>30</v>
      </c>
      <c r="G91">
        <v>201</v>
      </c>
      <c r="H91">
        <v>245.93189270847739</v>
      </c>
      <c r="I91" t="s">
        <v>215</v>
      </c>
      <c r="J91">
        <v>1155.431048408439</v>
      </c>
      <c r="K91">
        <f t="shared" si="2"/>
        <v>1.1554310484084389</v>
      </c>
      <c r="L91">
        <v>0.17396105139884341</v>
      </c>
      <c r="M91">
        <v>1450.5303612419921</v>
      </c>
      <c r="N91">
        <f t="shared" si="3"/>
        <v>1.450530361241992</v>
      </c>
      <c r="O91">
        <v>0.138570005406779</v>
      </c>
    </row>
    <row r="92" spans="1:15" x14ac:dyDescent="0.25">
      <c r="A92" s="1">
        <v>90</v>
      </c>
      <c r="B92" t="s">
        <v>216</v>
      </c>
      <c r="C92" s="2">
        <v>43766.041666666657</v>
      </c>
      <c r="D92" t="s">
        <v>200</v>
      </c>
      <c r="E92" t="s">
        <v>140</v>
      </c>
      <c r="F92" t="s">
        <v>30</v>
      </c>
      <c r="G92">
        <v>219.5</v>
      </c>
      <c r="I92" t="s">
        <v>217</v>
      </c>
    </row>
    <row r="93" spans="1:15" x14ac:dyDescent="0.25">
      <c r="A93" s="1">
        <v>91</v>
      </c>
      <c r="B93" t="s">
        <v>218</v>
      </c>
      <c r="C93" s="2">
        <v>43766.041666666657</v>
      </c>
      <c r="D93" t="s">
        <v>200</v>
      </c>
      <c r="E93" t="s">
        <v>140</v>
      </c>
      <c r="F93" t="s">
        <v>30</v>
      </c>
      <c r="G93">
        <v>212</v>
      </c>
      <c r="H93">
        <v>249.67686891468881</v>
      </c>
      <c r="I93" t="s">
        <v>219</v>
      </c>
      <c r="J93">
        <v>1173.24200929527</v>
      </c>
      <c r="K93">
        <f t="shared" si="2"/>
        <v>1.17324200929527</v>
      </c>
      <c r="L93">
        <v>0.1806958822820722</v>
      </c>
      <c r="M93">
        <v>1463.891728934851</v>
      </c>
      <c r="N93">
        <f t="shared" si="3"/>
        <v>1.463891728934851</v>
      </c>
      <c r="O93">
        <v>0.14481945338556851</v>
      </c>
    </row>
    <row r="94" spans="1:15" x14ac:dyDescent="0.25">
      <c r="A94" s="1">
        <v>92</v>
      </c>
      <c r="B94" t="s">
        <v>220</v>
      </c>
      <c r="C94" s="2">
        <v>43773.041666666657</v>
      </c>
      <c r="D94" t="s">
        <v>221</v>
      </c>
      <c r="E94" t="s">
        <v>14</v>
      </c>
      <c r="F94" t="s">
        <v>15</v>
      </c>
      <c r="G94">
        <v>197</v>
      </c>
      <c r="H94">
        <v>280.27691331039898</v>
      </c>
      <c r="I94" t="s">
        <v>222</v>
      </c>
      <c r="J94">
        <v>880.80768693735047</v>
      </c>
      <c r="K94">
        <f t="shared" si="2"/>
        <v>0.88080768693735045</v>
      </c>
      <c r="L94">
        <v>0.22365835689398569</v>
      </c>
      <c r="M94">
        <v>1073.8300197829019</v>
      </c>
      <c r="N94">
        <f t="shared" si="3"/>
        <v>1.0738300197829018</v>
      </c>
      <c r="O94">
        <v>0.18345547840041551</v>
      </c>
    </row>
    <row r="95" spans="1:15" x14ac:dyDescent="0.25">
      <c r="A95" s="1">
        <v>93</v>
      </c>
      <c r="B95" t="s">
        <v>223</v>
      </c>
      <c r="C95" s="2">
        <v>43773.041666666657</v>
      </c>
      <c r="D95" t="s">
        <v>221</v>
      </c>
      <c r="E95" t="s">
        <v>14</v>
      </c>
      <c r="F95" t="s">
        <v>15</v>
      </c>
      <c r="G95">
        <v>195.00000000000011</v>
      </c>
      <c r="H95">
        <v>282.86440327627662</v>
      </c>
      <c r="I95" t="s">
        <v>224</v>
      </c>
      <c r="J95">
        <v>841.27331286280639</v>
      </c>
      <c r="K95">
        <f t="shared" si="2"/>
        <v>0.84127331286280638</v>
      </c>
      <c r="L95">
        <v>0.23179149631696491</v>
      </c>
      <c r="M95">
        <v>1017.954052834926</v>
      </c>
      <c r="N95">
        <f t="shared" si="3"/>
        <v>1.017954052834926</v>
      </c>
      <c r="O95">
        <v>0.19156070891111401</v>
      </c>
    </row>
    <row r="96" spans="1:15" x14ac:dyDescent="0.25">
      <c r="A96" s="1">
        <v>94</v>
      </c>
      <c r="B96" t="s">
        <v>225</v>
      </c>
      <c r="C96" s="2">
        <v>43773.041666666657</v>
      </c>
      <c r="D96" t="s">
        <v>221</v>
      </c>
      <c r="E96" t="s">
        <v>14</v>
      </c>
      <c r="F96" t="s">
        <v>15</v>
      </c>
      <c r="G96">
        <v>206</v>
      </c>
      <c r="H96">
        <v>273.80966032119989</v>
      </c>
      <c r="I96" t="s">
        <v>226</v>
      </c>
      <c r="J96">
        <v>955.01765260543584</v>
      </c>
      <c r="K96">
        <f t="shared" si="2"/>
        <v>0.95501765260543581</v>
      </c>
      <c r="L96">
        <v>0.21570281914475631</v>
      </c>
      <c r="M96">
        <v>1166.8660111336319</v>
      </c>
      <c r="N96">
        <f t="shared" si="3"/>
        <v>1.166866011133632</v>
      </c>
      <c r="O96">
        <v>0.1765412635507887</v>
      </c>
    </row>
    <row r="97" spans="1:15" x14ac:dyDescent="0.25">
      <c r="A97" s="1">
        <v>95</v>
      </c>
      <c r="B97" t="s">
        <v>227</v>
      </c>
      <c r="C97" s="2">
        <v>43773.041666666657</v>
      </c>
      <c r="D97" t="s">
        <v>221</v>
      </c>
      <c r="E97" t="s">
        <v>14</v>
      </c>
      <c r="F97" t="s">
        <v>15</v>
      </c>
      <c r="G97">
        <v>207</v>
      </c>
      <c r="H97">
        <v>284.74279110388198</v>
      </c>
      <c r="I97" t="s">
        <v>228</v>
      </c>
      <c r="J97">
        <v>882.79710416541775</v>
      </c>
      <c r="K97">
        <f t="shared" si="2"/>
        <v>0.88279710416541779</v>
      </c>
      <c r="L97">
        <v>0.2344819653613324</v>
      </c>
      <c r="M97">
        <v>1066.9638976691681</v>
      </c>
      <c r="N97">
        <f t="shared" si="3"/>
        <v>1.066963897669168</v>
      </c>
      <c r="O97">
        <v>0.19400843875992529</v>
      </c>
    </row>
    <row r="98" spans="1:15" x14ac:dyDescent="0.25">
      <c r="A98" s="1">
        <v>96</v>
      </c>
      <c r="B98" t="s">
        <v>229</v>
      </c>
      <c r="C98" s="2">
        <v>43773.041666666657</v>
      </c>
      <c r="D98" t="s">
        <v>221</v>
      </c>
      <c r="E98" t="s">
        <v>14</v>
      </c>
      <c r="F98" t="s">
        <v>15</v>
      </c>
      <c r="G98">
        <v>205.5</v>
      </c>
      <c r="H98">
        <v>280.9514822726602</v>
      </c>
      <c r="I98" t="s">
        <v>230</v>
      </c>
      <c r="J98">
        <v>893.21414332539234</v>
      </c>
      <c r="K98">
        <f t="shared" si="2"/>
        <v>0.8932141433253924</v>
      </c>
      <c r="L98">
        <v>0.23006800948643019</v>
      </c>
      <c r="M98">
        <v>1080.774934458196</v>
      </c>
      <c r="N98">
        <f t="shared" si="3"/>
        <v>1.0807749344581961</v>
      </c>
      <c r="O98">
        <v>0.1901413452959283</v>
      </c>
    </row>
    <row r="99" spans="1:15" x14ac:dyDescent="0.25">
      <c r="A99" s="1">
        <v>97</v>
      </c>
      <c r="B99" t="s">
        <v>231</v>
      </c>
      <c r="C99" s="2">
        <v>43773.041666666657</v>
      </c>
      <c r="D99" t="s">
        <v>221</v>
      </c>
      <c r="E99" t="s">
        <v>14</v>
      </c>
      <c r="F99" t="s">
        <v>15</v>
      </c>
      <c r="G99">
        <v>210</v>
      </c>
      <c r="H99">
        <v>271.54839795191572</v>
      </c>
      <c r="I99" t="s">
        <v>232</v>
      </c>
      <c r="J99">
        <v>979.8979101324303</v>
      </c>
      <c r="K99">
        <f t="shared" si="2"/>
        <v>0.97989791013243033</v>
      </c>
      <c r="L99">
        <v>0.21430803946874341</v>
      </c>
      <c r="M99">
        <v>1196.427686300731</v>
      </c>
      <c r="N99">
        <f t="shared" si="3"/>
        <v>1.196427686300731</v>
      </c>
      <c r="O99">
        <v>0.17552251791272491</v>
      </c>
    </row>
    <row r="100" spans="1:15" x14ac:dyDescent="0.25">
      <c r="A100" s="1">
        <v>98</v>
      </c>
      <c r="B100" t="s">
        <v>233</v>
      </c>
      <c r="C100" s="2">
        <v>43773.068055555559</v>
      </c>
      <c r="D100" t="s">
        <v>234</v>
      </c>
      <c r="E100" t="s">
        <v>29</v>
      </c>
      <c r="F100" t="s">
        <v>30</v>
      </c>
      <c r="G100">
        <v>81</v>
      </c>
      <c r="H100">
        <v>272.7625856057378</v>
      </c>
      <c r="I100" t="s">
        <v>235</v>
      </c>
      <c r="J100">
        <v>373.87008747407867</v>
      </c>
      <c r="K100">
        <f t="shared" si="2"/>
        <v>0.37387008747407868</v>
      </c>
      <c r="L100">
        <v>0.2166527965562795</v>
      </c>
      <c r="M100">
        <v>455.56209107215568</v>
      </c>
      <c r="N100">
        <f t="shared" si="3"/>
        <v>0.45556209107215567</v>
      </c>
      <c r="O100">
        <v>0.177802327251085</v>
      </c>
    </row>
    <row r="101" spans="1:15" x14ac:dyDescent="0.25">
      <c r="A101" s="1">
        <v>99</v>
      </c>
      <c r="B101" t="s">
        <v>236</v>
      </c>
      <c r="C101" s="2">
        <v>43773.068055555559</v>
      </c>
      <c r="D101" t="s">
        <v>234</v>
      </c>
      <c r="E101" t="s">
        <v>29</v>
      </c>
      <c r="F101" t="s">
        <v>30</v>
      </c>
      <c r="G101">
        <v>96</v>
      </c>
      <c r="H101">
        <v>266.88182937568769</v>
      </c>
      <c r="I101" t="s">
        <v>237</v>
      </c>
      <c r="J101">
        <v>457.63195572039041</v>
      </c>
      <c r="K101">
        <f t="shared" si="2"/>
        <v>0.45763195572039039</v>
      </c>
      <c r="L101">
        <v>0.20977556046950371</v>
      </c>
      <c r="M101">
        <v>559.03596187497885</v>
      </c>
      <c r="N101">
        <f t="shared" si="3"/>
        <v>0.55903596187497884</v>
      </c>
      <c r="O101">
        <v>0.1717241940536719</v>
      </c>
    </row>
    <row r="102" spans="1:15" x14ac:dyDescent="0.25">
      <c r="A102" s="1">
        <v>100</v>
      </c>
      <c r="B102" t="s">
        <v>238</v>
      </c>
      <c r="C102" s="2">
        <v>43773.068055555559</v>
      </c>
      <c r="D102" t="s">
        <v>234</v>
      </c>
      <c r="E102" t="s">
        <v>29</v>
      </c>
      <c r="F102" t="s">
        <v>30</v>
      </c>
      <c r="G102">
        <v>73.5</v>
      </c>
      <c r="H102">
        <v>277.93390392150121</v>
      </c>
      <c r="I102" t="s">
        <v>239</v>
      </c>
      <c r="J102">
        <v>329.12114355582071</v>
      </c>
      <c r="K102">
        <f t="shared" si="2"/>
        <v>0.32912114355582073</v>
      </c>
      <c r="L102">
        <v>0.22332202424282721</v>
      </c>
      <c r="M102">
        <v>400.05506929260002</v>
      </c>
      <c r="N102">
        <f t="shared" si="3"/>
        <v>0.40005506929260004</v>
      </c>
      <c r="O102">
        <v>0.18372470602601501</v>
      </c>
    </row>
    <row r="103" spans="1:15" x14ac:dyDescent="0.25">
      <c r="A103" s="1">
        <v>101</v>
      </c>
      <c r="B103" t="s">
        <v>240</v>
      </c>
      <c r="C103" s="2">
        <v>43773.068055555559</v>
      </c>
      <c r="D103" t="s">
        <v>234</v>
      </c>
      <c r="E103" t="s">
        <v>29</v>
      </c>
      <c r="F103" t="s">
        <v>30</v>
      </c>
      <c r="G103">
        <v>80.5</v>
      </c>
      <c r="H103">
        <v>266.89948856810292</v>
      </c>
      <c r="I103" t="s">
        <v>241</v>
      </c>
      <c r="J103">
        <v>392.46752211212032</v>
      </c>
      <c r="K103">
        <f t="shared" si="2"/>
        <v>0.39246752211212033</v>
      </c>
      <c r="L103">
        <v>0.20511251368464251</v>
      </c>
      <c r="M103">
        <v>482.27402806355019</v>
      </c>
      <c r="N103">
        <f t="shared" si="3"/>
        <v>0.48227402806355019</v>
      </c>
      <c r="O103">
        <v>0.1669175516733245</v>
      </c>
    </row>
    <row r="104" spans="1:15" x14ac:dyDescent="0.25">
      <c r="A104" s="1">
        <v>102</v>
      </c>
      <c r="B104" t="s">
        <v>242</v>
      </c>
      <c r="C104" s="2">
        <v>43773.068055555559</v>
      </c>
      <c r="D104" t="s">
        <v>234</v>
      </c>
      <c r="E104" t="s">
        <v>29</v>
      </c>
      <c r="F104" t="s">
        <v>30</v>
      </c>
      <c r="G104">
        <v>84</v>
      </c>
      <c r="H104">
        <v>266.14737481936288</v>
      </c>
      <c r="I104" t="s">
        <v>243</v>
      </c>
      <c r="J104">
        <v>400.81154985244041</v>
      </c>
      <c r="K104">
        <f t="shared" si="2"/>
        <v>0.40081154985244039</v>
      </c>
      <c r="L104">
        <v>0.2095747990069767</v>
      </c>
      <c r="M104">
        <v>489.46813275961898</v>
      </c>
      <c r="N104">
        <f t="shared" si="3"/>
        <v>0.48946813275961898</v>
      </c>
      <c r="O104">
        <v>0.17161484962546669</v>
      </c>
    </row>
    <row r="105" spans="1:15" x14ac:dyDescent="0.25">
      <c r="A105" s="1">
        <v>103</v>
      </c>
      <c r="B105" t="s">
        <v>244</v>
      </c>
      <c r="C105" s="2">
        <v>43775.071631944447</v>
      </c>
      <c r="D105" t="s">
        <v>245</v>
      </c>
      <c r="E105" t="s">
        <v>246</v>
      </c>
      <c r="F105" t="s">
        <v>30</v>
      </c>
      <c r="G105">
        <v>92</v>
      </c>
      <c r="H105">
        <v>272.05513402406672</v>
      </c>
      <c r="I105" t="s">
        <v>247</v>
      </c>
      <c r="J105">
        <v>430.36261263243108</v>
      </c>
      <c r="K105">
        <f t="shared" si="2"/>
        <v>0.43036261263243109</v>
      </c>
      <c r="L105">
        <v>0.21377321658416551</v>
      </c>
      <c r="M105">
        <v>525.9209802904586</v>
      </c>
      <c r="N105">
        <f t="shared" si="3"/>
        <v>0.52592098029045864</v>
      </c>
      <c r="O105">
        <v>0.1749312224608148</v>
      </c>
    </row>
    <row r="106" spans="1:15" x14ac:dyDescent="0.25">
      <c r="A106" s="1">
        <v>104</v>
      </c>
      <c r="B106" t="s">
        <v>248</v>
      </c>
      <c r="C106" s="2">
        <v>43775.071631944447</v>
      </c>
      <c r="D106" t="s">
        <v>245</v>
      </c>
      <c r="E106" t="s">
        <v>246</v>
      </c>
      <c r="F106" t="s">
        <v>30</v>
      </c>
      <c r="G106">
        <v>84</v>
      </c>
      <c r="H106">
        <v>287.37639427482031</v>
      </c>
      <c r="I106" t="s">
        <v>249</v>
      </c>
      <c r="J106">
        <v>360.06578063866772</v>
      </c>
      <c r="K106">
        <f t="shared" si="2"/>
        <v>0.36006578063866773</v>
      </c>
      <c r="L106">
        <v>0.23329070552332071</v>
      </c>
      <c r="M106">
        <v>436.79155795828268</v>
      </c>
      <c r="N106">
        <f t="shared" si="3"/>
        <v>0.43679155795828267</v>
      </c>
      <c r="O106">
        <v>0.1923114091138701</v>
      </c>
    </row>
    <row r="107" spans="1:15" x14ac:dyDescent="0.25">
      <c r="A107" s="1">
        <v>105</v>
      </c>
      <c r="B107" t="s">
        <v>250</v>
      </c>
      <c r="C107" s="2">
        <v>43775.071631944447</v>
      </c>
      <c r="D107" t="s">
        <v>245</v>
      </c>
      <c r="E107" t="s">
        <v>246</v>
      </c>
      <c r="F107" t="s">
        <v>30</v>
      </c>
      <c r="G107">
        <v>83.5</v>
      </c>
      <c r="H107">
        <v>291.50922185255519</v>
      </c>
      <c r="I107" t="s">
        <v>251</v>
      </c>
      <c r="J107">
        <v>350.86822868279393</v>
      </c>
      <c r="K107">
        <f t="shared" si="2"/>
        <v>0.35086822868279394</v>
      </c>
      <c r="L107">
        <v>0.23798108000108789</v>
      </c>
      <c r="M107">
        <v>425.11017695594683</v>
      </c>
      <c r="N107">
        <f t="shared" si="3"/>
        <v>0.42511017695594683</v>
      </c>
      <c r="O107">
        <v>0.19641966842081249</v>
      </c>
    </row>
    <row r="108" spans="1:15" x14ac:dyDescent="0.25">
      <c r="A108" s="1">
        <v>106</v>
      </c>
      <c r="B108" t="s">
        <v>252</v>
      </c>
      <c r="C108" s="2">
        <v>43775.071631944447</v>
      </c>
      <c r="D108" t="s">
        <v>245</v>
      </c>
      <c r="E108" t="s">
        <v>246</v>
      </c>
      <c r="F108" t="s">
        <v>30</v>
      </c>
      <c r="G108">
        <v>84.5</v>
      </c>
      <c r="H108">
        <v>295.63640349983382</v>
      </c>
      <c r="I108" t="s">
        <v>253</v>
      </c>
      <c r="J108">
        <v>344.5378400510304</v>
      </c>
      <c r="K108">
        <f t="shared" si="2"/>
        <v>0.34453784005103039</v>
      </c>
      <c r="L108">
        <v>0.24525607981835751</v>
      </c>
      <c r="M108">
        <v>416.31639855972531</v>
      </c>
      <c r="N108">
        <f t="shared" si="3"/>
        <v>0.4163163985597253</v>
      </c>
      <c r="O108">
        <v>0.20297062592858089</v>
      </c>
    </row>
    <row r="109" spans="1:15" x14ac:dyDescent="0.25">
      <c r="A109" s="1">
        <v>107</v>
      </c>
      <c r="B109" t="s">
        <v>254</v>
      </c>
      <c r="C109" s="2">
        <v>43775.071631944447</v>
      </c>
      <c r="D109" t="s">
        <v>245</v>
      </c>
      <c r="E109" t="s">
        <v>246</v>
      </c>
      <c r="F109" t="s">
        <v>30</v>
      </c>
      <c r="G109">
        <v>84</v>
      </c>
      <c r="H109">
        <v>274.42094607796707</v>
      </c>
      <c r="I109" t="s">
        <v>255</v>
      </c>
      <c r="J109">
        <v>382.03366056882538</v>
      </c>
      <c r="K109">
        <f t="shared" si="2"/>
        <v>0.38203366056882537</v>
      </c>
      <c r="L109">
        <v>0.21987591322431899</v>
      </c>
      <c r="M109">
        <v>464.57703000730362</v>
      </c>
      <c r="N109">
        <f t="shared" si="3"/>
        <v>0.4645770300073036</v>
      </c>
      <c r="O109">
        <v>0.1808096280581919</v>
      </c>
    </row>
    <row r="110" spans="1:15" x14ac:dyDescent="0.25">
      <c r="A110" s="1">
        <v>108</v>
      </c>
      <c r="B110" t="s">
        <v>256</v>
      </c>
      <c r="C110" s="2">
        <v>43775.071631944447</v>
      </c>
      <c r="D110" t="s">
        <v>245</v>
      </c>
      <c r="E110" t="s">
        <v>246</v>
      </c>
      <c r="F110" t="s">
        <v>30</v>
      </c>
      <c r="G110">
        <v>82.5</v>
      </c>
      <c r="H110">
        <v>267.0785460568481</v>
      </c>
      <c r="I110" t="s">
        <v>257</v>
      </c>
      <c r="J110">
        <v>393.09452851272988</v>
      </c>
      <c r="K110">
        <f t="shared" si="2"/>
        <v>0.39309452851272986</v>
      </c>
      <c r="L110">
        <v>0.20987318320643661</v>
      </c>
      <c r="M110">
        <v>480.23957061114072</v>
      </c>
      <c r="N110">
        <f t="shared" si="3"/>
        <v>0.4802395706111407</v>
      </c>
      <c r="O110">
        <v>0.1717892590462976</v>
      </c>
    </row>
    <row r="111" spans="1:15" x14ac:dyDescent="0.25">
      <c r="A111" s="1">
        <v>109</v>
      </c>
      <c r="B111" t="s">
        <v>258</v>
      </c>
      <c r="C111" s="2">
        <v>43775.071631944447</v>
      </c>
      <c r="D111" t="s">
        <v>245</v>
      </c>
      <c r="E111" t="s">
        <v>246</v>
      </c>
      <c r="F111" t="s">
        <v>30</v>
      </c>
      <c r="G111">
        <v>70.5</v>
      </c>
      <c r="H111">
        <v>258.28675882217681</v>
      </c>
      <c r="I111" t="s">
        <v>259</v>
      </c>
      <c r="J111">
        <v>353.72687200036268</v>
      </c>
      <c r="K111">
        <f t="shared" si="2"/>
        <v>0.35372687200036268</v>
      </c>
      <c r="L111">
        <v>0.1993063167672704</v>
      </c>
      <c r="M111">
        <v>434.2743736863319</v>
      </c>
      <c r="N111">
        <f t="shared" si="3"/>
        <v>0.43427437368633187</v>
      </c>
      <c r="O111">
        <v>0.16233976553016871</v>
      </c>
    </row>
    <row r="112" spans="1:15" x14ac:dyDescent="0.25">
      <c r="A112" s="1">
        <v>110</v>
      </c>
      <c r="B112" t="s">
        <v>260</v>
      </c>
      <c r="C112" s="2">
        <v>43775.269583333327</v>
      </c>
      <c r="D112" t="s">
        <v>261</v>
      </c>
      <c r="E112" t="s">
        <v>124</v>
      </c>
      <c r="F112" t="s">
        <v>108</v>
      </c>
      <c r="G112">
        <v>50.5</v>
      </c>
      <c r="H112">
        <v>278.52433972058952</v>
      </c>
      <c r="I112" t="s">
        <v>262</v>
      </c>
      <c r="J112">
        <v>232.7713313516783</v>
      </c>
      <c r="K112">
        <f t="shared" si="2"/>
        <v>0.2327713313516783</v>
      </c>
      <c r="L112">
        <v>0.21695111552935609</v>
      </c>
      <c r="M112">
        <v>285.04607072109161</v>
      </c>
      <c r="N112">
        <f t="shared" si="3"/>
        <v>0.28504607072109162</v>
      </c>
      <c r="O112">
        <v>0.1771643435471616</v>
      </c>
    </row>
    <row r="113" spans="1:15" x14ac:dyDescent="0.25">
      <c r="A113" s="1">
        <v>111</v>
      </c>
      <c r="B113" t="s">
        <v>263</v>
      </c>
      <c r="C113" s="2">
        <v>43775.269583333327</v>
      </c>
      <c r="D113" t="s">
        <v>261</v>
      </c>
      <c r="E113" t="s">
        <v>124</v>
      </c>
      <c r="F113" t="s">
        <v>108</v>
      </c>
      <c r="G113">
        <v>56</v>
      </c>
      <c r="H113">
        <v>346.72160181081267</v>
      </c>
      <c r="I113" t="s">
        <v>264</v>
      </c>
      <c r="J113">
        <v>171.12347981604921</v>
      </c>
      <c r="K113">
        <f t="shared" si="2"/>
        <v>0.17112347981604922</v>
      </c>
      <c r="L113">
        <v>0.32724907219159949</v>
      </c>
      <c r="M113">
        <v>203.09904494379231</v>
      </c>
      <c r="N113">
        <f t="shared" si="3"/>
        <v>0.2030990449437923</v>
      </c>
      <c r="O113">
        <v>0.2757275398094462</v>
      </c>
    </row>
    <row r="114" spans="1:15" x14ac:dyDescent="0.25">
      <c r="A114" s="1">
        <v>112</v>
      </c>
      <c r="B114" t="s">
        <v>265</v>
      </c>
      <c r="C114" s="2">
        <v>43775.269583333327</v>
      </c>
      <c r="D114" t="s">
        <v>261</v>
      </c>
      <c r="E114" t="s">
        <v>124</v>
      </c>
      <c r="F114" t="s">
        <v>108</v>
      </c>
      <c r="G114">
        <v>61.999999999999993</v>
      </c>
      <c r="H114">
        <v>327.94605581173482</v>
      </c>
      <c r="I114" t="s">
        <v>266</v>
      </c>
      <c r="J114">
        <v>209.3406168189897</v>
      </c>
      <c r="K114">
        <f t="shared" si="2"/>
        <v>0.20934061681898969</v>
      </c>
      <c r="L114">
        <v>0.29616803916083551</v>
      </c>
      <c r="M114">
        <v>249.47576592108729</v>
      </c>
      <c r="N114">
        <f t="shared" si="3"/>
        <v>0.24947576592108728</v>
      </c>
      <c r="O114">
        <v>0.24852113298897119</v>
      </c>
    </row>
    <row r="115" spans="1:15" x14ac:dyDescent="0.25">
      <c r="A115" s="1">
        <v>113</v>
      </c>
      <c r="B115" t="s">
        <v>267</v>
      </c>
      <c r="C115" s="2">
        <v>43775.269583333327</v>
      </c>
      <c r="D115" t="s">
        <v>261</v>
      </c>
      <c r="E115" t="s">
        <v>124</v>
      </c>
      <c r="F115" t="s">
        <v>108</v>
      </c>
      <c r="G115">
        <v>60.000000000000007</v>
      </c>
      <c r="H115">
        <v>333.19365625014331</v>
      </c>
      <c r="I115" t="s">
        <v>268</v>
      </c>
      <c r="J115">
        <v>197.11528772808049</v>
      </c>
      <c r="K115">
        <f t="shared" si="2"/>
        <v>0.19711528772808048</v>
      </c>
      <c r="L115">
        <v>0.30439039351818148</v>
      </c>
      <c r="M115">
        <v>234.62704187451209</v>
      </c>
      <c r="N115">
        <f t="shared" si="3"/>
        <v>0.23462704187451208</v>
      </c>
      <c r="O115">
        <v>0.25572499879229782</v>
      </c>
    </row>
    <row r="116" spans="1:15" x14ac:dyDescent="0.25">
      <c r="A116" s="1">
        <v>114</v>
      </c>
      <c r="B116" t="s">
        <v>269</v>
      </c>
      <c r="C116" s="2">
        <v>43775.269583333327</v>
      </c>
      <c r="D116" t="s">
        <v>261</v>
      </c>
      <c r="E116" t="s">
        <v>124</v>
      </c>
      <c r="F116" t="s">
        <v>108</v>
      </c>
      <c r="G116">
        <v>61</v>
      </c>
      <c r="H116">
        <v>335.30118757448412</v>
      </c>
      <c r="I116" t="s">
        <v>270</v>
      </c>
      <c r="J116">
        <v>199.2187462332964</v>
      </c>
      <c r="K116">
        <f t="shared" si="2"/>
        <v>0.19921874623329641</v>
      </c>
      <c r="L116">
        <v>0.30619608422073669</v>
      </c>
      <c r="M116">
        <v>237.32965544500999</v>
      </c>
      <c r="N116">
        <f t="shared" si="3"/>
        <v>0.23732965544501</v>
      </c>
      <c r="O116">
        <v>0.25702645497723692</v>
      </c>
    </row>
    <row r="117" spans="1:15" x14ac:dyDescent="0.25">
      <c r="A117" s="1">
        <v>115</v>
      </c>
      <c r="B117" t="s">
        <v>271</v>
      </c>
      <c r="C117" s="2">
        <v>43775.269583333327</v>
      </c>
      <c r="D117" t="s">
        <v>261</v>
      </c>
      <c r="E117" t="s">
        <v>124</v>
      </c>
      <c r="F117" t="s">
        <v>108</v>
      </c>
      <c r="G117">
        <v>57.5</v>
      </c>
      <c r="H117">
        <v>338.72822848919321</v>
      </c>
      <c r="I117" t="s">
        <v>272</v>
      </c>
      <c r="J117">
        <v>189.09635532482849</v>
      </c>
      <c r="K117">
        <f t="shared" si="2"/>
        <v>0.18909635532482849</v>
      </c>
      <c r="L117">
        <v>0.30407778035291511</v>
      </c>
      <c r="M117">
        <v>226.51556467048729</v>
      </c>
      <c r="N117">
        <f t="shared" si="3"/>
        <v>0.22651556467048731</v>
      </c>
      <c r="O117">
        <v>0.25384569084091591</v>
      </c>
    </row>
    <row r="118" spans="1:15" x14ac:dyDescent="0.25">
      <c r="A118" s="1">
        <v>116</v>
      </c>
      <c r="B118" t="s">
        <v>273</v>
      </c>
      <c r="C118" s="2">
        <v>43775.269583333327</v>
      </c>
      <c r="D118" t="s">
        <v>261</v>
      </c>
      <c r="E118" t="s">
        <v>124</v>
      </c>
      <c r="F118" t="s">
        <v>108</v>
      </c>
      <c r="G118">
        <v>59.5</v>
      </c>
      <c r="H118">
        <v>330.21077418953581</v>
      </c>
      <c r="I118" t="s">
        <v>274</v>
      </c>
      <c r="J118">
        <v>209.2352931955397</v>
      </c>
      <c r="K118">
        <f t="shared" si="2"/>
        <v>0.20923529319553968</v>
      </c>
      <c r="L118">
        <v>0.28436885140784829</v>
      </c>
      <c r="M118">
        <v>252.31874277568531</v>
      </c>
      <c r="N118">
        <f t="shared" si="3"/>
        <v>0.25231874277568533</v>
      </c>
      <c r="O118">
        <v>0.2358128426983179</v>
      </c>
    </row>
    <row r="119" spans="1:15" x14ac:dyDescent="0.25">
      <c r="A119" s="1">
        <v>117</v>
      </c>
      <c r="B119" t="s">
        <v>275</v>
      </c>
      <c r="C119" s="2">
        <v>43776.245300925933</v>
      </c>
      <c r="D119" t="s">
        <v>276</v>
      </c>
      <c r="E119" t="s">
        <v>62</v>
      </c>
      <c r="F119" t="s">
        <v>15</v>
      </c>
      <c r="G119">
        <v>137.5</v>
      </c>
      <c r="H119">
        <v>260.03176461270141</v>
      </c>
      <c r="I119" t="s">
        <v>277</v>
      </c>
      <c r="J119">
        <v>676.90732809796862</v>
      </c>
      <c r="K119">
        <f t="shared" si="2"/>
        <v>0.67690732809796861</v>
      </c>
      <c r="L119">
        <v>0.203129725876006</v>
      </c>
      <c r="M119">
        <v>828.46534081403524</v>
      </c>
      <c r="N119">
        <f t="shared" si="3"/>
        <v>0.82846534081403522</v>
      </c>
      <c r="O119">
        <v>0.16596952609374699</v>
      </c>
    </row>
    <row r="120" spans="1:15" x14ac:dyDescent="0.25">
      <c r="A120" s="1">
        <v>118</v>
      </c>
      <c r="B120" t="s">
        <v>278</v>
      </c>
      <c r="C120" s="2">
        <v>43776.245300925933</v>
      </c>
      <c r="D120" t="s">
        <v>276</v>
      </c>
      <c r="E120" t="s">
        <v>62</v>
      </c>
      <c r="F120" t="s">
        <v>15</v>
      </c>
      <c r="G120">
        <v>133.5</v>
      </c>
      <c r="H120">
        <v>249.694303688221</v>
      </c>
      <c r="I120" t="s">
        <v>279</v>
      </c>
      <c r="J120">
        <v>713.85727773809731</v>
      </c>
      <c r="K120">
        <f t="shared" si="2"/>
        <v>0.71385727773809726</v>
      </c>
      <c r="L120">
        <v>0.18701217198906109</v>
      </c>
      <c r="M120">
        <v>884.03987403065946</v>
      </c>
      <c r="N120">
        <f t="shared" si="3"/>
        <v>0.88403987403065942</v>
      </c>
      <c r="O120">
        <v>0.1510112879765535</v>
      </c>
    </row>
    <row r="121" spans="1:15" x14ac:dyDescent="0.25">
      <c r="A121" s="1">
        <v>119</v>
      </c>
      <c r="B121" t="s">
        <v>280</v>
      </c>
      <c r="C121" s="2">
        <v>43776.245300925933</v>
      </c>
      <c r="D121" t="s">
        <v>276</v>
      </c>
      <c r="E121" t="s">
        <v>62</v>
      </c>
      <c r="F121" t="s">
        <v>15</v>
      </c>
      <c r="G121">
        <v>132.5</v>
      </c>
      <c r="H121">
        <v>267.13395381472321</v>
      </c>
      <c r="I121" t="s">
        <v>281</v>
      </c>
      <c r="J121">
        <v>631.25316759859595</v>
      </c>
      <c r="K121">
        <f t="shared" si="2"/>
        <v>0.63125316759859595</v>
      </c>
      <c r="L121">
        <v>0.2098999368257502</v>
      </c>
      <c r="M121">
        <v>771.68912586801741</v>
      </c>
      <c r="N121">
        <f t="shared" si="3"/>
        <v>0.77168912586801741</v>
      </c>
      <c r="O121">
        <v>0.17170126616849801</v>
      </c>
    </row>
    <row r="122" spans="1:15" x14ac:dyDescent="0.25">
      <c r="A122" s="1">
        <v>120</v>
      </c>
      <c r="B122" t="s">
        <v>282</v>
      </c>
      <c r="C122" s="2">
        <v>43776.245300925933</v>
      </c>
      <c r="D122" t="s">
        <v>276</v>
      </c>
      <c r="E122" t="s">
        <v>62</v>
      </c>
      <c r="F122" t="s">
        <v>15</v>
      </c>
      <c r="G122">
        <v>130</v>
      </c>
      <c r="H122">
        <v>268.87550880203321</v>
      </c>
      <c r="I122" t="s">
        <v>283</v>
      </c>
      <c r="J122">
        <v>616.51673753709315</v>
      </c>
      <c r="K122">
        <f t="shared" si="2"/>
        <v>0.61651673753709313</v>
      </c>
      <c r="L122">
        <v>0.21086207735305559</v>
      </c>
      <c r="M122">
        <v>754.03136306063891</v>
      </c>
      <c r="N122">
        <f t="shared" si="3"/>
        <v>0.75403136306063889</v>
      </c>
      <c r="O122">
        <v>0.17240662175154839</v>
      </c>
    </row>
    <row r="123" spans="1:15" x14ac:dyDescent="0.25">
      <c r="A123" s="1">
        <v>121</v>
      </c>
      <c r="B123" t="s">
        <v>284</v>
      </c>
      <c r="C123" s="2">
        <v>43776.245300925933</v>
      </c>
      <c r="D123" t="s">
        <v>276</v>
      </c>
      <c r="E123" t="s">
        <v>62</v>
      </c>
      <c r="F123" t="s">
        <v>15</v>
      </c>
      <c r="G123">
        <v>134</v>
      </c>
      <c r="H123">
        <v>263.09421914105047</v>
      </c>
      <c r="I123" t="s">
        <v>285</v>
      </c>
      <c r="J123">
        <v>658.30445245962153</v>
      </c>
      <c r="K123">
        <f t="shared" si="2"/>
        <v>0.65830445245962155</v>
      </c>
      <c r="L123">
        <v>0.20355323361301311</v>
      </c>
      <c r="M123">
        <v>807.51515301237771</v>
      </c>
      <c r="N123">
        <f t="shared" si="3"/>
        <v>0.80751515301237775</v>
      </c>
      <c r="O123">
        <v>0.16594115850349381</v>
      </c>
    </row>
    <row r="124" spans="1:15" x14ac:dyDescent="0.25">
      <c r="A124" s="1">
        <v>122</v>
      </c>
      <c r="B124" t="s">
        <v>286</v>
      </c>
      <c r="C124" s="2">
        <v>43776.245300925933</v>
      </c>
      <c r="D124" t="s">
        <v>276</v>
      </c>
      <c r="E124" t="s">
        <v>62</v>
      </c>
      <c r="F124" t="s">
        <v>15</v>
      </c>
      <c r="G124">
        <v>134</v>
      </c>
      <c r="H124">
        <v>272.68846020839652</v>
      </c>
      <c r="I124" t="s">
        <v>287</v>
      </c>
      <c r="J124">
        <v>621.85257205741607</v>
      </c>
      <c r="K124">
        <f t="shared" si="2"/>
        <v>0.62185257205741606</v>
      </c>
      <c r="L124">
        <v>0.21548515841408741</v>
      </c>
      <c r="M124">
        <v>759.03681510243962</v>
      </c>
      <c r="N124">
        <f t="shared" si="3"/>
        <v>0.75903681510243959</v>
      </c>
      <c r="O124">
        <v>0.17653952658661931</v>
      </c>
    </row>
    <row r="125" spans="1:15" x14ac:dyDescent="0.25">
      <c r="A125" s="1">
        <v>123</v>
      </c>
      <c r="B125" t="s">
        <v>288</v>
      </c>
      <c r="C125" s="2">
        <v>43776.245300925933</v>
      </c>
      <c r="D125" t="s">
        <v>276</v>
      </c>
      <c r="E125" t="s">
        <v>62</v>
      </c>
      <c r="F125" t="s">
        <v>15</v>
      </c>
      <c r="G125">
        <v>127.5</v>
      </c>
      <c r="H125">
        <v>266.43118428331172</v>
      </c>
      <c r="I125" t="s">
        <v>289</v>
      </c>
      <c r="J125">
        <v>612.07814560009047</v>
      </c>
      <c r="K125">
        <f t="shared" si="2"/>
        <v>0.61207814560009044</v>
      </c>
      <c r="L125">
        <v>0.2083067348777779</v>
      </c>
      <c r="M125">
        <v>749.05114027767422</v>
      </c>
      <c r="N125">
        <f t="shared" si="3"/>
        <v>0.74905114027767428</v>
      </c>
      <c r="O125">
        <v>0.1702153473162534</v>
      </c>
    </row>
    <row r="126" spans="1:15" x14ac:dyDescent="0.25">
      <c r="A126" s="1">
        <v>124</v>
      </c>
      <c r="B126" t="s">
        <v>290</v>
      </c>
      <c r="C126" s="2">
        <v>43776.262824074067</v>
      </c>
      <c r="D126" t="s">
        <v>291</v>
      </c>
      <c r="E126" t="s">
        <v>62</v>
      </c>
      <c r="F126" t="s">
        <v>15</v>
      </c>
      <c r="G126">
        <v>249.5</v>
      </c>
      <c r="H126">
        <v>265.56751448566769</v>
      </c>
      <c r="I126" t="s">
        <v>292</v>
      </c>
      <c r="J126">
        <v>1249.2864419553409</v>
      </c>
      <c r="K126">
        <f t="shared" si="2"/>
        <v>1.2492864419553409</v>
      </c>
      <c r="L126">
        <v>0.19971400602850611</v>
      </c>
      <c r="M126">
        <v>1541.4883460598469</v>
      </c>
      <c r="N126">
        <f t="shared" si="3"/>
        <v>1.541488346059847</v>
      </c>
      <c r="O126">
        <v>0.1618565593685736</v>
      </c>
    </row>
    <row r="127" spans="1:15" x14ac:dyDescent="0.25">
      <c r="A127" s="1">
        <v>125</v>
      </c>
      <c r="B127" t="s">
        <v>293</v>
      </c>
      <c r="C127" s="2">
        <v>43776.262824074067</v>
      </c>
      <c r="D127" t="s">
        <v>291</v>
      </c>
      <c r="E127" t="s">
        <v>62</v>
      </c>
      <c r="F127" t="s">
        <v>15</v>
      </c>
      <c r="G127">
        <v>212</v>
      </c>
      <c r="H127">
        <v>250.33014322041291</v>
      </c>
      <c r="I127" t="s">
        <v>294</v>
      </c>
      <c r="J127">
        <v>1138.5368229764799</v>
      </c>
      <c r="K127">
        <f t="shared" si="2"/>
        <v>1.1385368229764798</v>
      </c>
      <c r="L127">
        <v>0.1862039028704999</v>
      </c>
      <c r="M127">
        <v>1411.9894031181559</v>
      </c>
      <c r="N127">
        <f t="shared" si="3"/>
        <v>1.4119894031181559</v>
      </c>
      <c r="O127">
        <v>0.15014276986203401</v>
      </c>
    </row>
    <row r="128" spans="1:15" x14ac:dyDescent="0.25">
      <c r="A128" s="1">
        <v>126</v>
      </c>
      <c r="B128" t="s">
        <v>295</v>
      </c>
      <c r="C128" s="2">
        <v>43776.262824074067</v>
      </c>
      <c r="D128" t="s">
        <v>291</v>
      </c>
      <c r="E128" t="s">
        <v>62</v>
      </c>
      <c r="F128" t="s">
        <v>15</v>
      </c>
      <c r="G128">
        <v>184.5</v>
      </c>
      <c r="I128" t="s">
        <v>296</v>
      </c>
    </row>
    <row r="129" spans="1:15" x14ac:dyDescent="0.25">
      <c r="A129" s="1">
        <v>127</v>
      </c>
      <c r="B129" t="s">
        <v>297</v>
      </c>
      <c r="C129" s="2">
        <v>43776.262824074067</v>
      </c>
      <c r="D129" t="s">
        <v>291</v>
      </c>
      <c r="E129" t="s">
        <v>62</v>
      </c>
      <c r="F129" t="s">
        <v>15</v>
      </c>
      <c r="G129">
        <v>242</v>
      </c>
      <c r="H129">
        <v>291.73841771083312</v>
      </c>
      <c r="I129" t="s">
        <v>298</v>
      </c>
      <c r="J129">
        <v>990.96272249217839</v>
      </c>
      <c r="K129">
        <f t="shared" si="2"/>
        <v>0.99096272249217843</v>
      </c>
      <c r="L129">
        <v>0.2442069661221894</v>
      </c>
      <c r="M129">
        <v>1193.4905893942409</v>
      </c>
      <c r="N129">
        <f t="shared" si="3"/>
        <v>1.1934905893942409</v>
      </c>
      <c r="O129">
        <v>0.2027665757488944</v>
      </c>
    </row>
    <row r="130" spans="1:15" x14ac:dyDescent="0.25">
      <c r="A130" s="1">
        <v>128</v>
      </c>
      <c r="B130" t="s">
        <v>299</v>
      </c>
      <c r="C130" s="2">
        <v>43776.262824074067</v>
      </c>
      <c r="D130" t="s">
        <v>291</v>
      </c>
      <c r="E130" t="s">
        <v>62</v>
      </c>
      <c r="F130" t="s">
        <v>15</v>
      </c>
      <c r="G130">
        <v>234.5</v>
      </c>
      <c r="I130" t="s">
        <v>300</v>
      </c>
    </row>
    <row r="131" spans="1:15" x14ac:dyDescent="0.25">
      <c r="A131" s="1">
        <v>129</v>
      </c>
      <c r="B131" t="s">
        <v>301</v>
      </c>
      <c r="C131" s="2">
        <v>43776.262824074067</v>
      </c>
      <c r="D131" t="s">
        <v>291</v>
      </c>
      <c r="E131" t="s">
        <v>62</v>
      </c>
      <c r="F131" t="s">
        <v>15</v>
      </c>
      <c r="G131">
        <v>239</v>
      </c>
      <c r="H131">
        <v>282.50110248496293</v>
      </c>
      <c r="I131" t="s">
        <v>302</v>
      </c>
      <c r="J131">
        <v>1038.40601694213</v>
      </c>
      <c r="K131">
        <f t="shared" ref="K131:K194" si="4">J131/1000</f>
        <v>1.0384060169421301</v>
      </c>
      <c r="L131">
        <v>0.2301604537152056</v>
      </c>
      <c r="M131">
        <v>1258.510198528056</v>
      </c>
      <c r="N131">
        <f t="shared" ref="N131:N194" si="5">M131/1000</f>
        <v>1.258510198528056</v>
      </c>
      <c r="O131">
        <v>0.1899070824213682</v>
      </c>
    </row>
    <row r="132" spans="1:15" x14ac:dyDescent="0.25">
      <c r="A132" s="1">
        <v>130</v>
      </c>
      <c r="B132" t="s">
        <v>303</v>
      </c>
      <c r="C132" s="2">
        <v>43776.262824074067</v>
      </c>
      <c r="D132" t="s">
        <v>291</v>
      </c>
      <c r="E132" t="s">
        <v>62</v>
      </c>
      <c r="F132" t="s">
        <v>15</v>
      </c>
      <c r="G132">
        <v>319.5</v>
      </c>
      <c r="H132">
        <v>283.67137479010262</v>
      </c>
      <c r="I132" t="s">
        <v>304</v>
      </c>
      <c r="J132">
        <v>1440.066446491214</v>
      </c>
      <c r="K132">
        <f t="shared" si="4"/>
        <v>1.4400664464912141</v>
      </c>
      <c r="L132">
        <v>0.2218647624062598</v>
      </c>
      <c r="M132">
        <v>1762.3784966397111</v>
      </c>
      <c r="N132">
        <f t="shared" si="5"/>
        <v>1.7623784966397111</v>
      </c>
      <c r="O132">
        <v>0.1812890934661219</v>
      </c>
    </row>
    <row r="133" spans="1:15" x14ac:dyDescent="0.25">
      <c r="A133" s="1">
        <v>131</v>
      </c>
      <c r="B133" t="s">
        <v>305</v>
      </c>
      <c r="C133" s="2">
        <v>43776.271307870367</v>
      </c>
      <c r="D133" t="s">
        <v>306</v>
      </c>
      <c r="E133" t="s">
        <v>62</v>
      </c>
      <c r="F133" t="s">
        <v>15</v>
      </c>
      <c r="G133">
        <v>318.5</v>
      </c>
      <c r="H133">
        <v>251.91307332633031</v>
      </c>
      <c r="I133" t="s">
        <v>307</v>
      </c>
      <c r="J133">
        <v>1711.982490212579</v>
      </c>
      <c r="K133">
        <f t="shared" si="4"/>
        <v>1.7119824902125791</v>
      </c>
      <c r="L133">
        <v>0.18604162240026839</v>
      </c>
      <c r="M133">
        <v>2124.5747200411352</v>
      </c>
      <c r="N133">
        <f t="shared" si="5"/>
        <v>2.1245747200411351</v>
      </c>
      <c r="O133">
        <v>0.1499123551624644</v>
      </c>
    </row>
    <row r="134" spans="1:15" x14ac:dyDescent="0.25">
      <c r="A134" s="1">
        <v>132</v>
      </c>
      <c r="B134" t="s">
        <v>308</v>
      </c>
      <c r="C134" s="2">
        <v>43776.271307870367</v>
      </c>
      <c r="D134" t="s">
        <v>306</v>
      </c>
      <c r="E134" t="s">
        <v>62</v>
      </c>
      <c r="F134" t="s">
        <v>15</v>
      </c>
      <c r="G134">
        <v>347</v>
      </c>
      <c r="H134">
        <v>263.11413095706831</v>
      </c>
      <c r="I134" t="s">
        <v>309</v>
      </c>
      <c r="J134">
        <v>1736.259670040225</v>
      </c>
      <c r="K134">
        <f t="shared" si="4"/>
        <v>1.7362596700402251</v>
      </c>
      <c r="L134">
        <v>0.19985489842769941</v>
      </c>
      <c r="M134">
        <v>2137.9833689623078</v>
      </c>
      <c r="N134">
        <f t="shared" si="5"/>
        <v>2.137983368962308</v>
      </c>
      <c r="O134">
        <v>0.16230247860553751</v>
      </c>
    </row>
    <row r="135" spans="1:15" x14ac:dyDescent="0.25">
      <c r="A135" s="1">
        <v>133</v>
      </c>
      <c r="B135" t="s">
        <v>310</v>
      </c>
      <c r="C135" s="2">
        <v>43776.271307870367</v>
      </c>
      <c r="D135" t="s">
        <v>306</v>
      </c>
      <c r="E135" t="s">
        <v>62</v>
      </c>
      <c r="F135" t="s">
        <v>15</v>
      </c>
      <c r="G135">
        <v>368</v>
      </c>
      <c r="H135">
        <v>264.27080650520003</v>
      </c>
      <c r="I135" t="s">
        <v>311</v>
      </c>
      <c r="J135">
        <v>1834.888297731005</v>
      </c>
      <c r="K135">
        <f t="shared" si="4"/>
        <v>1.834888297731005</v>
      </c>
      <c r="L135">
        <v>0.20055716767885171</v>
      </c>
      <c r="M135">
        <v>2260.7102894036288</v>
      </c>
      <c r="N135">
        <f t="shared" si="5"/>
        <v>2.2607102894036291</v>
      </c>
      <c r="O135">
        <v>0.16278069849325</v>
      </c>
    </row>
    <row r="136" spans="1:15" x14ac:dyDescent="0.25">
      <c r="A136" s="1">
        <v>134</v>
      </c>
      <c r="B136" t="s">
        <v>312</v>
      </c>
      <c r="C136" s="2">
        <v>43776.271307870367</v>
      </c>
      <c r="D136" t="s">
        <v>306</v>
      </c>
      <c r="E136" t="s">
        <v>62</v>
      </c>
      <c r="F136" t="s">
        <v>15</v>
      </c>
      <c r="G136">
        <v>453.99999999999989</v>
      </c>
      <c r="H136">
        <v>273.45229093843523</v>
      </c>
      <c r="I136" t="s">
        <v>313</v>
      </c>
      <c r="J136">
        <v>2123.8684140646419</v>
      </c>
      <c r="K136">
        <f t="shared" si="4"/>
        <v>2.123868414064642</v>
      </c>
      <c r="L136">
        <v>0.2137608888542856</v>
      </c>
      <c r="M136">
        <v>2597.5735322912751</v>
      </c>
      <c r="N136">
        <f t="shared" si="5"/>
        <v>2.5975735322912752</v>
      </c>
      <c r="O136">
        <v>0.1747784978389175</v>
      </c>
    </row>
    <row r="137" spans="1:15" x14ac:dyDescent="0.25">
      <c r="A137" s="1">
        <v>135</v>
      </c>
      <c r="B137" t="s">
        <v>314</v>
      </c>
      <c r="C137" s="2">
        <v>43776.271307870367</v>
      </c>
      <c r="D137" t="s">
        <v>306</v>
      </c>
      <c r="E137" t="s">
        <v>62</v>
      </c>
      <c r="F137" t="s">
        <v>15</v>
      </c>
      <c r="G137">
        <v>169</v>
      </c>
      <c r="H137">
        <v>284.96897483362142</v>
      </c>
      <c r="I137" t="s">
        <v>315</v>
      </c>
      <c r="J137">
        <v>717.18006980877658</v>
      </c>
      <c r="K137">
        <f t="shared" si="4"/>
        <v>0.71718006980877658</v>
      </c>
      <c r="L137">
        <v>0.2356451428510288</v>
      </c>
      <c r="M137">
        <v>866.11004831796765</v>
      </c>
      <c r="N137">
        <f t="shared" si="5"/>
        <v>0.86611004831796767</v>
      </c>
      <c r="O137">
        <v>0.19512531961522339</v>
      </c>
    </row>
    <row r="138" spans="1:15" x14ac:dyDescent="0.25">
      <c r="A138" s="1">
        <v>136</v>
      </c>
      <c r="B138" t="s">
        <v>316</v>
      </c>
      <c r="C138" s="2">
        <v>43776.27547453704</v>
      </c>
      <c r="D138" t="s">
        <v>317</v>
      </c>
      <c r="E138" t="s">
        <v>62</v>
      </c>
      <c r="F138" t="s">
        <v>15</v>
      </c>
      <c r="G138">
        <v>114.5</v>
      </c>
      <c r="H138">
        <v>252.82327866788521</v>
      </c>
      <c r="I138" t="s">
        <v>318</v>
      </c>
      <c r="J138">
        <v>596.22142657834968</v>
      </c>
      <c r="K138">
        <f t="shared" si="4"/>
        <v>0.59622142657834964</v>
      </c>
      <c r="L138">
        <v>0.19204274602659471</v>
      </c>
      <c r="M138">
        <v>735.19057558316297</v>
      </c>
      <c r="N138">
        <f t="shared" si="5"/>
        <v>0.73519057558316292</v>
      </c>
      <c r="O138">
        <v>0.1557419311437406</v>
      </c>
    </row>
    <row r="139" spans="1:15" x14ac:dyDescent="0.25">
      <c r="A139" s="1">
        <v>137</v>
      </c>
      <c r="B139" t="s">
        <v>319</v>
      </c>
      <c r="C139" s="2">
        <v>43776.27547453704</v>
      </c>
      <c r="D139" t="s">
        <v>317</v>
      </c>
      <c r="E139" t="s">
        <v>62</v>
      </c>
      <c r="F139" t="s">
        <v>15</v>
      </c>
      <c r="G139">
        <v>111</v>
      </c>
      <c r="I139" t="s">
        <v>320</v>
      </c>
    </row>
    <row r="140" spans="1:15" x14ac:dyDescent="0.25">
      <c r="A140" s="1">
        <v>138</v>
      </c>
      <c r="B140" t="s">
        <v>321</v>
      </c>
      <c r="C140" s="2">
        <v>43776.27547453704</v>
      </c>
      <c r="D140" t="s">
        <v>317</v>
      </c>
      <c r="E140" t="s">
        <v>62</v>
      </c>
      <c r="F140" t="s">
        <v>15</v>
      </c>
      <c r="G140">
        <v>137</v>
      </c>
      <c r="H140">
        <v>252.76754669437881</v>
      </c>
      <c r="I140" t="s">
        <v>322</v>
      </c>
      <c r="J140">
        <v>726.9282235813522</v>
      </c>
      <c r="K140">
        <f t="shared" si="4"/>
        <v>0.72692822358135223</v>
      </c>
      <c r="L140">
        <v>0.18846427412742769</v>
      </c>
      <c r="M140">
        <v>900.83949227617791</v>
      </c>
      <c r="N140">
        <f t="shared" si="5"/>
        <v>0.90083949227617788</v>
      </c>
      <c r="O140">
        <v>0.1520803663412203</v>
      </c>
    </row>
    <row r="141" spans="1:15" x14ac:dyDescent="0.25">
      <c r="A141" s="1">
        <v>139</v>
      </c>
      <c r="B141" t="s">
        <v>323</v>
      </c>
      <c r="C141" s="2">
        <v>43776.27547453704</v>
      </c>
      <c r="D141" t="s">
        <v>317</v>
      </c>
      <c r="E141" t="s">
        <v>62</v>
      </c>
      <c r="F141" t="s">
        <v>15</v>
      </c>
      <c r="G141">
        <v>146</v>
      </c>
      <c r="H141">
        <v>255.96058880786629</v>
      </c>
      <c r="I141" t="s">
        <v>324</v>
      </c>
      <c r="J141">
        <v>739.07476569821279</v>
      </c>
      <c r="K141">
        <f t="shared" si="4"/>
        <v>0.73907476569821273</v>
      </c>
      <c r="L141">
        <v>0.19754429020732711</v>
      </c>
      <c r="M141">
        <v>907.43300618965657</v>
      </c>
      <c r="N141">
        <f t="shared" si="5"/>
        <v>0.90743300618965661</v>
      </c>
      <c r="O141">
        <v>0.1608934202350201</v>
      </c>
    </row>
    <row r="142" spans="1:15" x14ac:dyDescent="0.25">
      <c r="A142" s="1">
        <v>140</v>
      </c>
      <c r="B142" t="s">
        <v>325</v>
      </c>
      <c r="C142" s="2">
        <v>43776.27547453704</v>
      </c>
      <c r="D142" t="s">
        <v>317</v>
      </c>
      <c r="E142" t="s">
        <v>62</v>
      </c>
      <c r="F142" t="s">
        <v>15</v>
      </c>
      <c r="G142">
        <v>147.5</v>
      </c>
      <c r="H142">
        <v>253.22764170324501</v>
      </c>
      <c r="I142" t="s">
        <v>326</v>
      </c>
      <c r="J142">
        <v>768.64919851842069</v>
      </c>
      <c r="K142">
        <f t="shared" si="4"/>
        <v>0.76864919851842073</v>
      </c>
      <c r="L142">
        <v>0.19189508072643249</v>
      </c>
      <c r="M142">
        <v>948.4333480002058</v>
      </c>
      <c r="N142">
        <f t="shared" si="5"/>
        <v>0.94843334800020584</v>
      </c>
      <c r="O142">
        <v>0.1555196264566269</v>
      </c>
    </row>
    <row r="143" spans="1:15" x14ac:dyDescent="0.25">
      <c r="A143" s="1">
        <v>141</v>
      </c>
      <c r="B143" t="s">
        <v>327</v>
      </c>
      <c r="C143" s="2">
        <v>43776.289513888893</v>
      </c>
      <c r="D143" t="s">
        <v>328</v>
      </c>
      <c r="E143" t="s">
        <v>62</v>
      </c>
      <c r="F143" t="s">
        <v>15</v>
      </c>
      <c r="G143">
        <v>88.5</v>
      </c>
      <c r="H143">
        <v>262.60587777594338</v>
      </c>
      <c r="I143" t="s">
        <v>329</v>
      </c>
      <c r="J143">
        <v>440.71271560538798</v>
      </c>
      <c r="K143">
        <f t="shared" si="4"/>
        <v>0.44071271560538799</v>
      </c>
      <c r="L143">
        <v>0.2008110881902542</v>
      </c>
      <c r="M143">
        <v>541.92567660506722</v>
      </c>
      <c r="N143">
        <f t="shared" si="5"/>
        <v>0.54192567660506719</v>
      </c>
      <c r="O143">
        <v>0.1633065267444323</v>
      </c>
    </row>
    <row r="144" spans="1:15" x14ac:dyDescent="0.25">
      <c r="A144" s="1">
        <v>142</v>
      </c>
      <c r="B144" t="s">
        <v>330</v>
      </c>
      <c r="C144" s="2">
        <v>43776.289513888893</v>
      </c>
      <c r="D144" t="s">
        <v>328</v>
      </c>
      <c r="E144" t="s">
        <v>62</v>
      </c>
      <c r="F144" t="s">
        <v>15</v>
      </c>
      <c r="G144">
        <v>86.5</v>
      </c>
      <c r="H144">
        <v>277.78437885319971</v>
      </c>
      <c r="I144" t="s">
        <v>331</v>
      </c>
      <c r="J144">
        <v>392.72688234527033</v>
      </c>
      <c r="K144">
        <f t="shared" si="4"/>
        <v>0.39272688234527031</v>
      </c>
      <c r="L144">
        <v>0.22025484856917071</v>
      </c>
      <c r="M144">
        <v>478.80314286548582</v>
      </c>
      <c r="N144">
        <f t="shared" si="5"/>
        <v>0.47880314286548581</v>
      </c>
      <c r="O144">
        <v>0.18065879743880711</v>
      </c>
    </row>
    <row r="145" spans="1:15" x14ac:dyDescent="0.25">
      <c r="A145" s="1">
        <v>143</v>
      </c>
      <c r="B145" t="s">
        <v>332</v>
      </c>
      <c r="C145" s="2">
        <v>43776.289513888893</v>
      </c>
      <c r="D145" t="s">
        <v>328</v>
      </c>
      <c r="E145" t="s">
        <v>62</v>
      </c>
      <c r="F145" t="s">
        <v>15</v>
      </c>
      <c r="G145">
        <v>81.5</v>
      </c>
      <c r="H145">
        <v>267.72641450812267</v>
      </c>
      <c r="I145" t="s">
        <v>333</v>
      </c>
      <c r="J145">
        <v>395.81225160968228</v>
      </c>
      <c r="K145">
        <f t="shared" si="4"/>
        <v>0.39581225160968225</v>
      </c>
      <c r="L145">
        <v>0.20590570319275681</v>
      </c>
      <c r="M145">
        <v>486.31475544319051</v>
      </c>
      <c r="N145">
        <f t="shared" si="5"/>
        <v>0.48631475544319053</v>
      </c>
      <c r="O145">
        <v>0.16758693641883651</v>
      </c>
    </row>
    <row r="146" spans="1:15" x14ac:dyDescent="0.25">
      <c r="A146" s="1">
        <v>144</v>
      </c>
      <c r="B146" t="s">
        <v>334</v>
      </c>
      <c r="C146" s="2">
        <v>43776.289513888893</v>
      </c>
      <c r="D146" t="s">
        <v>328</v>
      </c>
      <c r="E146" t="s">
        <v>62</v>
      </c>
      <c r="F146" t="s">
        <v>15</v>
      </c>
      <c r="G146">
        <v>77</v>
      </c>
      <c r="H146">
        <v>277.86538606496111</v>
      </c>
      <c r="I146" t="s">
        <v>335</v>
      </c>
      <c r="J146">
        <v>353.43350235227422</v>
      </c>
      <c r="K146">
        <f t="shared" si="4"/>
        <v>0.35343350235227422</v>
      </c>
      <c r="L146">
        <v>0.2178627648129762</v>
      </c>
      <c r="M146">
        <v>432.19824981022617</v>
      </c>
      <c r="N146">
        <f t="shared" si="5"/>
        <v>0.4321982498102262</v>
      </c>
      <c r="O146">
        <v>0.17815898151787959</v>
      </c>
    </row>
    <row r="147" spans="1:15" x14ac:dyDescent="0.25">
      <c r="A147" s="1">
        <v>145</v>
      </c>
      <c r="B147" t="s">
        <v>336</v>
      </c>
      <c r="C147" s="2">
        <v>43776.289513888893</v>
      </c>
      <c r="D147" t="s">
        <v>328</v>
      </c>
      <c r="E147" t="s">
        <v>62</v>
      </c>
      <c r="F147" t="s">
        <v>15</v>
      </c>
      <c r="G147">
        <v>100.5</v>
      </c>
      <c r="H147">
        <v>274.13120427959319</v>
      </c>
      <c r="I147" t="s">
        <v>337</v>
      </c>
      <c r="J147">
        <v>478.64329392070789</v>
      </c>
      <c r="K147">
        <f t="shared" si="4"/>
        <v>0.47864329392070787</v>
      </c>
      <c r="L147">
        <v>0.20996846979046749</v>
      </c>
      <c r="M147">
        <v>588.50216741837892</v>
      </c>
      <c r="N147">
        <f t="shared" si="5"/>
        <v>0.58850216741837891</v>
      </c>
      <c r="O147">
        <v>0.17077252313423069</v>
      </c>
    </row>
    <row r="148" spans="1:15" x14ac:dyDescent="0.25">
      <c r="A148" s="1">
        <v>146</v>
      </c>
      <c r="B148" t="s">
        <v>338</v>
      </c>
      <c r="C148" s="2">
        <v>43776.282743055563</v>
      </c>
      <c r="D148" t="s">
        <v>339</v>
      </c>
      <c r="E148" t="s">
        <v>62</v>
      </c>
      <c r="F148" t="s">
        <v>15</v>
      </c>
      <c r="G148">
        <v>79.5</v>
      </c>
      <c r="H148">
        <v>279.77521712679112</v>
      </c>
      <c r="I148" t="s">
        <v>340</v>
      </c>
      <c r="J148">
        <v>354.08462143689059</v>
      </c>
      <c r="K148">
        <f t="shared" si="4"/>
        <v>0.35408462143689057</v>
      </c>
      <c r="L148">
        <v>0.22452260049415759</v>
      </c>
      <c r="M148">
        <v>430.54577977690832</v>
      </c>
      <c r="N148">
        <f t="shared" si="5"/>
        <v>0.43054577977690833</v>
      </c>
      <c r="O148">
        <v>0.18464935376022901</v>
      </c>
    </row>
    <row r="149" spans="1:15" x14ac:dyDescent="0.25">
      <c r="A149" s="1">
        <v>147</v>
      </c>
      <c r="B149" t="s">
        <v>341</v>
      </c>
      <c r="C149" s="2">
        <v>43776.282743055563</v>
      </c>
      <c r="D149" t="s">
        <v>339</v>
      </c>
      <c r="E149" t="s">
        <v>62</v>
      </c>
      <c r="F149" t="s">
        <v>15</v>
      </c>
      <c r="G149">
        <v>94.500000000000014</v>
      </c>
      <c r="H149">
        <v>295.66970269606571</v>
      </c>
      <c r="I149" t="s">
        <v>342</v>
      </c>
      <c r="J149">
        <v>382.94571957727578</v>
      </c>
      <c r="K149">
        <f t="shared" si="4"/>
        <v>0.3829457195772758</v>
      </c>
      <c r="L149">
        <v>0.24677126592331719</v>
      </c>
      <c r="M149">
        <v>461.7200645102975</v>
      </c>
      <c r="N149">
        <f t="shared" si="5"/>
        <v>0.46172006451029751</v>
      </c>
      <c r="O149">
        <v>0.2046694680687684</v>
      </c>
    </row>
    <row r="150" spans="1:15" x14ac:dyDescent="0.25">
      <c r="A150" s="1">
        <v>148</v>
      </c>
      <c r="B150" t="s">
        <v>343</v>
      </c>
      <c r="C150" s="2">
        <v>43776.282743055563</v>
      </c>
      <c r="D150" t="s">
        <v>339</v>
      </c>
      <c r="E150" t="s">
        <v>62</v>
      </c>
      <c r="F150" t="s">
        <v>15</v>
      </c>
      <c r="G150">
        <v>100.5</v>
      </c>
      <c r="H150">
        <v>308.73552352237402</v>
      </c>
      <c r="I150" t="s">
        <v>344</v>
      </c>
      <c r="J150">
        <v>383.25166577259222</v>
      </c>
      <c r="K150">
        <f t="shared" si="4"/>
        <v>0.38325166577259223</v>
      </c>
      <c r="L150">
        <v>0.26222977999952929</v>
      </c>
      <c r="M150">
        <v>461.16981983677528</v>
      </c>
      <c r="N150">
        <f t="shared" si="5"/>
        <v>0.4611698198367753</v>
      </c>
      <c r="O150">
        <v>0.21792406110957249</v>
      </c>
    </row>
    <row r="151" spans="1:15" x14ac:dyDescent="0.25">
      <c r="A151" s="1">
        <v>149</v>
      </c>
      <c r="B151" t="s">
        <v>345</v>
      </c>
      <c r="C151" s="2">
        <v>43776.282743055563</v>
      </c>
      <c r="D151" t="s">
        <v>339</v>
      </c>
      <c r="E151" t="s">
        <v>62</v>
      </c>
      <c r="F151" t="s">
        <v>15</v>
      </c>
      <c r="G151">
        <v>103</v>
      </c>
      <c r="H151">
        <v>269.53111227304481</v>
      </c>
      <c r="I151" t="s">
        <v>346</v>
      </c>
      <c r="J151">
        <v>504.19009828434349</v>
      </c>
      <c r="K151">
        <f t="shared" si="4"/>
        <v>0.50419009828434347</v>
      </c>
      <c r="L151">
        <v>0.20428802618394939</v>
      </c>
      <c r="M151">
        <v>621.27523579157207</v>
      </c>
      <c r="N151">
        <f t="shared" si="5"/>
        <v>0.62127523579157207</v>
      </c>
      <c r="O151">
        <v>0.16578803413718371</v>
      </c>
    </row>
    <row r="152" spans="1:15" x14ac:dyDescent="0.25">
      <c r="A152" s="1">
        <v>150</v>
      </c>
      <c r="B152" t="s">
        <v>347</v>
      </c>
      <c r="C152" s="2">
        <v>43776.282743055563</v>
      </c>
      <c r="D152" t="s">
        <v>339</v>
      </c>
      <c r="E152" t="s">
        <v>62</v>
      </c>
      <c r="F152" t="s">
        <v>15</v>
      </c>
      <c r="G152">
        <v>73</v>
      </c>
      <c r="H152">
        <v>321.66366640897257</v>
      </c>
      <c r="I152" t="s">
        <v>348</v>
      </c>
      <c r="J152">
        <v>268.74417636540278</v>
      </c>
      <c r="K152">
        <f t="shared" si="4"/>
        <v>0.26874417636540276</v>
      </c>
      <c r="L152">
        <v>0.27163379310122893</v>
      </c>
      <c r="M152">
        <v>324.37469383451918</v>
      </c>
      <c r="N152">
        <f t="shared" si="5"/>
        <v>0.32437469383451917</v>
      </c>
      <c r="O152">
        <v>0.22504838197162569</v>
      </c>
    </row>
    <row r="153" spans="1:15" x14ac:dyDescent="0.25">
      <c r="A153" s="1">
        <v>151</v>
      </c>
      <c r="B153" t="s">
        <v>349</v>
      </c>
      <c r="C153" s="2">
        <v>43776.27815972222</v>
      </c>
      <c r="D153" t="s">
        <v>350</v>
      </c>
      <c r="E153" t="s">
        <v>62</v>
      </c>
      <c r="F153" t="s">
        <v>15</v>
      </c>
      <c r="G153">
        <v>86</v>
      </c>
      <c r="H153">
        <v>262.28869049036348</v>
      </c>
      <c r="I153" t="s">
        <v>351</v>
      </c>
      <c r="J153">
        <v>425.85536368324563</v>
      </c>
      <c r="K153">
        <f t="shared" si="4"/>
        <v>0.42585536368324561</v>
      </c>
      <c r="L153">
        <v>0.20194649952552299</v>
      </c>
      <c r="M153">
        <v>523.12760057801518</v>
      </c>
      <c r="N153">
        <f t="shared" si="5"/>
        <v>0.52312760057801522</v>
      </c>
      <c r="O153">
        <v>0.16439583746867251</v>
      </c>
    </row>
    <row r="154" spans="1:15" x14ac:dyDescent="0.25">
      <c r="A154" s="1">
        <v>152</v>
      </c>
      <c r="B154" t="s">
        <v>352</v>
      </c>
      <c r="C154" s="2">
        <v>43776.27815972222</v>
      </c>
      <c r="D154" t="s">
        <v>350</v>
      </c>
      <c r="E154" t="s">
        <v>62</v>
      </c>
      <c r="F154" t="s">
        <v>15</v>
      </c>
      <c r="G154">
        <v>83.5</v>
      </c>
      <c r="H154">
        <v>267.35724886747579</v>
      </c>
      <c r="I154" t="s">
        <v>353</v>
      </c>
      <c r="J154">
        <v>403.47038658057511</v>
      </c>
      <c r="K154">
        <f t="shared" si="4"/>
        <v>0.4034703865805751</v>
      </c>
      <c r="L154">
        <v>0.20695446996163769</v>
      </c>
      <c r="M154">
        <v>495.04037896425069</v>
      </c>
      <c r="N154">
        <f t="shared" si="5"/>
        <v>0.49504037896425068</v>
      </c>
      <c r="O154">
        <v>0.16867310940312191</v>
      </c>
    </row>
    <row r="155" spans="1:15" x14ac:dyDescent="0.25">
      <c r="A155" s="1">
        <v>153</v>
      </c>
      <c r="B155" t="s">
        <v>354</v>
      </c>
      <c r="C155" s="2">
        <v>43776.27815972222</v>
      </c>
      <c r="D155" t="s">
        <v>350</v>
      </c>
      <c r="E155" t="s">
        <v>62</v>
      </c>
      <c r="F155" t="s">
        <v>15</v>
      </c>
      <c r="G155">
        <v>65</v>
      </c>
      <c r="H155">
        <v>270.23065989149347</v>
      </c>
      <c r="I155" t="s">
        <v>355</v>
      </c>
      <c r="J155">
        <v>309.7839848123802</v>
      </c>
      <c r="K155">
        <f t="shared" si="4"/>
        <v>0.30978398481238018</v>
      </c>
      <c r="L155">
        <v>0.20982362932469559</v>
      </c>
      <c r="M155">
        <v>379.66122890926891</v>
      </c>
      <c r="N155">
        <f t="shared" si="5"/>
        <v>0.3796612289092689</v>
      </c>
      <c r="O155">
        <v>0.17120526156104721</v>
      </c>
    </row>
    <row r="156" spans="1:15" x14ac:dyDescent="0.25">
      <c r="A156" s="1">
        <v>154</v>
      </c>
      <c r="B156" t="s">
        <v>356</v>
      </c>
      <c r="C156" s="2">
        <v>43776.27815972222</v>
      </c>
      <c r="D156" t="s">
        <v>350</v>
      </c>
      <c r="E156" t="s">
        <v>62</v>
      </c>
      <c r="F156" t="s">
        <v>15</v>
      </c>
      <c r="G156">
        <v>69</v>
      </c>
      <c r="H156">
        <v>264.49102471587281</v>
      </c>
      <c r="I156" t="s">
        <v>357</v>
      </c>
      <c r="J156">
        <v>334.14146751642988</v>
      </c>
      <c r="K156">
        <f t="shared" si="4"/>
        <v>0.33414146751642987</v>
      </c>
      <c r="L156">
        <v>0.2064993624193239</v>
      </c>
      <c r="M156">
        <v>408.88736836187951</v>
      </c>
      <c r="N156">
        <f t="shared" si="5"/>
        <v>0.4088873683618795</v>
      </c>
      <c r="O156">
        <v>0.168750627529615</v>
      </c>
    </row>
    <row r="157" spans="1:15" x14ac:dyDescent="0.25">
      <c r="A157" s="1">
        <v>155</v>
      </c>
      <c r="B157" t="s">
        <v>358</v>
      </c>
      <c r="C157" s="2">
        <v>43776.27815972222</v>
      </c>
      <c r="D157" t="s">
        <v>350</v>
      </c>
      <c r="E157" t="s">
        <v>62</v>
      </c>
      <c r="F157" t="s">
        <v>15</v>
      </c>
      <c r="G157">
        <v>53.5</v>
      </c>
      <c r="H157">
        <v>260.57046510799398</v>
      </c>
      <c r="I157" t="s">
        <v>359</v>
      </c>
      <c r="J157">
        <v>266.41159400573378</v>
      </c>
      <c r="K157">
        <f t="shared" si="4"/>
        <v>0.26641159400573378</v>
      </c>
      <c r="L157">
        <v>0.20081708605688001</v>
      </c>
      <c r="M157">
        <v>327.12163273524021</v>
      </c>
      <c r="N157">
        <f t="shared" si="5"/>
        <v>0.3271216327352402</v>
      </c>
      <c r="O157">
        <v>0.1635477285701275</v>
      </c>
    </row>
    <row r="158" spans="1:15" x14ac:dyDescent="0.25">
      <c r="A158" s="1">
        <v>156</v>
      </c>
      <c r="B158" t="s">
        <v>360</v>
      </c>
      <c r="C158" s="2">
        <v>43773.26017361111</v>
      </c>
      <c r="D158" t="s">
        <v>361</v>
      </c>
      <c r="E158" t="s">
        <v>42</v>
      </c>
      <c r="F158" t="s">
        <v>30</v>
      </c>
      <c r="G158">
        <v>75</v>
      </c>
      <c r="H158">
        <v>278.83209733843279</v>
      </c>
      <c r="I158" t="s">
        <v>362</v>
      </c>
      <c r="J158">
        <v>330.73485365119092</v>
      </c>
      <c r="K158">
        <f t="shared" si="4"/>
        <v>0.33073485365119093</v>
      </c>
      <c r="L158">
        <v>0.22676775420560499</v>
      </c>
      <c r="M158">
        <v>400.79105398857541</v>
      </c>
      <c r="N158">
        <f t="shared" si="5"/>
        <v>0.4007910539885754</v>
      </c>
      <c r="O158">
        <v>0.18712992531549341</v>
      </c>
    </row>
    <row r="159" spans="1:15" x14ac:dyDescent="0.25">
      <c r="A159" s="1">
        <v>157</v>
      </c>
      <c r="B159" t="s">
        <v>363</v>
      </c>
      <c r="C159" s="2">
        <v>43773.26017361111</v>
      </c>
      <c r="D159" t="s">
        <v>361</v>
      </c>
      <c r="E159" t="s">
        <v>42</v>
      </c>
      <c r="F159" t="s">
        <v>30</v>
      </c>
      <c r="G159">
        <v>82.5</v>
      </c>
      <c r="H159">
        <v>286.57066183357313</v>
      </c>
      <c r="I159" t="s">
        <v>364</v>
      </c>
      <c r="J159">
        <v>345.56006107444142</v>
      </c>
      <c r="K159">
        <f t="shared" si="4"/>
        <v>0.34556006107444143</v>
      </c>
      <c r="L159">
        <v>0.23874286786350471</v>
      </c>
      <c r="M159">
        <v>416.44457344004201</v>
      </c>
      <c r="N159">
        <f t="shared" si="5"/>
        <v>0.41644457344004199</v>
      </c>
      <c r="O159">
        <v>0.19810559498592681</v>
      </c>
    </row>
    <row r="160" spans="1:15" x14ac:dyDescent="0.25">
      <c r="A160" s="1">
        <v>158</v>
      </c>
      <c r="B160" t="s">
        <v>365</v>
      </c>
      <c r="C160" s="2">
        <v>43773.26017361111</v>
      </c>
      <c r="D160" t="s">
        <v>361</v>
      </c>
      <c r="E160" t="s">
        <v>42</v>
      </c>
      <c r="F160" t="s">
        <v>30</v>
      </c>
      <c r="G160">
        <v>82.5</v>
      </c>
      <c r="H160">
        <v>292.342830460004</v>
      </c>
      <c r="I160" t="s">
        <v>366</v>
      </c>
      <c r="J160">
        <v>338.70998003536943</v>
      </c>
      <c r="K160">
        <f t="shared" si="4"/>
        <v>0.33870998003536945</v>
      </c>
      <c r="L160">
        <v>0.24357121095571219</v>
      </c>
      <c r="M160">
        <v>408.40633237585911</v>
      </c>
      <c r="N160">
        <f t="shared" si="5"/>
        <v>0.4084063323758591</v>
      </c>
      <c r="O160">
        <v>0.2020047033063011</v>
      </c>
    </row>
    <row r="161" spans="1:15" x14ac:dyDescent="0.25">
      <c r="A161" s="1">
        <v>159</v>
      </c>
      <c r="B161" t="s">
        <v>367</v>
      </c>
      <c r="C161" s="2">
        <v>43773.26017361111</v>
      </c>
      <c r="D161" t="s">
        <v>361</v>
      </c>
      <c r="E161" t="s">
        <v>42</v>
      </c>
      <c r="F161" t="s">
        <v>30</v>
      </c>
      <c r="G161">
        <v>81</v>
      </c>
      <c r="H161">
        <v>286.50455487882141</v>
      </c>
      <c r="I161" t="s">
        <v>368</v>
      </c>
      <c r="J161">
        <v>338.0228457000901</v>
      </c>
      <c r="K161">
        <f t="shared" si="4"/>
        <v>0.33802284570009011</v>
      </c>
      <c r="L161">
        <v>0.2396287737068134</v>
      </c>
      <c r="M161">
        <v>407.02830062779202</v>
      </c>
      <c r="N161">
        <f t="shared" si="5"/>
        <v>0.40702830062779199</v>
      </c>
      <c r="O161">
        <v>0.19900336137577479</v>
      </c>
    </row>
    <row r="162" spans="1:15" x14ac:dyDescent="0.25">
      <c r="A162" s="1">
        <v>160</v>
      </c>
      <c r="B162" t="s">
        <v>369</v>
      </c>
      <c r="C162" s="2">
        <v>43773.26017361111</v>
      </c>
      <c r="D162" t="s">
        <v>361</v>
      </c>
      <c r="E162" t="s">
        <v>42</v>
      </c>
      <c r="F162" t="s">
        <v>30</v>
      </c>
      <c r="G162">
        <v>72</v>
      </c>
      <c r="H162">
        <v>277.22505389678099</v>
      </c>
      <c r="I162" t="s">
        <v>370</v>
      </c>
      <c r="J162">
        <v>322.95617362941749</v>
      </c>
      <c r="K162">
        <f t="shared" si="4"/>
        <v>0.32295617362941748</v>
      </c>
      <c r="L162">
        <v>0.2229404664752371</v>
      </c>
      <c r="M162">
        <v>392.38309965063161</v>
      </c>
      <c r="N162">
        <f t="shared" si="5"/>
        <v>0.39238309965063162</v>
      </c>
      <c r="O162">
        <v>0.18349414147578491</v>
      </c>
    </row>
    <row r="163" spans="1:15" x14ac:dyDescent="0.25">
      <c r="A163" s="1">
        <v>161</v>
      </c>
      <c r="B163" t="s">
        <v>371</v>
      </c>
      <c r="C163" s="2">
        <v>43775.077777777777</v>
      </c>
      <c r="D163" t="s">
        <v>372</v>
      </c>
      <c r="E163" t="s">
        <v>246</v>
      </c>
      <c r="F163" t="s">
        <v>30</v>
      </c>
      <c r="G163">
        <v>82</v>
      </c>
      <c r="H163">
        <v>315.88045470141788</v>
      </c>
      <c r="I163" t="s">
        <v>373</v>
      </c>
      <c r="J163">
        <v>291.51896106785762</v>
      </c>
      <c r="K163">
        <f t="shared" si="4"/>
        <v>0.29151896106785763</v>
      </c>
      <c r="L163">
        <v>0.28128530542105168</v>
      </c>
      <c r="M163">
        <v>347.28878386327449</v>
      </c>
      <c r="N163">
        <f t="shared" si="5"/>
        <v>0.3472887838632745</v>
      </c>
      <c r="O163">
        <v>0.2361147373889359</v>
      </c>
    </row>
    <row r="164" spans="1:15" x14ac:dyDescent="0.25">
      <c r="A164" s="1">
        <v>162</v>
      </c>
      <c r="B164" t="s">
        <v>374</v>
      </c>
      <c r="C164" s="2">
        <v>43775.077777777777</v>
      </c>
      <c r="D164" t="s">
        <v>372</v>
      </c>
      <c r="E164" t="s">
        <v>246</v>
      </c>
      <c r="F164" t="s">
        <v>30</v>
      </c>
      <c r="G164">
        <v>217.5</v>
      </c>
      <c r="H164">
        <v>276.76282062112841</v>
      </c>
      <c r="I164" t="s">
        <v>375</v>
      </c>
      <c r="J164">
        <v>1028.1431628134069</v>
      </c>
      <c r="K164">
        <f t="shared" si="4"/>
        <v>1.0281431628134068</v>
      </c>
      <c r="L164">
        <v>0.21154641480553521</v>
      </c>
      <c r="M164">
        <v>1265.5241868776241</v>
      </c>
      <c r="N164">
        <f t="shared" si="5"/>
        <v>1.2655241868776241</v>
      </c>
      <c r="O164">
        <v>0.17186554176939819</v>
      </c>
    </row>
    <row r="165" spans="1:15" x14ac:dyDescent="0.25">
      <c r="A165" s="1">
        <v>163</v>
      </c>
      <c r="B165" t="s">
        <v>376</v>
      </c>
      <c r="C165" s="2">
        <v>43775.077777777777</v>
      </c>
      <c r="D165" t="s">
        <v>372</v>
      </c>
      <c r="E165" t="s">
        <v>246</v>
      </c>
      <c r="F165" t="s">
        <v>30</v>
      </c>
      <c r="G165">
        <v>235.5</v>
      </c>
      <c r="H165">
        <v>301.72418449115719</v>
      </c>
      <c r="I165" t="s">
        <v>377</v>
      </c>
      <c r="J165">
        <v>940.56871705874892</v>
      </c>
      <c r="K165">
        <f t="shared" si="4"/>
        <v>0.94056871705874889</v>
      </c>
      <c r="L165">
        <v>0.25038043018954709</v>
      </c>
      <c r="M165">
        <v>1137.172027228072</v>
      </c>
      <c r="N165">
        <f t="shared" si="5"/>
        <v>1.1371720272280721</v>
      </c>
      <c r="O165">
        <v>0.2070926775907827</v>
      </c>
    </row>
    <row r="166" spans="1:15" x14ac:dyDescent="0.25">
      <c r="A166" s="1">
        <v>164</v>
      </c>
      <c r="B166" t="s">
        <v>378</v>
      </c>
      <c r="C166" s="2">
        <v>43775.077777777777</v>
      </c>
      <c r="D166" t="s">
        <v>372</v>
      </c>
      <c r="E166" t="s">
        <v>246</v>
      </c>
      <c r="F166" t="s">
        <v>30</v>
      </c>
      <c r="G166">
        <v>202.5</v>
      </c>
      <c r="H166">
        <v>315.02736650437748</v>
      </c>
      <c r="I166" t="s">
        <v>379</v>
      </c>
      <c r="J166">
        <v>732.58902129381943</v>
      </c>
      <c r="K166">
        <f t="shared" si="4"/>
        <v>0.73258902129381942</v>
      </c>
      <c r="L166">
        <v>0.27641691878260261</v>
      </c>
      <c r="M166">
        <v>876.37410750920867</v>
      </c>
      <c r="N166">
        <f t="shared" si="5"/>
        <v>0.87637410750920863</v>
      </c>
      <c r="O166">
        <v>0.23106570386422809</v>
      </c>
    </row>
    <row r="167" spans="1:15" x14ac:dyDescent="0.25">
      <c r="A167" s="1">
        <v>165</v>
      </c>
      <c r="B167" t="s">
        <v>380</v>
      </c>
      <c r="C167" s="2">
        <v>43775.077777777777</v>
      </c>
      <c r="D167" t="s">
        <v>372</v>
      </c>
      <c r="E167" t="s">
        <v>246</v>
      </c>
      <c r="F167" t="s">
        <v>30</v>
      </c>
      <c r="G167">
        <v>176.5</v>
      </c>
      <c r="H167">
        <v>308.61461241964162</v>
      </c>
      <c r="I167" t="s">
        <v>381</v>
      </c>
      <c r="J167">
        <v>674.725253294455</v>
      </c>
      <c r="K167">
        <f t="shared" si="4"/>
        <v>0.67472525329445499</v>
      </c>
      <c r="L167">
        <v>0.26158795619136871</v>
      </c>
      <c r="M167">
        <v>813.4486653072895</v>
      </c>
      <c r="N167">
        <f t="shared" si="5"/>
        <v>0.81344866530728954</v>
      </c>
      <c r="O167">
        <v>0.21697742897313019</v>
      </c>
    </row>
    <row r="168" spans="1:15" x14ac:dyDescent="0.25">
      <c r="A168" s="1">
        <v>166</v>
      </c>
      <c r="B168" t="s">
        <v>382</v>
      </c>
      <c r="C168" s="2">
        <v>43775.077777777777</v>
      </c>
      <c r="D168" t="s">
        <v>372</v>
      </c>
      <c r="E168" t="s">
        <v>246</v>
      </c>
      <c r="F168" t="s">
        <v>30</v>
      </c>
      <c r="G168">
        <v>158</v>
      </c>
      <c r="H168">
        <v>314.85277589203753</v>
      </c>
      <c r="I168" t="s">
        <v>383</v>
      </c>
      <c r="J168">
        <v>573.30201341632824</v>
      </c>
      <c r="K168">
        <f t="shared" si="4"/>
        <v>0.57330201341632825</v>
      </c>
      <c r="L168">
        <v>0.27559645056620691</v>
      </c>
      <c r="M168">
        <v>686.236627291731</v>
      </c>
      <c r="N168">
        <f t="shared" si="5"/>
        <v>0.68623662729173096</v>
      </c>
      <c r="O168">
        <v>0.23024128080069889</v>
      </c>
    </row>
    <row r="169" spans="1:15" x14ac:dyDescent="0.25">
      <c r="A169" s="1">
        <v>167</v>
      </c>
      <c r="B169" t="s">
        <v>384</v>
      </c>
      <c r="C169" s="2">
        <v>43775.077777777777</v>
      </c>
      <c r="D169" t="s">
        <v>372</v>
      </c>
      <c r="E169" t="s">
        <v>246</v>
      </c>
      <c r="F169" t="s">
        <v>30</v>
      </c>
      <c r="G169">
        <v>132</v>
      </c>
      <c r="H169">
        <v>310.73675532923897</v>
      </c>
      <c r="I169" t="s">
        <v>385</v>
      </c>
      <c r="J169">
        <v>488.67700671885018</v>
      </c>
      <c r="K169">
        <f t="shared" si="4"/>
        <v>0.48867700671885017</v>
      </c>
      <c r="L169">
        <v>0.27011706748040909</v>
      </c>
      <c r="M169">
        <v>585.09331461873376</v>
      </c>
      <c r="N169">
        <f t="shared" si="5"/>
        <v>0.58509331461873371</v>
      </c>
      <c r="O169">
        <v>0.2256050388919853</v>
      </c>
    </row>
    <row r="170" spans="1:15" x14ac:dyDescent="0.25">
      <c r="A170" s="1">
        <v>168</v>
      </c>
      <c r="B170" t="s">
        <v>386</v>
      </c>
      <c r="C170" s="2">
        <v>43775.084722222222</v>
      </c>
      <c r="D170" t="s">
        <v>387</v>
      </c>
      <c r="E170" t="s">
        <v>246</v>
      </c>
      <c r="F170" t="s">
        <v>30</v>
      </c>
      <c r="G170">
        <v>93.499999999999986</v>
      </c>
      <c r="H170">
        <v>250.5411573641486</v>
      </c>
      <c r="I170" t="s">
        <v>388</v>
      </c>
      <c r="J170">
        <v>521.36932398001886</v>
      </c>
      <c r="K170">
        <f t="shared" si="4"/>
        <v>0.52136932398001889</v>
      </c>
      <c r="L170">
        <v>0.1793354455268705</v>
      </c>
      <c r="M170">
        <v>653.15997403811184</v>
      </c>
      <c r="N170">
        <f t="shared" si="5"/>
        <v>0.65315997403811188</v>
      </c>
      <c r="O170">
        <v>0.14315022921864509</v>
      </c>
    </row>
    <row r="171" spans="1:15" x14ac:dyDescent="0.25">
      <c r="A171" s="1">
        <v>169</v>
      </c>
      <c r="B171" t="s">
        <v>389</v>
      </c>
      <c r="C171" s="2">
        <v>43775.084722222222</v>
      </c>
      <c r="D171" t="s">
        <v>387</v>
      </c>
      <c r="E171" t="s">
        <v>246</v>
      </c>
      <c r="F171" t="s">
        <v>30</v>
      </c>
      <c r="G171">
        <v>76.5</v>
      </c>
      <c r="H171">
        <v>244.57060511327569</v>
      </c>
      <c r="I171" t="s">
        <v>390</v>
      </c>
      <c r="J171">
        <v>437.61632873117293</v>
      </c>
      <c r="K171">
        <f t="shared" si="4"/>
        <v>0.43761632873117295</v>
      </c>
      <c r="L171">
        <v>0.1748106617086353</v>
      </c>
      <c r="M171">
        <v>548.77530919948458</v>
      </c>
      <c r="N171">
        <f t="shared" si="5"/>
        <v>0.54877530919948458</v>
      </c>
      <c r="O171">
        <v>0.13940131547024759</v>
      </c>
    </row>
    <row r="172" spans="1:15" x14ac:dyDescent="0.25">
      <c r="A172" s="1">
        <v>170</v>
      </c>
      <c r="B172" t="s">
        <v>391</v>
      </c>
      <c r="C172" s="2">
        <v>43775.084722222222</v>
      </c>
      <c r="D172" t="s">
        <v>387</v>
      </c>
      <c r="E172" t="s">
        <v>246</v>
      </c>
      <c r="F172" t="s">
        <v>30</v>
      </c>
      <c r="G172">
        <v>82.5</v>
      </c>
      <c r="H172">
        <v>230.03514555906719</v>
      </c>
      <c r="I172" t="s">
        <v>392</v>
      </c>
      <c r="J172">
        <v>516.16713675142364</v>
      </c>
      <c r="K172">
        <f t="shared" si="4"/>
        <v>0.51616713675142367</v>
      </c>
      <c r="L172">
        <v>0.1598319500137616</v>
      </c>
      <c r="M172">
        <v>653.41591443494997</v>
      </c>
      <c r="N172">
        <f t="shared" si="5"/>
        <v>0.65341591443494995</v>
      </c>
      <c r="O172">
        <v>0.12625955104161021</v>
      </c>
    </row>
    <row r="173" spans="1:15" x14ac:dyDescent="0.25">
      <c r="A173" s="1">
        <v>171</v>
      </c>
      <c r="B173" t="s">
        <v>393</v>
      </c>
      <c r="C173" s="2">
        <v>43775.084722222222</v>
      </c>
      <c r="D173" t="s">
        <v>387</v>
      </c>
      <c r="E173" t="s">
        <v>246</v>
      </c>
      <c r="F173" t="s">
        <v>30</v>
      </c>
      <c r="G173">
        <v>93.999999999999986</v>
      </c>
      <c r="H173">
        <v>249.8969097916073</v>
      </c>
      <c r="I173" t="s">
        <v>394</v>
      </c>
      <c r="J173">
        <v>511.72384169677389</v>
      </c>
      <c r="K173">
        <f t="shared" si="4"/>
        <v>0.51172384169677387</v>
      </c>
      <c r="L173">
        <v>0.1836928287107257</v>
      </c>
      <c r="M173">
        <v>636.71839909065181</v>
      </c>
      <c r="N173">
        <f t="shared" si="5"/>
        <v>0.63671839909065187</v>
      </c>
      <c r="O173">
        <v>0.14763198320364049</v>
      </c>
    </row>
    <row r="174" spans="1:15" x14ac:dyDescent="0.25">
      <c r="A174" s="1">
        <v>172</v>
      </c>
      <c r="B174" t="s">
        <v>395</v>
      </c>
      <c r="C174" s="2">
        <v>43775.084722222222</v>
      </c>
      <c r="D174" t="s">
        <v>387</v>
      </c>
      <c r="E174" t="s">
        <v>246</v>
      </c>
      <c r="F174" t="s">
        <v>30</v>
      </c>
      <c r="G174">
        <v>96.499999999999986</v>
      </c>
      <c r="H174">
        <v>260.51106397567901</v>
      </c>
      <c r="I174" t="s">
        <v>396</v>
      </c>
      <c r="J174">
        <v>484.69647436003493</v>
      </c>
      <c r="K174">
        <f t="shared" si="4"/>
        <v>0.48469647436003493</v>
      </c>
      <c r="L174">
        <v>0.1990936701724785</v>
      </c>
      <c r="M174">
        <v>596.39214085547815</v>
      </c>
      <c r="N174">
        <f t="shared" si="5"/>
        <v>0.59639214085547809</v>
      </c>
      <c r="O174">
        <v>0.16180629050808459</v>
      </c>
    </row>
    <row r="175" spans="1:15" x14ac:dyDescent="0.25">
      <c r="A175" s="1">
        <v>173</v>
      </c>
      <c r="B175" t="s">
        <v>397</v>
      </c>
      <c r="C175" s="2">
        <v>43775.084722222222</v>
      </c>
      <c r="D175" t="s">
        <v>387</v>
      </c>
      <c r="E175" t="s">
        <v>246</v>
      </c>
      <c r="F175" t="s">
        <v>30</v>
      </c>
      <c r="G175">
        <v>104.5</v>
      </c>
      <c r="H175">
        <v>244.21632055609791</v>
      </c>
      <c r="I175" t="s">
        <v>398</v>
      </c>
      <c r="J175">
        <v>586.43077333107124</v>
      </c>
      <c r="K175">
        <f t="shared" si="4"/>
        <v>0.58643077333107119</v>
      </c>
      <c r="L175">
        <v>0.17819665125418679</v>
      </c>
      <c r="M175">
        <v>731.13194609897732</v>
      </c>
      <c r="N175">
        <f t="shared" si="5"/>
        <v>0.73113194609897736</v>
      </c>
      <c r="O175">
        <v>0.1429290575491462</v>
      </c>
    </row>
    <row r="176" spans="1:15" x14ac:dyDescent="0.25">
      <c r="A176" s="1">
        <v>174</v>
      </c>
      <c r="B176" t="s">
        <v>399</v>
      </c>
      <c r="C176" s="2">
        <v>43775.084722222222</v>
      </c>
      <c r="D176" t="s">
        <v>387</v>
      </c>
      <c r="E176" t="s">
        <v>246</v>
      </c>
      <c r="F176" t="s">
        <v>30</v>
      </c>
      <c r="G176">
        <v>126</v>
      </c>
      <c r="H176">
        <v>272.87374564975221</v>
      </c>
      <c r="I176" t="s">
        <v>400</v>
      </c>
      <c r="J176">
        <v>582.88360175591208</v>
      </c>
      <c r="K176">
        <f t="shared" si="4"/>
        <v>0.58288360175591203</v>
      </c>
      <c r="L176">
        <v>0.2161666576661796</v>
      </c>
      <c r="M176">
        <v>710.77986749718661</v>
      </c>
      <c r="N176">
        <f t="shared" si="5"/>
        <v>0.71077986749718658</v>
      </c>
      <c r="O176">
        <v>0.17727007440949891</v>
      </c>
    </row>
    <row r="177" spans="1:15" x14ac:dyDescent="0.25">
      <c r="A177" s="1">
        <v>175</v>
      </c>
      <c r="B177" t="s">
        <v>401</v>
      </c>
      <c r="C177" s="2">
        <v>43775.084722222222</v>
      </c>
      <c r="D177" t="s">
        <v>387</v>
      </c>
      <c r="E177" t="s">
        <v>246</v>
      </c>
      <c r="F177" t="s">
        <v>30</v>
      </c>
      <c r="G177">
        <v>136</v>
      </c>
      <c r="H177">
        <v>273.69064820019139</v>
      </c>
      <c r="I177" t="s">
        <v>402</v>
      </c>
      <c r="J177">
        <v>635.97071498821447</v>
      </c>
      <c r="K177">
        <f t="shared" si="4"/>
        <v>0.63597071498821445</v>
      </c>
      <c r="L177">
        <v>0.21384632467317349</v>
      </c>
      <c r="M177">
        <v>778.21414266982379</v>
      </c>
      <c r="N177">
        <f t="shared" si="5"/>
        <v>0.77821414266982381</v>
      </c>
      <c r="O177">
        <v>0.17475909591339989</v>
      </c>
    </row>
    <row r="178" spans="1:15" x14ac:dyDescent="0.25">
      <c r="A178" s="1">
        <v>176</v>
      </c>
      <c r="B178" t="s">
        <v>403</v>
      </c>
      <c r="C178" s="2">
        <v>43775.084722222222</v>
      </c>
      <c r="D178" t="s">
        <v>387</v>
      </c>
      <c r="E178" t="s">
        <v>246</v>
      </c>
      <c r="F178" t="s">
        <v>30</v>
      </c>
      <c r="G178">
        <v>131.5</v>
      </c>
      <c r="H178">
        <v>266.82725824021162</v>
      </c>
      <c r="I178" t="s">
        <v>404</v>
      </c>
      <c r="J178">
        <v>645.35020226923848</v>
      </c>
      <c r="K178">
        <f t="shared" si="4"/>
        <v>0.64535020226923845</v>
      </c>
      <c r="L178">
        <v>0.20376533475562239</v>
      </c>
      <c r="M178">
        <v>794.04042834155632</v>
      </c>
      <c r="N178">
        <f t="shared" si="5"/>
        <v>0.7940404283415563</v>
      </c>
      <c r="O178">
        <v>0.1656086961146962</v>
      </c>
    </row>
    <row r="179" spans="1:15" x14ac:dyDescent="0.25">
      <c r="A179" s="1">
        <v>177</v>
      </c>
      <c r="B179" t="s">
        <v>405</v>
      </c>
      <c r="C179" s="2">
        <v>43775.084722222222</v>
      </c>
      <c r="D179" t="s">
        <v>387</v>
      </c>
      <c r="E179" t="s">
        <v>246</v>
      </c>
      <c r="F179" t="s">
        <v>30</v>
      </c>
      <c r="G179">
        <v>120</v>
      </c>
      <c r="H179">
        <v>266.77509658179122</v>
      </c>
      <c r="I179" t="s">
        <v>406</v>
      </c>
      <c r="J179">
        <v>589.8091171652909</v>
      </c>
      <c r="K179">
        <f t="shared" si="4"/>
        <v>0.58980911716529094</v>
      </c>
      <c r="L179">
        <v>0.20345565456284839</v>
      </c>
      <c r="M179">
        <v>725.91039721127731</v>
      </c>
      <c r="N179">
        <f t="shared" si="5"/>
        <v>0.72591039721127726</v>
      </c>
      <c r="O179">
        <v>0.16530965868653039</v>
      </c>
    </row>
    <row r="180" spans="1:15" x14ac:dyDescent="0.25">
      <c r="A180" s="1">
        <v>178</v>
      </c>
      <c r="B180" t="s">
        <v>407</v>
      </c>
      <c r="C180" s="2">
        <v>43775.084722222222</v>
      </c>
      <c r="D180" t="s">
        <v>387</v>
      </c>
      <c r="E180" t="s">
        <v>246</v>
      </c>
      <c r="F180" t="s">
        <v>30</v>
      </c>
      <c r="G180">
        <v>113.5</v>
      </c>
      <c r="H180">
        <v>258.88528526748439</v>
      </c>
      <c r="I180" t="s">
        <v>408</v>
      </c>
      <c r="J180">
        <v>590.37880731551616</v>
      </c>
      <c r="K180">
        <f t="shared" si="4"/>
        <v>0.59037880731551617</v>
      </c>
      <c r="L180">
        <v>0.19224944830945159</v>
      </c>
      <c r="M180">
        <v>731.84831147669308</v>
      </c>
      <c r="N180">
        <f t="shared" si="5"/>
        <v>0.73184831147669305</v>
      </c>
      <c r="O180">
        <v>0.15508678262983819</v>
      </c>
    </row>
    <row r="181" spans="1:15" x14ac:dyDescent="0.25">
      <c r="A181" s="1">
        <v>179</v>
      </c>
      <c r="B181" t="s">
        <v>409</v>
      </c>
      <c r="C181" s="2">
        <v>43775.09375</v>
      </c>
      <c r="D181" t="s">
        <v>410</v>
      </c>
      <c r="E181" t="s">
        <v>411</v>
      </c>
      <c r="F181" t="s">
        <v>108</v>
      </c>
      <c r="G181">
        <v>83.5</v>
      </c>
      <c r="H181">
        <v>293.57337870882782</v>
      </c>
      <c r="I181" t="s">
        <v>412</v>
      </c>
      <c r="J181">
        <v>339.05555264479437</v>
      </c>
      <c r="K181">
        <f t="shared" si="4"/>
        <v>0.33905555264479437</v>
      </c>
      <c r="L181">
        <v>0.2462723272002488</v>
      </c>
      <c r="M181">
        <v>408.25363591123391</v>
      </c>
      <c r="N181">
        <f t="shared" si="5"/>
        <v>0.40825363591123393</v>
      </c>
      <c r="O181">
        <v>0.20452971548832771</v>
      </c>
    </row>
    <row r="182" spans="1:15" x14ac:dyDescent="0.25">
      <c r="A182" s="1">
        <v>180</v>
      </c>
      <c r="B182" t="s">
        <v>413</v>
      </c>
      <c r="C182" s="2">
        <v>43775.09375</v>
      </c>
      <c r="D182" t="s">
        <v>410</v>
      </c>
      <c r="E182" t="s">
        <v>411</v>
      </c>
      <c r="F182" t="s">
        <v>108</v>
      </c>
      <c r="G182">
        <v>89</v>
      </c>
      <c r="H182">
        <v>315.16189780431881</v>
      </c>
      <c r="I182" t="s">
        <v>414</v>
      </c>
      <c r="J182">
        <v>322.61384004941988</v>
      </c>
      <c r="K182">
        <f t="shared" si="4"/>
        <v>0.3226138400494199</v>
      </c>
      <c r="L182">
        <v>0.27587161166540908</v>
      </c>
      <c r="M182">
        <v>385.94074559083037</v>
      </c>
      <c r="N182">
        <f t="shared" si="5"/>
        <v>0.38594074559083036</v>
      </c>
      <c r="O182">
        <v>0.2306053481441856</v>
      </c>
    </row>
    <row r="183" spans="1:15" x14ac:dyDescent="0.25">
      <c r="A183" s="1">
        <v>181</v>
      </c>
      <c r="B183" t="s">
        <v>415</v>
      </c>
      <c r="C183" s="2">
        <v>43775.09375</v>
      </c>
      <c r="D183" t="s">
        <v>410</v>
      </c>
      <c r="E183" t="s">
        <v>411</v>
      </c>
      <c r="F183" t="s">
        <v>108</v>
      </c>
      <c r="G183">
        <v>97</v>
      </c>
      <c r="H183">
        <v>279.50674633787668</v>
      </c>
      <c r="I183" t="s">
        <v>416</v>
      </c>
      <c r="J183">
        <v>427.85110227210129</v>
      </c>
      <c r="K183">
        <f t="shared" si="4"/>
        <v>0.42785110227210127</v>
      </c>
      <c r="L183">
        <v>0.22671438611442621</v>
      </c>
      <c r="M183">
        <v>518.74059387544321</v>
      </c>
      <c r="N183">
        <f t="shared" si="5"/>
        <v>0.51874059387544325</v>
      </c>
      <c r="O183">
        <v>0.18699134238815909</v>
      </c>
    </row>
    <row r="184" spans="1:15" x14ac:dyDescent="0.25">
      <c r="A184" s="1">
        <v>182</v>
      </c>
      <c r="B184" t="s">
        <v>417</v>
      </c>
      <c r="C184" s="2">
        <v>43775.09375</v>
      </c>
      <c r="D184" t="s">
        <v>410</v>
      </c>
      <c r="E184" t="s">
        <v>411</v>
      </c>
      <c r="F184" t="s">
        <v>108</v>
      </c>
      <c r="G184">
        <v>2.5</v>
      </c>
      <c r="H184">
        <v>252.72406295626109</v>
      </c>
      <c r="I184" t="s">
        <v>418</v>
      </c>
      <c r="J184">
        <v>12.814257771016241</v>
      </c>
      <c r="K184">
        <f t="shared" si="4"/>
        <v>1.2814257771016241E-2</v>
      </c>
      <c r="L184">
        <v>0.19509518574338289</v>
      </c>
      <c r="M184">
        <v>15.735277567119491</v>
      </c>
      <c r="N184">
        <f t="shared" si="5"/>
        <v>1.5735277567119489E-2</v>
      </c>
      <c r="O184">
        <v>0.1588786717829504</v>
      </c>
    </row>
    <row r="185" spans="1:15" x14ac:dyDescent="0.25">
      <c r="A185" s="1">
        <v>183</v>
      </c>
      <c r="B185" t="s">
        <v>419</v>
      </c>
      <c r="C185" s="2">
        <v>43775.09375</v>
      </c>
      <c r="D185" t="s">
        <v>410</v>
      </c>
      <c r="E185" t="s">
        <v>411</v>
      </c>
      <c r="F185" t="s">
        <v>108</v>
      </c>
      <c r="G185">
        <v>35</v>
      </c>
      <c r="H185">
        <v>379.725008796194</v>
      </c>
      <c r="I185" t="s">
        <v>420</v>
      </c>
      <c r="J185">
        <v>94.831411622449195</v>
      </c>
      <c r="K185">
        <f t="shared" si="4"/>
        <v>9.4831411622449194E-2</v>
      </c>
      <c r="L185">
        <v>0.36907602028898351</v>
      </c>
      <c r="M185">
        <v>113.46898742331361</v>
      </c>
      <c r="N185">
        <f t="shared" si="5"/>
        <v>0.1134689874233136</v>
      </c>
      <c r="O185">
        <v>0.30845432566897862</v>
      </c>
    </row>
    <row r="186" spans="1:15" x14ac:dyDescent="0.25">
      <c r="A186" s="1">
        <v>184</v>
      </c>
      <c r="B186" t="s">
        <v>421</v>
      </c>
      <c r="C186" s="2">
        <v>43775.09375</v>
      </c>
      <c r="D186" t="s">
        <v>410</v>
      </c>
      <c r="E186" t="s">
        <v>411</v>
      </c>
      <c r="F186" t="s">
        <v>108</v>
      </c>
      <c r="G186">
        <v>44.5</v>
      </c>
      <c r="H186">
        <v>369.02530607846342</v>
      </c>
      <c r="I186" t="s">
        <v>422</v>
      </c>
      <c r="J186">
        <v>125.399170069649</v>
      </c>
      <c r="K186">
        <f t="shared" si="4"/>
        <v>0.12539917006964901</v>
      </c>
      <c r="L186">
        <v>0.35486678241398151</v>
      </c>
      <c r="M186">
        <v>149.87644225280661</v>
      </c>
      <c r="N186">
        <f t="shared" si="5"/>
        <v>0.14987644225280661</v>
      </c>
      <c r="O186">
        <v>0.29691123789113499</v>
      </c>
    </row>
    <row r="187" spans="1:15" x14ac:dyDescent="0.25">
      <c r="A187" s="1">
        <v>185</v>
      </c>
      <c r="B187" t="s">
        <v>423</v>
      </c>
      <c r="C187" s="2">
        <v>43775.09375</v>
      </c>
      <c r="D187" t="s">
        <v>410</v>
      </c>
      <c r="E187" t="s">
        <v>411</v>
      </c>
      <c r="F187" t="s">
        <v>108</v>
      </c>
      <c r="G187">
        <v>7.5</v>
      </c>
      <c r="H187">
        <v>285.69938113951542</v>
      </c>
      <c r="I187" t="s">
        <v>424</v>
      </c>
      <c r="J187">
        <v>31.40625308048924</v>
      </c>
      <c r="K187">
        <f t="shared" si="4"/>
        <v>3.1406253080489242E-2</v>
      </c>
      <c r="L187">
        <v>0.23880594672591759</v>
      </c>
      <c r="M187">
        <v>37.817307775169738</v>
      </c>
      <c r="N187">
        <f t="shared" si="5"/>
        <v>3.7817307775169735E-2</v>
      </c>
      <c r="O187">
        <v>0.19832189125119021</v>
      </c>
    </row>
    <row r="188" spans="1:15" x14ac:dyDescent="0.25">
      <c r="A188" s="1">
        <v>186</v>
      </c>
      <c r="B188" t="s">
        <v>425</v>
      </c>
      <c r="C188" s="2">
        <v>43775.09375</v>
      </c>
      <c r="D188" t="s">
        <v>410</v>
      </c>
      <c r="E188" t="s">
        <v>411</v>
      </c>
      <c r="F188" t="s">
        <v>108</v>
      </c>
      <c r="G188">
        <v>52.5</v>
      </c>
      <c r="H188">
        <v>302.20594149656978</v>
      </c>
      <c r="I188" t="s">
        <v>426</v>
      </c>
      <c r="J188">
        <v>208.79855251797619</v>
      </c>
      <c r="K188">
        <f t="shared" si="4"/>
        <v>0.20879855251797619</v>
      </c>
      <c r="L188">
        <v>0.25143852467789551</v>
      </c>
      <c r="M188">
        <v>252.11085976042801</v>
      </c>
      <c r="N188">
        <f t="shared" si="5"/>
        <v>0.25211085976042802</v>
      </c>
      <c r="O188">
        <v>0.20824172369999799</v>
      </c>
    </row>
    <row r="189" spans="1:15" x14ac:dyDescent="0.25">
      <c r="A189" s="1">
        <v>187</v>
      </c>
      <c r="B189" t="s">
        <v>427</v>
      </c>
      <c r="C189" s="2">
        <v>43775.09375</v>
      </c>
      <c r="D189" t="s">
        <v>410</v>
      </c>
      <c r="E189" t="s">
        <v>411</v>
      </c>
      <c r="F189" t="s">
        <v>108</v>
      </c>
      <c r="G189">
        <v>41</v>
      </c>
      <c r="H189">
        <v>269.60060430113668</v>
      </c>
      <c r="I189" t="s">
        <v>428</v>
      </c>
      <c r="J189">
        <v>194.28919078457139</v>
      </c>
      <c r="K189">
        <f t="shared" si="4"/>
        <v>0.19428919078457138</v>
      </c>
      <c r="L189">
        <v>0.21102563572597799</v>
      </c>
      <c r="M189">
        <v>237.56468314279911</v>
      </c>
      <c r="N189">
        <f t="shared" si="5"/>
        <v>0.2375646831427991</v>
      </c>
      <c r="O189">
        <v>0.17258457552529</v>
      </c>
    </row>
    <row r="190" spans="1:15" x14ac:dyDescent="0.25">
      <c r="A190" s="1">
        <v>188</v>
      </c>
      <c r="B190" t="s">
        <v>429</v>
      </c>
      <c r="C190" s="2">
        <v>43775.09375</v>
      </c>
      <c r="D190" t="s">
        <v>410</v>
      </c>
      <c r="E190" t="s">
        <v>411</v>
      </c>
      <c r="F190" t="s">
        <v>108</v>
      </c>
      <c r="G190">
        <v>29</v>
      </c>
      <c r="H190">
        <v>298.01468884513389</v>
      </c>
      <c r="I190" t="s">
        <v>430</v>
      </c>
      <c r="J190">
        <v>117.1487487189877</v>
      </c>
      <c r="K190">
        <f t="shared" si="4"/>
        <v>0.1171487487189877</v>
      </c>
      <c r="L190">
        <v>0.24754852541843339</v>
      </c>
      <c r="M190">
        <v>141.3497968342943</v>
      </c>
      <c r="N190">
        <f t="shared" si="5"/>
        <v>0.1413497968342943</v>
      </c>
      <c r="O190">
        <v>0.20516478020832929</v>
      </c>
    </row>
    <row r="191" spans="1:15" x14ac:dyDescent="0.25">
      <c r="A191" s="1">
        <v>189</v>
      </c>
      <c r="B191" t="s">
        <v>431</v>
      </c>
      <c r="C191" s="2">
        <v>43775.09375</v>
      </c>
      <c r="D191" t="s">
        <v>410</v>
      </c>
      <c r="E191" t="s">
        <v>411</v>
      </c>
      <c r="F191" t="s">
        <v>108</v>
      </c>
      <c r="G191">
        <v>25</v>
      </c>
      <c r="H191">
        <v>305.56725304879541</v>
      </c>
      <c r="I191" t="s">
        <v>432</v>
      </c>
      <c r="J191">
        <v>95.850826146492622</v>
      </c>
      <c r="K191">
        <f t="shared" si="4"/>
        <v>9.5850826146492624E-2</v>
      </c>
      <c r="L191">
        <v>0.2608219564199844</v>
      </c>
      <c r="M191">
        <v>115.09999980405181</v>
      </c>
      <c r="N191">
        <f t="shared" si="5"/>
        <v>0.11509999980405181</v>
      </c>
      <c r="O191">
        <v>0.217202433037015</v>
      </c>
    </row>
    <row r="192" spans="1:15" x14ac:dyDescent="0.25">
      <c r="A192" s="1">
        <v>190</v>
      </c>
      <c r="B192" t="s">
        <v>433</v>
      </c>
      <c r="C192" s="2">
        <v>43775.09375</v>
      </c>
      <c r="D192" t="s">
        <v>410</v>
      </c>
      <c r="E192" t="s">
        <v>411</v>
      </c>
      <c r="F192" t="s">
        <v>108</v>
      </c>
      <c r="G192">
        <v>32.5</v>
      </c>
      <c r="H192">
        <v>308.66175002786582</v>
      </c>
      <c r="I192" t="s">
        <v>434</v>
      </c>
      <c r="J192">
        <v>119.3619397502123</v>
      </c>
      <c r="K192">
        <f t="shared" si="4"/>
        <v>0.1193619397502123</v>
      </c>
      <c r="L192">
        <v>0.2722810978777026</v>
      </c>
      <c r="M192">
        <v>142.27136121634049</v>
      </c>
      <c r="N192">
        <f t="shared" si="5"/>
        <v>0.14227136121634049</v>
      </c>
      <c r="O192">
        <v>0.22843669816710269</v>
      </c>
    </row>
    <row r="193" spans="1:15" x14ac:dyDescent="0.25">
      <c r="A193" s="1">
        <v>191</v>
      </c>
      <c r="B193" t="s">
        <v>435</v>
      </c>
      <c r="C193" s="2">
        <v>43775.09375</v>
      </c>
      <c r="D193" t="s">
        <v>410</v>
      </c>
      <c r="E193" t="s">
        <v>411</v>
      </c>
      <c r="F193" t="s">
        <v>108</v>
      </c>
      <c r="G193">
        <v>50.5</v>
      </c>
      <c r="H193">
        <v>303.26372308816588</v>
      </c>
      <c r="I193" t="s">
        <v>436</v>
      </c>
      <c r="J193">
        <v>194.79161501748061</v>
      </c>
      <c r="K193">
        <f t="shared" si="4"/>
        <v>0.1947916150174806</v>
      </c>
      <c r="L193">
        <v>0.25925140563913968</v>
      </c>
      <c r="M193">
        <v>233.7098808071708</v>
      </c>
      <c r="N193">
        <f t="shared" si="5"/>
        <v>0.23370988080717081</v>
      </c>
      <c r="O193">
        <v>0.21607986716516489</v>
      </c>
    </row>
    <row r="194" spans="1:15" x14ac:dyDescent="0.25">
      <c r="A194" s="1">
        <v>192</v>
      </c>
      <c r="B194" t="s">
        <v>437</v>
      </c>
      <c r="C194" s="2">
        <v>43775.09375</v>
      </c>
      <c r="D194" t="s">
        <v>410</v>
      </c>
      <c r="E194" t="s">
        <v>411</v>
      </c>
      <c r="F194" t="s">
        <v>108</v>
      </c>
      <c r="G194">
        <v>61.000000000000007</v>
      </c>
      <c r="H194">
        <v>294.01880042665857</v>
      </c>
      <c r="I194" t="s">
        <v>438</v>
      </c>
      <c r="J194">
        <v>261.376858241202</v>
      </c>
      <c r="K194">
        <f t="shared" si="4"/>
        <v>0.26137685824120199</v>
      </c>
      <c r="L194">
        <v>0.23337949813333669</v>
      </c>
      <c r="M194">
        <v>318.99362142606918</v>
      </c>
      <c r="N194">
        <f t="shared" si="5"/>
        <v>0.31899362142606918</v>
      </c>
      <c r="O194">
        <v>0.1912263942059341</v>
      </c>
    </row>
    <row r="195" spans="1:15" x14ac:dyDescent="0.25">
      <c r="A195" s="1">
        <v>193</v>
      </c>
      <c r="B195" t="s">
        <v>439</v>
      </c>
      <c r="C195" s="2">
        <v>43775.09375</v>
      </c>
      <c r="D195" t="s">
        <v>410</v>
      </c>
      <c r="E195" t="s">
        <v>411</v>
      </c>
      <c r="F195" t="s">
        <v>108</v>
      </c>
      <c r="G195">
        <v>25</v>
      </c>
      <c r="H195">
        <v>324.84595834183051</v>
      </c>
      <c r="I195" t="s">
        <v>440</v>
      </c>
      <c r="J195">
        <v>84.426964177895698</v>
      </c>
      <c r="K195">
        <f t="shared" ref="K195:K258" si="6">J195/1000</f>
        <v>8.4426964177895691E-2</v>
      </c>
      <c r="L195">
        <v>0.29611392809674653</v>
      </c>
      <c r="M195">
        <v>100.22984366004221</v>
      </c>
      <c r="N195">
        <f t="shared" ref="N195:N258" si="7">M195/1000</f>
        <v>0.1002298436600422</v>
      </c>
      <c r="O195">
        <v>0.2494267085240057</v>
      </c>
    </row>
    <row r="196" spans="1:15" x14ac:dyDescent="0.25">
      <c r="A196" s="1">
        <v>194</v>
      </c>
      <c r="B196" t="s">
        <v>441</v>
      </c>
      <c r="C196" s="2">
        <v>43775.09375</v>
      </c>
      <c r="D196" t="s">
        <v>410</v>
      </c>
      <c r="E196" t="s">
        <v>411</v>
      </c>
      <c r="F196" t="s">
        <v>108</v>
      </c>
      <c r="G196">
        <v>42</v>
      </c>
      <c r="H196">
        <v>313.55218875122699</v>
      </c>
      <c r="I196" t="s">
        <v>442</v>
      </c>
      <c r="J196">
        <v>167.09906314752149</v>
      </c>
      <c r="K196">
        <f t="shared" si="6"/>
        <v>0.16709906314752149</v>
      </c>
      <c r="L196">
        <v>0.25134790829390102</v>
      </c>
      <c r="M196">
        <v>204.69085695825959</v>
      </c>
      <c r="N196">
        <f t="shared" si="7"/>
        <v>0.20469085695825959</v>
      </c>
      <c r="O196">
        <v>0.2051874745366111</v>
      </c>
    </row>
    <row r="197" spans="1:15" x14ac:dyDescent="0.25">
      <c r="A197" s="1">
        <v>195</v>
      </c>
      <c r="B197" t="s">
        <v>443</v>
      </c>
      <c r="C197" s="2">
        <v>43775.09375</v>
      </c>
      <c r="D197" t="s">
        <v>410</v>
      </c>
      <c r="E197" t="s">
        <v>411</v>
      </c>
      <c r="F197" t="s">
        <v>108</v>
      </c>
      <c r="G197">
        <v>85</v>
      </c>
      <c r="H197">
        <v>296.14747243271978</v>
      </c>
      <c r="I197" t="s">
        <v>444</v>
      </c>
      <c r="J197">
        <v>352.33595245066562</v>
      </c>
      <c r="K197">
        <f t="shared" si="6"/>
        <v>0.35233595245066562</v>
      </c>
      <c r="L197">
        <v>0.24124702406548129</v>
      </c>
      <c r="M197">
        <v>427.85948279875811</v>
      </c>
      <c r="N197">
        <f t="shared" si="7"/>
        <v>0.42785948279875813</v>
      </c>
      <c r="O197">
        <v>0.19866335424889811</v>
      </c>
    </row>
    <row r="198" spans="1:15" x14ac:dyDescent="0.25">
      <c r="A198" s="1">
        <v>196</v>
      </c>
      <c r="B198" t="s">
        <v>445</v>
      </c>
      <c r="C198" s="2">
        <v>43775.09375</v>
      </c>
      <c r="D198" t="s">
        <v>410</v>
      </c>
      <c r="E198" t="s">
        <v>411</v>
      </c>
      <c r="F198" t="s">
        <v>108</v>
      </c>
      <c r="G198">
        <v>182</v>
      </c>
      <c r="H198">
        <v>234.53433329653311</v>
      </c>
      <c r="I198" t="s">
        <v>446</v>
      </c>
      <c r="J198">
        <v>1082.7857613115209</v>
      </c>
      <c r="K198">
        <f t="shared" si="6"/>
        <v>1.0827857613115208</v>
      </c>
      <c r="L198">
        <v>0.1680849587267873</v>
      </c>
      <c r="M198">
        <v>1357.6590089480519</v>
      </c>
      <c r="N198">
        <f t="shared" si="7"/>
        <v>1.3576590089480518</v>
      </c>
      <c r="O198">
        <v>0.1340542793149645</v>
      </c>
    </row>
    <row r="199" spans="1:15" x14ac:dyDescent="0.25">
      <c r="A199" s="1">
        <v>197</v>
      </c>
      <c r="B199" t="s">
        <v>447</v>
      </c>
      <c r="C199" s="2">
        <v>43775.09375</v>
      </c>
      <c r="D199" t="s">
        <v>410</v>
      </c>
      <c r="E199" t="s">
        <v>411</v>
      </c>
      <c r="F199" t="s">
        <v>108</v>
      </c>
      <c r="G199">
        <v>171.5</v>
      </c>
      <c r="H199">
        <v>235.1068180402965</v>
      </c>
      <c r="I199" t="s">
        <v>448</v>
      </c>
      <c r="J199">
        <v>1001.383063751022</v>
      </c>
      <c r="K199">
        <f t="shared" si="6"/>
        <v>1.0013830637510219</v>
      </c>
      <c r="L199">
        <v>0.1712631321700091</v>
      </c>
      <c r="M199">
        <v>1250.1197242388339</v>
      </c>
      <c r="N199">
        <f t="shared" si="7"/>
        <v>1.250119724238834</v>
      </c>
      <c r="O199">
        <v>0.13718686032605551</v>
      </c>
    </row>
    <row r="200" spans="1:15" x14ac:dyDescent="0.25">
      <c r="A200" s="1">
        <v>198</v>
      </c>
      <c r="B200" t="s">
        <v>449</v>
      </c>
      <c r="C200" s="2">
        <v>43775.09375</v>
      </c>
      <c r="D200" t="s">
        <v>410</v>
      </c>
      <c r="E200" t="s">
        <v>411</v>
      </c>
      <c r="F200" t="s">
        <v>108</v>
      </c>
      <c r="G200">
        <v>153.5</v>
      </c>
      <c r="H200">
        <v>250.6105482963674</v>
      </c>
      <c r="I200" t="s">
        <v>450</v>
      </c>
      <c r="J200">
        <v>814.03006112769458</v>
      </c>
      <c r="K200">
        <f t="shared" si="6"/>
        <v>0.8140300611276946</v>
      </c>
      <c r="L200">
        <v>0.18856797473468351</v>
      </c>
      <c r="M200">
        <v>1005.920585468015</v>
      </c>
      <c r="N200">
        <f t="shared" si="7"/>
        <v>1.0059205854680151</v>
      </c>
      <c r="O200">
        <v>0.1525965391478519</v>
      </c>
    </row>
    <row r="201" spans="1:15" x14ac:dyDescent="0.25">
      <c r="A201" s="1">
        <v>199</v>
      </c>
      <c r="B201" t="s">
        <v>451</v>
      </c>
      <c r="C201" s="2">
        <v>43775.113194444442</v>
      </c>
      <c r="D201" t="s">
        <v>452</v>
      </c>
      <c r="E201" t="s">
        <v>246</v>
      </c>
      <c r="F201" t="s">
        <v>30</v>
      </c>
      <c r="G201">
        <v>74</v>
      </c>
      <c r="H201">
        <v>257.03673434687482</v>
      </c>
      <c r="I201" t="s">
        <v>453</v>
      </c>
      <c r="J201">
        <v>379.70067506957088</v>
      </c>
      <c r="K201">
        <f t="shared" si="6"/>
        <v>0.37970067506957089</v>
      </c>
      <c r="L201">
        <v>0.19489035669067831</v>
      </c>
      <c r="M201">
        <v>468.44316122380741</v>
      </c>
      <c r="N201">
        <f t="shared" si="7"/>
        <v>0.46844316122380741</v>
      </c>
      <c r="O201">
        <v>0.15797007219974149</v>
      </c>
    </row>
    <row r="202" spans="1:15" x14ac:dyDescent="0.25">
      <c r="A202" s="1">
        <v>200</v>
      </c>
      <c r="B202" t="s">
        <v>454</v>
      </c>
      <c r="C202" s="2">
        <v>43775.113194444442</v>
      </c>
      <c r="D202" t="s">
        <v>452</v>
      </c>
      <c r="E202" t="s">
        <v>246</v>
      </c>
      <c r="F202" t="s">
        <v>30</v>
      </c>
      <c r="G202">
        <v>79</v>
      </c>
      <c r="H202">
        <v>282.17220166132688</v>
      </c>
      <c r="I202" t="s">
        <v>455</v>
      </c>
      <c r="J202">
        <v>340.22743970508009</v>
      </c>
      <c r="K202">
        <f t="shared" si="6"/>
        <v>0.34022743970508007</v>
      </c>
      <c r="L202">
        <v>0.23219761483224191</v>
      </c>
      <c r="M202">
        <v>411.07234805351328</v>
      </c>
      <c r="N202">
        <f t="shared" si="7"/>
        <v>0.41107234805351328</v>
      </c>
      <c r="O202">
        <v>0.19218028255628569</v>
      </c>
    </row>
    <row r="203" spans="1:15" x14ac:dyDescent="0.25">
      <c r="A203" s="1">
        <v>201</v>
      </c>
      <c r="B203" t="s">
        <v>456</v>
      </c>
      <c r="C203" s="2">
        <v>43775.113194444442</v>
      </c>
      <c r="D203" t="s">
        <v>452</v>
      </c>
      <c r="E203" t="s">
        <v>246</v>
      </c>
      <c r="F203" t="s">
        <v>30</v>
      </c>
      <c r="G203">
        <v>76.5</v>
      </c>
      <c r="H203">
        <v>267.28326312111142</v>
      </c>
      <c r="I203" t="s">
        <v>457</v>
      </c>
      <c r="J203">
        <v>367.14520111077837</v>
      </c>
      <c r="K203">
        <f t="shared" si="6"/>
        <v>0.36714520111077836</v>
      </c>
      <c r="L203">
        <v>0.20836442848375331</v>
      </c>
      <c r="M203">
        <v>449.41508395992969</v>
      </c>
      <c r="N203">
        <f t="shared" si="7"/>
        <v>0.44941508395992968</v>
      </c>
      <c r="O203">
        <v>0.17022125587315801</v>
      </c>
    </row>
    <row r="204" spans="1:15" x14ac:dyDescent="0.25">
      <c r="A204" s="1">
        <v>202</v>
      </c>
      <c r="B204" t="s">
        <v>458</v>
      </c>
      <c r="C204" s="2">
        <v>43775.113194444442</v>
      </c>
      <c r="D204" t="s">
        <v>452</v>
      </c>
      <c r="E204" t="s">
        <v>246</v>
      </c>
      <c r="F204" t="s">
        <v>30</v>
      </c>
      <c r="G204">
        <v>76.5</v>
      </c>
      <c r="H204">
        <v>282.65314908225298</v>
      </c>
      <c r="I204" t="s">
        <v>459</v>
      </c>
      <c r="J204">
        <v>333.96151161724748</v>
      </c>
      <c r="K204">
        <f t="shared" si="6"/>
        <v>0.33396151161724746</v>
      </c>
      <c r="L204">
        <v>0.2290683127811341</v>
      </c>
      <c r="M204">
        <v>405.12802772675201</v>
      </c>
      <c r="N204">
        <f t="shared" si="7"/>
        <v>0.40512802772675199</v>
      </c>
      <c r="O204">
        <v>0.1888291966104039</v>
      </c>
    </row>
    <row r="205" spans="1:15" x14ac:dyDescent="0.25">
      <c r="A205" s="1">
        <v>203</v>
      </c>
      <c r="B205" t="s">
        <v>460</v>
      </c>
      <c r="C205" s="2">
        <v>43775.113194444442</v>
      </c>
      <c r="D205" t="s">
        <v>452</v>
      </c>
      <c r="E205" t="s">
        <v>246</v>
      </c>
      <c r="F205" t="s">
        <v>30</v>
      </c>
      <c r="G205">
        <v>81.5</v>
      </c>
      <c r="H205">
        <v>263.19441443043502</v>
      </c>
      <c r="I205" t="s">
        <v>461</v>
      </c>
      <c r="J205">
        <v>397.72147500256551</v>
      </c>
      <c r="K205">
        <f t="shared" si="6"/>
        <v>0.39772147500256549</v>
      </c>
      <c r="L205">
        <v>0.20491727282132369</v>
      </c>
      <c r="M205">
        <v>487.25374603106542</v>
      </c>
      <c r="N205">
        <f t="shared" si="7"/>
        <v>0.48725374603106542</v>
      </c>
      <c r="O205">
        <v>0.1672639782943893</v>
      </c>
    </row>
    <row r="206" spans="1:15" x14ac:dyDescent="0.25">
      <c r="A206" s="1">
        <v>204</v>
      </c>
      <c r="B206" t="s">
        <v>462</v>
      </c>
      <c r="C206" s="2">
        <v>43775.119444444441</v>
      </c>
      <c r="D206" t="s">
        <v>463</v>
      </c>
      <c r="E206" t="s">
        <v>246</v>
      </c>
      <c r="F206" t="s">
        <v>30</v>
      </c>
      <c r="G206">
        <v>82.5</v>
      </c>
      <c r="H206">
        <v>275.66276894578749</v>
      </c>
      <c r="I206" t="s">
        <v>464</v>
      </c>
      <c r="J206">
        <v>378.25228859145523</v>
      </c>
      <c r="K206">
        <f t="shared" si="6"/>
        <v>0.37825228859145521</v>
      </c>
      <c r="L206">
        <v>0.21810839613744429</v>
      </c>
      <c r="M206">
        <v>461.70435407097909</v>
      </c>
      <c r="N206">
        <f t="shared" si="7"/>
        <v>0.46170435407097909</v>
      </c>
      <c r="O206">
        <v>0.1786857742894862</v>
      </c>
    </row>
    <row r="207" spans="1:15" x14ac:dyDescent="0.25">
      <c r="A207" s="1">
        <v>205</v>
      </c>
      <c r="B207" t="s">
        <v>465</v>
      </c>
      <c r="C207" s="2">
        <v>43775.119444444441</v>
      </c>
      <c r="D207" t="s">
        <v>463</v>
      </c>
      <c r="E207" t="s">
        <v>246</v>
      </c>
      <c r="F207" t="s">
        <v>30</v>
      </c>
      <c r="G207">
        <v>87.5</v>
      </c>
      <c r="H207">
        <v>269.93580776982623</v>
      </c>
      <c r="I207" t="s">
        <v>466</v>
      </c>
      <c r="J207">
        <v>407.57270669652053</v>
      </c>
      <c r="K207">
        <f t="shared" si="6"/>
        <v>0.40757270669652051</v>
      </c>
      <c r="L207">
        <v>0.21468562188378501</v>
      </c>
      <c r="M207">
        <v>496.42438088130069</v>
      </c>
      <c r="N207">
        <f t="shared" si="7"/>
        <v>0.4964243808813007</v>
      </c>
      <c r="O207">
        <v>0.17626048068924721</v>
      </c>
    </row>
    <row r="208" spans="1:15" x14ac:dyDescent="0.25">
      <c r="A208" s="1">
        <v>206</v>
      </c>
      <c r="B208" t="s">
        <v>467</v>
      </c>
      <c r="C208" s="2">
        <v>43775.119444444441</v>
      </c>
      <c r="D208" t="s">
        <v>463</v>
      </c>
      <c r="E208" t="s">
        <v>246</v>
      </c>
      <c r="F208" t="s">
        <v>30</v>
      </c>
      <c r="G208">
        <v>75.5</v>
      </c>
      <c r="H208">
        <v>272.42243659739961</v>
      </c>
      <c r="I208" t="s">
        <v>468</v>
      </c>
      <c r="J208">
        <v>350.48288171901322</v>
      </c>
      <c r="K208">
        <f t="shared" si="6"/>
        <v>0.35048288171901321</v>
      </c>
      <c r="L208">
        <v>0.21541708293910161</v>
      </c>
      <c r="M208">
        <v>427.65215058334297</v>
      </c>
      <c r="N208">
        <f t="shared" si="7"/>
        <v>0.42765215058334299</v>
      </c>
      <c r="O208">
        <v>0.17654535326669929</v>
      </c>
    </row>
    <row r="209" spans="1:15" x14ac:dyDescent="0.25">
      <c r="A209" s="1">
        <v>207</v>
      </c>
      <c r="B209" t="s">
        <v>469</v>
      </c>
      <c r="C209" s="2">
        <v>43775.119444444441</v>
      </c>
      <c r="D209" t="s">
        <v>463</v>
      </c>
      <c r="E209" t="s">
        <v>246</v>
      </c>
      <c r="F209" t="s">
        <v>30</v>
      </c>
      <c r="G209">
        <v>76.5</v>
      </c>
      <c r="H209">
        <v>266.8140258836425</v>
      </c>
      <c r="I209" t="s">
        <v>470</v>
      </c>
      <c r="J209">
        <v>365.56837250857052</v>
      </c>
      <c r="K209">
        <f t="shared" si="6"/>
        <v>0.36556837250857049</v>
      </c>
      <c r="L209">
        <v>0.20926317962095181</v>
      </c>
      <c r="M209">
        <v>446.82869965701389</v>
      </c>
      <c r="N209">
        <f t="shared" si="7"/>
        <v>0.44682869965701388</v>
      </c>
      <c r="O209">
        <v>0.1712065497554689</v>
      </c>
    </row>
    <row r="210" spans="1:15" x14ac:dyDescent="0.25">
      <c r="A210" s="1">
        <v>208</v>
      </c>
      <c r="B210" t="s">
        <v>471</v>
      </c>
      <c r="C210" s="2">
        <v>43775.119444444441</v>
      </c>
      <c r="D210" t="s">
        <v>463</v>
      </c>
      <c r="E210" t="s">
        <v>246</v>
      </c>
      <c r="F210" t="s">
        <v>30</v>
      </c>
      <c r="G210">
        <v>69</v>
      </c>
      <c r="H210">
        <v>293.28533365503438</v>
      </c>
      <c r="I210" t="s">
        <v>472</v>
      </c>
      <c r="J210">
        <v>282.60645251817198</v>
      </c>
      <c r="K210">
        <f t="shared" si="6"/>
        <v>0.28260645251817196</v>
      </c>
      <c r="L210">
        <v>0.24415578407772981</v>
      </c>
      <c r="M210">
        <v>341.00263019092648</v>
      </c>
      <c r="N210">
        <f t="shared" si="7"/>
        <v>0.34100263019092647</v>
      </c>
      <c r="O210">
        <v>0.20234448033836891</v>
      </c>
    </row>
    <row r="211" spans="1:15" x14ac:dyDescent="0.25">
      <c r="A211" s="1">
        <v>209</v>
      </c>
      <c r="B211" t="s">
        <v>473</v>
      </c>
      <c r="C211" s="2">
        <v>43775.130555555559</v>
      </c>
      <c r="D211" t="s">
        <v>474</v>
      </c>
      <c r="E211" t="s">
        <v>246</v>
      </c>
      <c r="F211" t="s">
        <v>30</v>
      </c>
      <c r="G211">
        <v>129.5</v>
      </c>
      <c r="H211">
        <v>251.04842941868199</v>
      </c>
      <c r="I211" t="s">
        <v>475</v>
      </c>
      <c r="J211">
        <v>673.11800516797916</v>
      </c>
      <c r="K211">
        <f t="shared" si="6"/>
        <v>0.67311800516797915</v>
      </c>
      <c r="L211">
        <v>0.19238825734231069</v>
      </c>
      <c r="M211">
        <v>828.15819997542371</v>
      </c>
      <c r="N211">
        <f t="shared" si="7"/>
        <v>0.82815819997542373</v>
      </c>
      <c r="O211">
        <v>0.15637108948971709</v>
      </c>
    </row>
    <row r="212" spans="1:15" x14ac:dyDescent="0.25">
      <c r="A212" s="1">
        <v>210</v>
      </c>
      <c r="B212" t="s">
        <v>476</v>
      </c>
      <c r="C212" s="2">
        <v>43775.130555555559</v>
      </c>
      <c r="D212" t="s">
        <v>474</v>
      </c>
      <c r="E212" t="s">
        <v>246</v>
      </c>
      <c r="F212" t="s">
        <v>30</v>
      </c>
      <c r="G212">
        <v>132.5</v>
      </c>
      <c r="H212">
        <v>258.25220610670641</v>
      </c>
      <c r="I212" t="s">
        <v>477</v>
      </c>
      <c r="J212">
        <v>654.60847442984903</v>
      </c>
      <c r="K212">
        <f t="shared" si="6"/>
        <v>0.65460847442984904</v>
      </c>
      <c r="L212">
        <v>0.20241106734129111</v>
      </c>
      <c r="M212">
        <v>800.54848365422845</v>
      </c>
      <c r="N212">
        <f t="shared" si="7"/>
        <v>0.80054848365422848</v>
      </c>
      <c r="O212">
        <v>0.16551152454275231</v>
      </c>
    </row>
    <row r="213" spans="1:15" x14ac:dyDescent="0.25">
      <c r="A213" s="1">
        <v>211</v>
      </c>
      <c r="B213" t="s">
        <v>478</v>
      </c>
      <c r="C213" s="2">
        <v>43775.130555555559</v>
      </c>
      <c r="D213" t="s">
        <v>474</v>
      </c>
      <c r="E213" t="s">
        <v>246</v>
      </c>
      <c r="F213" t="s">
        <v>30</v>
      </c>
      <c r="G213">
        <v>144</v>
      </c>
      <c r="H213">
        <v>253.17551110101991</v>
      </c>
      <c r="I213" t="s">
        <v>479</v>
      </c>
      <c r="J213">
        <v>743.5848301803087</v>
      </c>
      <c r="K213">
        <f t="shared" si="6"/>
        <v>0.74358483018030874</v>
      </c>
      <c r="L213">
        <v>0.1936564520353139</v>
      </c>
      <c r="M213">
        <v>915.21657270333264</v>
      </c>
      <c r="N213">
        <f t="shared" si="7"/>
        <v>0.91521657270333268</v>
      </c>
      <c r="O213">
        <v>0.157339808188414</v>
      </c>
    </row>
    <row r="214" spans="1:15" x14ac:dyDescent="0.25">
      <c r="A214" s="1">
        <v>212</v>
      </c>
      <c r="B214" t="s">
        <v>480</v>
      </c>
      <c r="C214" s="2">
        <v>43775.130555555559</v>
      </c>
      <c r="D214" t="s">
        <v>474</v>
      </c>
      <c r="E214" t="s">
        <v>246</v>
      </c>
      <c r="F214" t="s">
        <v>30</v>
      </c>
      <c r="G214">
        <v>125</v>
      </c>
      <c r="H214">
        <v>265.08867737820242</v>
      </c>
      <c r="I214" t="s">
        <v>481</v>
      </c>
      <c r="J214">
        <v>597.13062710672887</v>
      </c>
      <c r="K214">
        <f t="shared" si="6"/>
        <v>0.59713062710672882</v>
      </c>
      <c r="L214">
        <v>0.2093344309027679</v>
      </c>
      <c r="M214">
        <v>728.65631813977348</v>
      </c>
      <c r="N214">
        <f t="shared" si="7"/>
        <v>0.7286563181397735</v>
      </c>
      <c r="O214">
        <v>0.17154863944516299</v>
      </c>
    </row>
    <row r="215" spans="1:15" x14ac:dyDescent="0.25">
      <c r="A215" s="1">
        <v>213</v>
      </c>
      <c r="B215" t="s">
        <v>482</v>
      </c>
      <c r="C215" s="2">
        <v>43775.130555555559</v>
      </c>
      <c r="D215" t="s">
        <v>474</v>
      </c>
      <c r="E215" t="s">
        <v>246</v>
      </c>
      <c r="F215" t="s">
        <v>30</v>
      </c>
      <c r="G215">
        <v>138</v>
      </c>
      <c r="H215">
        <v>258.3619156254436</v>
      </c>
      <c r="I215" t="s">
        <v>483</v>
      </c>
      <c r="J215">
        <v>682.96925292166247</v>
      </c>
      <c r="K215">
        <f t="shared" si="6"/>
        <v>0.68296925292166244</v>
      </c>
      <c r="L215">
        <v>0.20205887660337879</v>
      </c>
      <c r="M215">
        <v>835.57799818182593</v>
      </c>
      <c r="N215">
        <f t="shared" si="7"/>
        <v>0.83557799818182599</v>
      </c>
      <c r="O215">
        <v>0.165155138479329</v>
      </c>
    </row>
    <row r="216" spans="1:15" x14ac:dyDescent="0.25">
      <c r="A216" s="1">
        <v>214</v>
      </c>
      <c r="B216" t="s">
        <v>484</v>
      </c>
      <c r="C216" s="2">
        <v>43777.098449074067</v>
      </c>
      <c r="D216" t="s">
        <v>485</v>
      </c>
      <c r="E216" t="s">
        <v>486</v>
      </c>
      <c r="F216" t="s">
        <v>30</v>
      </c>
      <c r="G216">
        <v>51.5</v>
      </c>
      <c r="H216">
        <v>264.51283020754153</v>
      </c>
      <c r="I216" t="s">
        <v>487</v>
      </c>
      <c r="J216">
        <v>251.53074872511971</v>
      </c>
      <c r="K216">
        <f t="shared" si="6"/>
        <v>0.25153074872511971</v>
      </c>
      <c r="L216">
        <v>0.2047463392091308</v>
      </c>
      <c r="M216">
        <v>308.46911180738482</v>
      </c>
      <c r="N216">
        <f t="shared" si="7"/>
        <v>0.30846911180738484</v>
      </c>
      <c r="O216">
        <v>0.16695350694353411</v>
      </c>
    </row>
    <row r="217" spans="1:15" x14ac:dyDescent="0.25">
      <c r="A217" s="1">
        <v>215</v>
      </c>
      <c r="B217" t="s">
        <v>488</v>
      </c>
      <c r="C217" s="2">
        <v>43777.098449074067</v>
      </c>
      <c r="D217" t="s">
        <v>485</v>
      </c>
      <c r="E217" t="s">
        <v>486</v>
      </c>
      <c r="F217" t="s">
        <v>30</v>
      </c>
      <c r="G217">
        <v>44</v>
      </c>
      <c r="H217">
        <v>263.93440771077678</v>
      </c>
      <c r="I217" t="s">
        <v>489</v>
      </c>
      <c r="J217">
        <v>217.95629740058169</v>
      </c>
      <c r="K217">
        <f t="shared" si="6"/>
        <v>0.2179562974005817</v>
      </c>
      <c r="L217">
        <v>0.20187533246232581</v>
      </c>
      <c r="M217">
        <v>268.17917063733103</v>
      </c>
      <c r="N217">
        <f t="shared" si="7"/>
        <v>0.26817917063733104</v>
      </c>
      <c r="O217">
        <v>0.16406941633622579</v>
      </c>
    </row>
    <row r="218" spans="1:15" x14ac:dyDescent="0.25">
      <c r="A218" s="1">
        <v>216</v>
      </c>
      <c r="B218" t="s">
        <v>490</v>
      </c>
      <c r="C218" s="2">
        <v>43777.098449074067</v>
      </c>
      <c r="D218" t="s">
        <v>485</v>
      </c>
      <c r="E218" t="s">
        <v>486</v>
      </c>
      <c r="F218" t="s">
        <v>30</v>
      </c>
      <c r="G218">
        <v>54.5</v>
      </c>
      <c r="H218">
        <v>282.91001444088101</v>
      </c>
      <c r="I218" t="s">
        <v>491</v>
      </c>
      <c r="J218">
        <v>249.57374882004311</v>
      </c>
      <c r="K218">
        <f t="shared" si="6"/>
        <v>0.2495737488200431</v>
      </c>
      <c r="L218">
        <v>0.21837232584624761</v>
      </c>
      <c r="M218">
        <v>306.85456456471348</v>
      </c>
      <c r="N218">
        <f t="shared" si="7"/>
        <v>0.30685456456471349</v>
      </c>
      <c r="O218">
        <v>0.17760856866284719</v>
      </c>
    </row>
    <row r="219" spans="1:15" x14ac:dyDescent="0.25">
      <c r="A219" s="1">
        <v>217</v>
      </c>
      <c r="B219" t="s">
        <v>492</v>
      </c>
      <c r="C219" s="2">
        <v>43777.098449074067</v>
      </c>
      <c r="D219" t="s">
        <v>485</v>
      </c>
      <c r="E219" t="s">
        <v>486</v>
      </c>
      <c r="F219" t="s">
        <v>30</v>
      </c>
      <c r="G219">
        <v>50</v>
      </c>
      <c r="H219">
        <v>298.05085514672311</v>
      </c>
      <c r="I219" t="s">
        <v>493</v>
      </c>
      <c r="J219">
        <v>200.658902895073</v>
      </c>
      <c r="K219">
        <f t="shared" si="6"/>
        <v>0.20065890289507299</v>
      </c>
      <c r="L219">
        <v>0.2491790759273991</v>
      </c>
      <c r="M219">
        <v>241.90327416101019</v>
      </c>
      <c r="N219">
        <f t="shared" si="7"/>
        <v>0.24190327416101018</v>
      </c>
      <c r="O219">
        <v>0.206694184580239</v>
      </c>
    </row>
    <row r="220" spans="1:15" x14ac:dyDescent="0.25">
      <c r="A220" s="1">
        <v>218</v>
      </c>
      <c r="B220" t="s">
        <v>494</v>
      </c>
      <c r="C220" s="2">
        <v>43777.098449074067</v>
      </c>
      <c r="D220" t="s">
        <v>485</v>
      </c>
      <c r="E220" t="s">
        <v>486</v>
      </c>
      <c r="F220" t="s">
        <v>30</v>
      </c>
      <c r="G220">
        <v>57</v>
      </c>
      <c r="H220">
        <v>294.42854117623767</v>
      </c>
      <c r="I220" t="s">
        <v>495</v>
      </c>
      <c r="J220">
        <v>228.49886200011349</v>
      </c>
      <c r="K220">
        <f t="shared" si="6"/>
        <v>0.22849886200011349</v>
      </c>
      <c r="L220">
        <v>0.24945419640633351</v>
      </c>
      <c r="M220">
        <v>274.47611536496993</v>
      </c>
      <c r="N220">
        <f t="shared" si="7"/>
        <v>0.27447611536496991</v>
      </c>
      <c r="O220">
        <v>0.20766834274161641</v>
      </c>
    </row>
    <row r="221" spans="1:15" x14ac:dyDescent="0.25">
      <c r="A221" s="1">
        <v>219</v>
      </c>
      <c r="B221" t="s">
        <v>496</v>
      </c>
      <c r="C221" s="2">
        <v>43777.098449074067</v>
      </c>
      <c r="D221" t="s">
        <v>485</v>
      </c>
      <c r="E221" t="s">
        <v>486</v>
      </c>
      <c r="F221" t="s">
        <v>30</v>
      </c>
      <c r="G221">
        <v>50</v>
      </c>
      <c r="H221">
        <v>336.44385091560702</v>
      </c>
      <c r="I221" t="s">
        <v>497</v>
      </c>
      <c r="J221">
        <v>162.07648471534981</v>
      </c>
      <c r="K221">
        <f t="shared" si="6"/>
        <v>0.1620764847153498</v>
      </c>
      <c r="L221">
        <v>0.30849632559475582</v>
      </c>
      <c r="M221">
        <v>192.86887345363391</v>
      </c>
      <c r="N221">
        <f t="shared" si="7"/>
        <v>0.1928688734536339</v>
      </c>
      <c r="O221">
        <v>0.25924349069224029</v>
      </c>
    </row>
    <row r="222" spans="1:15" x14ac:dyDescent="0.25">
      <c r="A222" s="1">
        <v>220</v>
      </c>
      <c r="B222" t="s">
        <v>498</v>
      </c>
      <c r="C222" s="2">
        <v>43777.098449074067</v>
      </c>
      <c r="D222" t="s">
        <v>485</v>
      </c>
      <c r="E222" t="s">
        <v>486</v>
      </c>
      <c r="F222" t="s">
        <v>30</v>
      </c>
      <c r="G222">
        <v>57.5</v>
      </c>
      <c r="H222">
        <v>328.82734355893439</v>
      </c>
      <c r="I222" t="s">
        <v>499</v>
      </c>
      <c r="J222">
        <v>194.58586408014199</v>
      </c>
      <c r="K222">
        <f t="shared" si="6"/>
        <v>0.194585864080142</v>
      </c>
      <c r="L222">
        <v>0.2954993687327569</v>
      </c>
      <c r="M222">
        <v>232.2354500700558</v>
      </c>
      <c r="N222">
        <f t="shared" si="7"/>
        <v>0.2322354500700558</v>
      </c>
      <c r="O222">
        <v>0.24759355207249639</v>
      </c>
    </row>
    <row r="223" spans="1:15" x14ac:dyDescent="0.25">
      <c r="A223" s="1">
        <v>221</v>
      </c>
      <c r="B223" t="s">
        <v>500</v>
      </c>
      <c r="C223" s="2">
        <v>43780.270057870373</v>
      </c>
      <c r="D223" t="s">
        <v>501</v>
      </c>
      <c r="E223" t="s">
        <v>107</v>
      </c>
      <c r="F223" t="s">
        <v>108</v>
      </c>
      <c r="G223">
        <v>55</v>
      </c>
      <c r="H223">
        <v>327.88066801258378</v>
      </c>
      <c r="I223" t="s">
        <v>502</v>
      </c>
      <c r="J223">
        <v>189.84452854627929</v>
      </c>
      <c r="K223">
        <f t="shared" si="6"/>
        <v>0.18984452854627928</v>
      </c>
      <c r="L223">
        <v>0.28971074605709479</v>
      </c>
      <c r="M223">
        <v>227.27257515594511</v>
      </c>
      <c r="N223">
        <f t="shared" si="7"/>
        <v>0.22727257515594509</v>
      </c>
      <c r="O223">
        <v>0.24200016197405799</v>
      </c>
    </row>
    <row r="224" spans="1:15" x14ac:dyDescent="0.25">
      <c r="A224" s="1">
        <v>222</v>
      </c>
      <c r="B224" t="s">
        <v>503</v>
      </c>
      <c r="C224" s="2">
        <v>43780.270057870373</v>
      </c>
      <c r="D224" t="s">
        <v>501</v>
      </c>
      <c r="E224" t="s">
        <v>107</v>
      </c>
      <c r="F224" t="s">
        <v>108</v>
      </c>
      <c r="G224">
        <v>59</v>
      </c>
      <c r="H224">
        <v>332.79618333343598</v>
      </c>
      <c r="I224" t="s">
        <v>504</v>
      </c>
      <c r="J224">
        <v>198.24379425495289</v>
      </c>
      <c r="K224">
        <f t="shared" si="6"/>
        <v>0.19824379425495289</v>
      </c>
      <c r="L224">
        <v>0.29761335138754758</v>
      </c>
      <c r="M224">
        <v>236.70914628092049</v>
      </c>
      <c r="N224">
        <f t="shared" si="7"/>
        <v>0.23670914628092049</v>
      </c>
      <c r="O224">
        <v>0.24925103624842729</v>
      </c>
    </row>
    <row r="225" spans="1:15" x14ac:dyDescent="0.25">
      <c r="A225" s="1">
        <v>223</v>
      </c>
      <c r="B225" t="s">
        <v>505</v>
      </c>
      <c r="C225" s="2">
        <v>43780.270057870373</v>
      </c>
      <c r="D225" t="s">
        <v>501</v>
      </c>
      <c r="E225" t="s">
        <v>107</v>
      </c>
      <c r="F225" t="s">
        <v>108</v>
      </c>
      <c r="G225">
        <v>58.5</v>
      </c>
      <c r="H225">
        <v>344.85944234940382</v>
      </c>
      <c r="I225" t="s">
        <v>506</v>
      </c>
      <c r="J225">
        <v>181.89979196923579</v>
      </c>
      <c r="K225">
        <f t="shared" si="6"/>
        <v>0.18189979196923578</v>
      </c>
      <c r="L225">
        <v>0.32160564543083131</v>
      </c>
      <c r="M225">
        <v>215.9827853872311</v>
      </c>
      <c r="N225">
        <f t="shared" si="7"/>
        <v>0.21598278538723109</v>
      </c>
      <c r="O225">
        <v>0.270854919734073</v>
      </c>
    </row>
    <row r="226" spans="1:15" x14ac:dyDescent="0.25">
      <c r="A226" s="1">
        <v>224</v>
      </c>
      <c r="B226" t="s">
        <v>507</v>
      </c>
      <c r="C226" s="2">
        <v>43780.270057870373</v>
      </c>
      <c r="D226" t="s">
        <v>501</v>
      </c>
      <c r="E226" t="s">
        <v>107</v>
      </c>
      <c r="F226" t="s">
        <v>108</v>
      </c>
      <c r="G226">
        <v>67.5</v>
      </c>
      <c r="H226">
        <v>340.98082091315212</v>
      </c>
      <c r="I226" t="s">
        <v>508</v>
      </c>
      <c r="J226">
        <v>221.39818856322981</v>
      </c>
      <c r="K226">
        <f t="shared" si="6"/>
        <v>0.22139818856322982</v>
      </c>
      <c r="L226">
        <v>0.3048805432331822</v>
      </c>
      <c r="M226">
        <v>263.81059563363488</v>
      </c>
      <c r="N226">
        <f t="shared" si="7"/>
        <v>0.26381059563363485</v>
      </c>
      <c r="O226">
        <v>0.25586538644467538</v>
      </c>
    </row>
    <row r="227" spans="1:15" x14ac:dyDescent="0.25">
      <c r="A227" s="1">
        <v>225</v>
      </c>
      <c r="B227" t="s">
        <v>509</v>
      </c>
      <c r="C227" s="2">
        <v>43780.270057870373</v>
      </c>
      <c r="D227" t="s">
        <v>501</v>
      </c>
      <c r="E227" t="s">
        <v>107</v>
      </c>
      <c r="F227" t="s">
        <v>108</v>
      </c>
      <c r="G227">
        <v>36.5</v>
      </c>
      <c r="H227">
        <v>275.41919050793121</v>
      </c>
      <c r="I227" t="s">
        <v>510</v>
      </c>
      <c r="J227">
        <v>165.98134542179201</v>
      </c>
      <c r="K227">
        <f t="shared" si="6"/>
        <v>0.16598134542179202</v>
      </c>
      <c r="L227">
        <v>0.2199042302449481</v>
      </c>
      <c r="M227">
        <v>202.01962350315731</v>
      </c>
      <c r="N227">
        <f t="shared" si="7"/>
        <v>0.2020196235031573</v>
      </c>
      <c r="O227">
        <v>0.18067551739313861</v>
      </c>
    </row>
    <row r="228" spans="1:15" x14ac:dyDescent="0.25">
      <c r="A228" s="1">
        <v>226</v>
      </c>
      <c r="B228" t="s">
        <v>511</v>
      </c>
      <c r="C228" s="2">
        <v>43780.270057870373</v>
      </c>
      <c r="D228" t="s">
        <v>501</v>
      </c>
      <c r="E228" t="s">
        <v>107</v>
      </c>
      <c r="F228" t="s">
        <v>108</v>
      </c>
      <c r="G228">
        <v>120.5</v>
      </c>
      <c r="H228">
        <v>328.09313144593199</v>
      </c>
      <c r="I228" t="s">
        <v>512</v>
      </c>
      <c r="J228">
        <v>407.45916591814517</v>
      </c>
      <c r="K228">
        <f t="shared" si="6"/>
        <v>0.40745916591814518</v>
      </c>
      <c r="L228">
        <v>0.29573515600875538</v>
      </c>
      <c r="M228">
        <v>485.49955402239033</v>
      </c>
      <c r="N228">
        <f t="shared" si="7"/>
        <v>0.48549955402239031</v>
      </c>
      <c r="O228">
        <v>0.24819796228781449</v>
      </c>
    </row>
    <row r="229" spans="1:15" x14ac:dyDescent="0.25">
      <c r="A229" s="1">
        <v>227</v>
      </c>
      <c r="B229" t="s">
        <v>513</v>
      </c>
      <c r="C229" s="2">
        <v>43780.270057870373</v>
      </c>
      <c r="D229" t="s">
        <v>501</v>
      </c>
      <c r="E229" t="s">
        <v>107</v>
      </c>
      <c r="F229" t="s">
        <v>108</v>
      </c>
      <c r="G229">
        <v>79</v>
      </c>
      <c r="H229">
        <v>317.8401157582781</v>
      </c>
      <c r="I229" t="s">
        <v>514</v>
      </c>
      <c r="J229">
        <v>282.91054112731439</v>
      </c>
      <c r="K229">
        <f t="shared" si="6"/>
        <v>0.2829105411273144</v>
      </c>
      <c r="L229">
        <v>0.27924021383299641</v>
      </c>
      <c r="M229">
        <v>337.81883773696848</v>
      </c>
      <c r="N229">
        <f t="shared" si="7"/>
        <v>0.33781883773696847</v>
      </c>
      <c r="O229">
        <v>0.23385315197108911</v>
      </c>
    </row>
    <row r="230" spans="1:15" x14ac:dyDescent="0.25">
      <c r="A230" s="1">
        <v>228</v>
      </c>
      <c r="B230" t="s">
        <v>515</v>
      </c>
      <c r="C230" s="2">
        <v>43780.270057870373</v>
      </c>
      <c r="D230" t="s">
        <v>501</v>
      </c>
      <c r="E230" t="s">
        <v>107</v>
      </c>
      <c r="F230" t="s">
        <v>108</v>
      </c>
      <c r="G230">
        <v>35</v>
      </c>
      <c r="H230">
        <v>296.85037425648551</v>
      </c>
      <c r="I230" t="s">
        <v>516</v>
      </c>
      <c r="J230">
        <v>159.6504697506183</v>
      </c>
      <c r="K230">
        <f t="shared" si="6"/>
        <v>0.15965046975061831</v>
      </c>
      <c r="L230">
        <v>0.2192289196184119</v>
      </c>
      <c r="M230">
        <v>196.96778425261459</v>
      </c>
      <c r="N230">
        <f t="shared" si="7"/>
        <v>0.1969677842526146</v>
      </c>
      <c r="O230">
        <v>0.1776940332288649</v>
      </c>
    </row>
    <row r="231" spans="1:15" x14ac:dyDescent="0.25">
      <c r="A231" s="1">
        <v>229</v>
      </c>
      <c r="B231" t="s">
        <v>517</v>
      </c>
      <c r="C231" s="2">
        <v>43782.362928240742</v>
      </c>
      <c r="D231" t="s">
        <v>518</v>
      </c>
      <c r="E231" t="s">
        <v>519</v>
      </c>
      <c r="F231" t="s">
        <v>30</v>
      </c>
      <c r="G231">
        <v>58</v>
      </c>
      <c r="H231">
        <v>307.81503098523291</v>
      </c>
      <c r="I231" t="s">
        <v>520</v>
      </c>
      <c r="J231">
        <v>216.0145123747447</v>
      </c>
      <c r="K231">
        <f t="shared" si="6"/>
        <v>0.2160145123747447</v>
      </c>
      <c r="L231">
        <v>0.26850047879829891</v>
      </c>
      <c r="M231">
        <v>258.18063673246979</v>
      </c>
      <c r="N231">
        <f t="shared" si="7"/>
        <v>0.25818063673246977</v>
      </c>
      <c r="O231">
        <v>0.22464891532551429</v>
      </c>
    </row>
    <row r="232" spans="1:15" x14ac:dyDescent="0.25">
      <c r="A232" s="1">
        <v>230</v>
      </c>
      <c r="B232" t="s">
        <v>521</v>
      </c>
      <c r="C232" s="2">
        <v>43782.362928240742</v>
      </c>
      <c r="D232" t="s">
        <v>518</v>
      </c>
      <c r="E232" t="s">
        <v>519</v>
      </c>
      <c r="F232" t="s">
        <v>30</v>
      </c>
      <c r="G232">
        <v>55.5</v>
      </c>
      <c r="H232">
        <v>252.4069098742346</v>
      </c>
      <c r="I232" t="s">
        <v>522</v>
      </c>
      <c r="J232">
        <v>291.54860204079642</v>
      </c>
      <c r="K232">
        <f t="shared" si="6"/>
        <v>0.29154860204079641</v>
      </c>
      <c r="L232">
        <v>0.19036277180376901</v>
      </c>
      <c r="M232">
        <v>359.96783141775268</v>
      </c>
      <c r="N232">
        <f t="shared" si="7"/>
        <v>0.35996783141775268</v>
      </c>
      <c r="O232">
        <v>0.15418044379524209</v>
      </c>
    </row>
    <row r="233" spans="1:15" x14ac:dyDescent="0.25">
      <c r="A233" s="1">
        <v>231</v>
      </c>
      <c r="B233" t="s">
        <v>523</v>
      </c>
      <c r="C233" s="2">
        <v>43782.362928240742</v>
      </c>
      <c r="D233" t="s">
        <v>518</v>
      </c>
      <c r="E233" t="s">
        <v>519</v>
      </c>
      <c r="F233" t="s">
        <v>30</v>
      </c>
      <c r="G233">
        <v>55</v>
      </c>
      <c r="H233">
        <v>288.74875834844528</v>
      </c>
      <c r="I233" t="s">
        <v>524</v>
      </c>
      <c r="J233">
        <v>230.463265686222</v>
      </c>
      <c r="K233">
        <f t="shared" si="6"/>
        <v>0.230463265686222</v>
      </c>
      <c r="L233">
        <v>0.2386497467882063</v>
      </c>
      <c r="M233">
        <v>278.29017268620822</v>
      </c>
      <c r="N233">
        <f t="shared" si="7"/>
        <v>0.2782901726862082</v>
      </c>
      <c r="O233">
        <v>0.19763543738936259</v>
      </c>
    </row>
    <row r="234" spans="1:15" x14ac:dyDescent="0.25">
      <c r="A234" s="1">
        <v>232</v>
      </c>
      <c r="B234" t="s">
        <v>525</v>
      </c>
      <c r="C234" s="2">
        <v>43782.362928240742</v>
      </c>
      <c r="D234" t="s">
        <v>518</v>
      </c>
      <c r="E234" t="s">
        <v>519</v>
      </c>
      <c r="F234" t="s">
        <v>30</v>
      </c>
      <c r="G234">
        <v>54.5</v>
      </c>
      <c r="H234">
        <v>292.25562949464529</v>
      </c>
      <c r="I234" t="s">
        <v>526</v>
      </c>
      <c r="J234">
        <v>230.30393784517599</v>
      </c>
      <c r="K234">
        <f t="shared" si="6"/>
        <v>0.230303937845176</v>
      </c>
      <c r="L234">
        <v>0.23664380431322951</v>
      </c>
      <c r="M234">
        <v>279.63258608096589</v>
      </c>
      <c r="N234">
        <f t="shared" si="7"/>
        <v>0.27963258608096592</v>
      </c>
      <c r="O234">
        <v>0.1948986016394379</v>
      </c>
    </row>
    <row r="235" spans="1:15" x14ac:dyDescent="0.25">
      <c r="A235" s="1">
        <v>233</v>
      </c>
      <c r="B235" t="s">
        <v>527</v>
      </c>
      <c r="C235" s="2">
        <v>43782.362928240742</v>
      </c>
      <c r="D235" t="s">
        <v>518</v>
      </c>
      <c r="E235" t="s">
        <v>519</v>
      </c>
      <c r="F235" t="s">
        <v>30</v>
      </c>
      <c r="G235">
        <v>63.5</v>
      </c>
      <c r="H235">
        <v>259.80939853590672</v>
      </c>
      <c r="I235" t="s">
        <v>528</v>
      </c>
      <c r="J235">
        <v>326.12290837795268</v>
      </c>
      <c r="K235">
        <f t="shared" si="6"/>
        <v>0.32612290837795266</v>
      </c>
      <c r="L235">
        <v>0.1947118658907829</v>
      </c>
      <c r="M235">
        <v>403.21729869310201</v>
      </c>
      <c r="N235">
        <f t="shared" si="7"/>
        <v>0.40321729869310202</v>
      </c>
      <c r="O235">
        <v>0.15748332277859761</v>
      </c>
    </row>
    <row r="236" spans="1:15" x14ac:dyDescent="0.25">
      <c r="A236" s="1">
        <v>234</v>
      </c>
      <c r="B236" t="s">
        <v>529</v>
      </c>
      <c r="C236" s="2">
        <v>43782.10670138889</v>
      </c>
      <c r="D236" t="s">
        <v>530</v>
      </c>
      <c r="E236" t="s">
        <v>140</v>
      </c>
      <c r="F236" t="s">
        <v>30</v>
      </c>
      <c r="G236">
        <v>173.5</v>
      </c>
      <c r="H236">
        <v>295.00962065984169</v>
      </c>
      <c r="I236" t="s">
        <v>531</v>
      </c>
      <c r="J236">
        <v>683.48708278379456</v>
      </c>
      <c r="K236">
        <f t="shared" si="6"/>
        <v>0.68348708278379455</v>
      </c>
      <c r="L236">
        <v>0.25384532403062648</v>
      </c>
      <c r="M236">
        <v>817.91335374639573</v>
      </c>
      <c r="N236">
        <f t="shared" si="7"/>
        <v>0.81791335374639573</v>
      </c>
      <c r="O236">
        <v>0.21212515874119819</v>
      </c>
    </row>
    <row r="237" spans="1:15" x14ac:dyDescent="0.25">
      <c r="A237" s="1">
        <v>235</v>
      </c>
      <c r="B237" t="s">
        <v>532</v>
      </c>
      <c r="C237" s="2">
        <v>43782.10670138889</v>
      </c>
      <c r="D237" t="s">
        <v>530</v>
      </c>
      <c r="E237" t="s">
        <v>140</v>
      </c>
      <c r="F237" t="s">
        <v>30</v>
      </c>
      <c r="G237">
        <v>238</v>
      </c>
      <c r="I237" t="s">
        <v>533</v>
      </c>
    </row>
    <row r="238" spans="1:15" x14ac:dyDescent="0.25">
      <c r="A238" s="1">
        <v>236</v>
      </c>
      <c r="B238" t="s">
        <v>534</v>
      </c>
      <c r="C238" s="2">
        <v>43782.10670138889</v>
      </c>
      <c r="D238" t="s">
        <v>530</v>
      </c>
      <c r="E238" t="s">
        <v>140</v>
      </c>
      <c r="F238" t="s">
        <v>30</v>
      </c>
      <c r="G238">
        <v>169.5</v>
      </c>
      <c r="I238" t="s">
        <v>535</v>
      </c>
    </row>
    <row r="239" spans="1:15" x14ac:dyDescent="0.25">
      <c r="A239" s="1">
        <v>237</v>
      </c>
      <c r="B239" t="s">
        <v>536</v>
      </c>
      <c r="C239" s="2">
        <v>43782.10670138889</v>
      </c>
      <c r="D239" t="s">
        <v>530</v>
      </c>
      <c r="E239" t="s">
        <v>140</v>
      </c>
      <c r="F239" t="s">
        <v>30</v>
      </c>
      <c r="G239">
        <v>159.5</v>
      </c>
      <c r="H239">
        <v>254.9809652034601</v>
      </c>
      <c r="I239" t="s">
        <v>537</v>
      </c>
      <c r="J239">
        <v>817.96793681475083</v>
      </c>
      <c r="K239">
        <f t="shared" si="6"/>
        <v>0.81796793681475077</v>
      </c>
      <c r="L239">
        <v>0.19499541830589229</v>
      </c>
      <c r="M239">
        <v>1006.686313947395</v>
      </c>
      <c r="N239">
        <f t="shared" si="7"/>
        <v>1.0066863139473949</v>
      </c>
      <c r="O239">
        <v>0.15844061629741679</v>
      </c>
    </row>
    <row r="240" spans="1:15" x14ac:dyDescent="0.25">
      <c r="A240" s="1">
        <v>238</v>
      </c>
      <c r="B240" t="s">
        <v>538</v>
      </c>
      <c r="C240" s="2">
        <v>43782.10670138889</v>
      </c>
      <c r="D240" t="s">
        <v>530</v>
      </c>
      <c r="E240" t="s">
        <v>140</v>
      </c>
      <c r="F240" t="s">
        <v>30</v>
      </c>
      <c r="G240">
        <v>195.5</v>
      </c>
      <c r="I240" t="s">
        <v>539</v>
      </c>
    </row>
    <row r="241" spans="1:15" x14ac:dyDescent="0.25">
      <c r="A241" s="1">
        <v>239</v>
      </c>
      <c r="B241" t="s">
        <v>540</v>
      </c>
      <c r="C241" s="2">
        <v>43782.10670138889</v>
      </c>
      <c r="D241" t="s">
        <v>530</v>
      </c>
      <c r="E241" t="s">
        <v>140</v>
      </c>
      <c r="F241" t="s">
        <v>30</v>
      </c>
      <c r="G241">
        <v>133</v>
      </c>
      <c r="H241">
        <v>279.46953790025572</v>
      </c>
      <c r="I241" t="s">
        <v>541</v>
      </c>
      <c r="J241">
        <v>579.05131482044362</v>
      </c>
      <c r="K241">
        <f t="shared" si="6"/>
        <v>0.57905131482044359</v>
      </c>
      <c r="L241">
        <v>0.2296860340283341</v>
      </c>
      <c r="M241">
        <v>699.80388022327497</v>
      </c>
      <c r="N241">
        <f t="shared" si="7"/>
        <v>0.699803880223275</v>
      </c>
      <c r="O241">
        <v>0.1900532474292167</v>
      </c>
    </row>
    <row r="242" spans="1:15" x14ac:dyDescent="0.25">
      <c r="A242" s="1">
        <v>240</v>
      </c>
      <c r="B242" t="s">
        <v>542</v>
      </c>
      <c r="C242" s="2">
        <v>43782.10670138889</v>
      </c>
      <c r="D242" t="s">
        <v>530</v>
      </c>
      <c r="E242" t="s">
        <v>140</v>
      </c>
      <c r="F242" t="s">
        <v>30</v>
      </c>
      <c r="G242">
        <v>121.5</v>
      </c>
      <c r="H242">
        <v>363.85431288737578</v>
      </c>
      <c r="I242" t="s">
        <v>543</v>
      </c>
      <c r="J242">
        <v>331.47538414226278</v>
      </c>
      <c r="K242">
        <f t="shared" si="6"/>
        <v>0.3314753841422628</v>
      </c>
      <c r="L242">
        <v>0.36654305511824842</v>
      </c>
      <c r="M242">
        <v>390.18381575965452</v>
      </c>
      <c r="N242">
        <f t="shared" si="7"/>
        <v>0.3901838157596545</v>
      </c>
      <c r="O242">
        <v>0.31139169563824648</v>
      </c>
    </row>
    <row r="243" spans="1:15" x14ac:dyDescent="0.25">
      <c r="A243" s="1">
        <v>241</v>
      </c>
      <c r="B243" t="s">
        <v>544</v>
      </c>
      <c r="C243" s="2">
        <v>43782.118888888886</v>
      </c>
      <c r="D243" t="s">
        <v>545</v>
      </c>
      <c r="E243" t="s">
        <v>546</v>
      </c>
      <c r="F243" t="s">
        <v>15</v>
      </c>
      <c r="G243">
        <v>281.5</v>
      </c>
      <c r="H243">
        <v>272.35993894855812</v>
      </c>
      <c r="I243" t="s">
        <v>547</v>
      </c>
      <c r="J243">
        <v>1338.075661415885</v>
      </c>
      <c r="K243">
        <f t="shared" si="6"/>
        <v>1.3380756614158849</v>
      </c>
      <c r="L243">
        <v>0.21037674334658371</v>
      </c>
      <c r="M243">
        <v>1641.774723247762</v>
      </c>
      <c r="N243">
        <f t="shared" si="7"/>
        <v>1.641774723247762</v>
      </c>
      <c r="O243">
        <v>0.17146079545136139</v>
      </c>
    </row>
    <row r="244" spans="1:15" x14ac:dyDescent="0.25">
      <c r="A244" s="1">
        <v>242</v>
      </c>
      <c r="B244" t="s">
        <v>548</v>
      </c>
      <c r="C244" s="2">
        <v>43782.118888888886</v>
      </c>
      <c r="D244" t="s">
        <v>545</v>
      </c>
      <c r="E244" t="s">
        <v>546</v>
      </c>
      <c r="F244" t="s">
        <v>15</v>
      </c>
      <c r="G244">
        <v>271.5</v>
      </c>
      <c r="H244">
        <v>305.47959645120523</v>
      </c>
      <c r="I244" t="s">
        <v>549</v>
      </c>
      <c r="J244">
        <v>1079.599231011922</v>
      </c>
      <c r="K244">
        <f t="shared" si="6"/>
        <v>1.079599231011922</v>
      </c>
      <c r="L244">
        <v>0.25148220950983791</v>
      </c>
      <c r="M244">
        <v>1307.5974786617389</v>
      </c>
      <c r="N244">
        <f t="shared" si="7"/>
        <v>1.307597478661739</v>
      </c>
      <c r="O244">
        <v>0.20763270381789559</v>
      </c>
    </row>
    <row r="245" spans="1:15" x14ac:dyDescent="0.25">
      <c r="A245" s="1">
        <v>243</v>
      </c>
      <c r="B245" t="s">
        <v>550</v>
      </c>
      <c r="C245" s="2">
        <v>43782.118888888886</v>
      </c>
      <c r="D245" t="s">
        <v>545</v>
      </c>
      <c r="E245" t="s">
        <v>546</v>
      </c>
      <c r="F245" t="s">
        <v>15</v>
      </c>
      <c r="G245">
        <v>268</v>
      </c>
      <c r="H245">
        <v>272.45416485370072</v>
      </c>
      <c r="I245" t="s">
        <v>551</v>
      </c>
      <c r="J245">
        <v>1290.9597947197719</v>
      </c>
      <c r="K245">
        <f t="shared" si="6"/>
        <v>1.290959794719772</v>
      </c>
      <c r="L245">
        <v>0.20759747987207811</v>
      </c>
      <c r="M245">
        <v>1589.64087220893</v>
      </c>
      <c r="N245">
        <f t="shared" si="7"/>
        <v>1.5896408722089299</v>
      </c>
      <c r="O245">
        <v>0.16859153830612891</v>
      </c>
    </row>
    <row r="246" spans="1:15" x14ac:dyDescent="0.25">
      <c r="A246" s="1">
        <v>244</v>
      </c>
      <c r="B246" t="s">
        <v>552</v>
      </c>
      <c r="C246" s="2">
        <v>43782.118888888886</v>
      </c>
      <c r="D246" t="s">
        <v>545</v>
      </c>
      <c r="E246" t="s">
        <v>546</v>
      </c>
      <c r="F246" t="s">
        <v>15</v>
      </c>
      <c r="G246">
        <v>220</v>
      </c>
      <c r="H246">
        <v>271.79363474012041</v>
      </c>
      <c r="I246" t="s">
        <v>553</v>
      </c>
      <c r="J246">
        <v>1046.288106998556</v>
      </c>
      <c r="K246">
        <f t="shared" si="6"/>
        <v>1.0462881069985561</v>
      </c>
      <c r="L246">
        <v>0.21026713247377429</v>
      </c>
      <c r="M246">
        <v>1283.447659891762</v>
      </c>
      <c r="N246">
        <f t="shared" si="7"/>
        <v>1.2834476598917619</v>
      </c>
      <c r="O246">
        <v>0.1714133009666739</v>
      </c>
    </row>
    <row r="247" spans="1:15" x14ac:dyDescent="0.25">
      <c r="A247" s="1">
        <v>245</v>
      </c>
      <c r="B247" t="s">
        <v>554</v>
      </c>
      <c r="C247" s="2">
        <v>43782.118888888886</v>
      </c>
      <c r="D247" t="s">
        <v>545</v>
      </c>
      <c r="E247" t="s">
        <v>546</v>
      </c>
      <c r="F247" t="s">
        <v>15</v>
      </c>
      <c r="G247">
        <v>247</v>
      </c>
      <c r="H247">
        <v>288.87156031099249</v>
      </c>
      <c r="I247" t="s">
        <v>555</v>
      </c>
      <c r="J247">
        <v>1080.529052399791</v>
      </c>
      <c r="K247">
        <f t="shared" si="6"/>
        <v>1.080529052399791</v>
      </c>
      <c r="L247">
        <v>0.22859172499936731</v>
      </c>
      <c r="M247">
        <v>1319.2660839327291</v>
      </c>
      <c r="N247">
        <f t="shared" si="7"/>
        <v>1.319266083932729</v>
      </c>
      <c r="O247">
        <v>0.18722530883511659</v>
      </c>
    </row>
    <row r="248" spans="1:15" x14ac:dyDescent="0.25">
      <c r="A248" s="1">
        <v>246</v>
      </c>
      <c r="B248" t="s">
        <v>556</v>
      </c>
      <c r="C248" s="2">
        <v>43782.118888888886</v>
      </c>
      <c r="D248" t="s">
        <v>545</v>
      </c>
      <c r="E248" t="s">
        <v>546</v>
      </c>
      <c r="F248" t="s">
        <v>15</v>
      </c>
      <c r="G248">
        <v>229</v>
      </c>
      <c r="H248">
        <v>291.19913355404168</v>
      </c>
      <c r="I248" t="s">
        <v>557</v>
      </c>
      <c r="J248">
        <v>948.43773513003714</v>
      </c>
      <c r="K248">
        <f t="shared" si="6"/>
        <v>0.94843773513003715</v>
      </c>
      <c r="L248">
        <v>0.24144969302450051</v>
      </c>
      <c r="M248">
        <v>1144.6200035497411</v>
      </c>
      <c r="N248">
        <f t="shared" si="7"/>
        <v>1.1446200035497411</v>
      </c>
      <c r="O248">
        <v>0.20006639696127629</v>
      </c>
    </row>
    <row r="249" spans="1:15" x14ac:dyDescent="0.25">
      <c r="A249" s="1">
        <v>247</v>
      </c>
      <c r="B249" t="s">
        <v>558</v>
      </c>
      <c r="C249" s="2">
        <v>43782.118888888886</v>
      </c>
      <c r="D249" t="s">
        <v>545</v>
      </c>
      <c r="E249" t="s">
        <v>546</v>
      </c>
      <c r="F249" t="s">
        <v>15</v>
      </c>
      <c r="G249">
        <v>236</v>
      </c>
      <c r="H249">
        <v>291.60923768554261</v>
      </c>
      <c r="I249" t="s">
        <v>559</v>
      </c>
      <c r="J249">
        <v>979.20979884882479</v>
      </c>
      <c r="K249">
        <f t="shared" si="6"/>
        <v>0.97920979884882475</v>
      </c>
      <c r="L249">
        <v>0.24101066010312139</v>
      </c>
      <c r="M249">
        <v>1182.688834838435</v>
      </c>
      <c r="N249">
        <f t="shared" si="7"/>
        <v>1.182688834838435</v>
      </c>
      <c r="O249">
        <v>0.19954530139133311</v>
      </c>
    </row>
    <row r="250" spans="1:15" x14ac:dyDescent="0.25">
      <c r="A250" s="1">
        <v>248</v>
      </c>
      <c r="B250" t="s">
        <v>560</v>
      </c>
      <c r="C250" s="2">
        <v>43782.274872685193</v>
      </c>
      <c r="D250" t="s">
        <v>561</v>
      </c>
      <c r="E250" t="s">
        <v>89</v>
      </c>
      <c r="F250" t="s">
        <v>30</v>
      </c>
      <c r="G250">
        <v>116.5</v>
      </c>
      <c r="H250">
        <v>258.67905365926799</v>
      </c>
      <c r="I250" t="s">
        <v>562</v>
      </c>
      <c r="J250">
        <v>584.79560632066875</v>
      </c>
      <c r="K250">
        <f t="shared" si="6"/>
        <v>0.58479560632066874</v>
      </c>
      <c r="L250">
        <v>0.19921490302052311</v>
      </c>
      <c r="M250">
        <v>718.55393560352638</v>
      </c>
      <c r="N250">
        <f t="shared" si="7"/>
        <v>0.71855393560352643</v>
      </c>
      <c r="O250">
        <v>0.16213118351672451</v>
      </c>
    </row>
    <row r="251" spans="1:15" x14ac:dyDescent="0.25">
      <c r="A251" s="1">
        <v>249</v>
      </c>
      <c r="B251" t="s">
        <v>563</v>
      </c>
      <c r="C251" s="2">
        <v>43782.274872685193</v>
      </c>
      <c r="D251" t="s">
        <v>561</v>
      </c>
      <c r="E251" t="s">
        <v>89</v>
      </c>
      <c r="F251" t="s">
        <v>30</v>
      </c>
      <c r="G251">
        <v>124.5</v>
      </c>
      <c r="H251">
        <v>257.69802141700143</v>
      </c>
      <c r="I251" t="s">
        <v>564</v>
      </c>
      <c r="J251">
        <v>622.17625584308541</v>
      </c>
      <c r="K251">
        <f t="shared" si="6"/>
        <v>0.62217625584308545</v>
      </c>
      <c r="L251">
        <v>0.20010406830986369</v>
      </c>
      <c r="M251">
        <v>762.6692307246044</v>
      </c>
      <c r="N251">
        <f t="shared" si="7"/>
        <v>0.76266923072460435</v>
      </c>
      <c r="O251">
        <v>0.1632424581777264</v>
      </c>
    </row>
    <row r="252" spans="1:15" x14ac:dyDescent="0.25">
      <c r="A252" s="1">
        <v>250</v>
      </c>
      <c r="B252" t="s">
        <v>565</v>
      </c>
      <c r="C252" s="2">
        <v>43782.274872685193</v>
      </c>
      <c r="D252" t="s">
        <v>561</v>
      </c>
      <c r="E252" t="s">
        <v>89</v>
      </c>
      <c r="F252" t="s">
        <v>30</v>
      </c>
      <c r="G252">
        <v>124.5</v>
      </c>
      <c r="H252">
        <v>261.7145125886056</v>
      </c>
      <c r="I252" t="s">
        <v>566</v>
      </c>
      <c r="J252">
        <v>617.49442008905294</v>
      </c>
      <c r="K252">
        <f t="shared" si="6"/>
        <v>0.61749442008905298</v>
      </c>
      <c r="L252">
        <v>0.20162125510712309</v>
      </c>
      <c r="M252">
        <v>758.65018799334632</v>
      </c>
      <c r="N252">
        <f t="shared" si="7"/>
        <v>0.75865018799334627</v>
      </c>
      <c r="O252">
        <v>0.16410725518872729</v>
      </c>
    </row>
    <row r="253" spans="1:15" x14ac:dyDescent="0.25">
      <c r="A253" s="1">
        <v>251</v>
      </c>
      <c r="B253" t="s">
        <v>567</v>
      </c>
      <c r="C253" s="2">
        <v>43782.274872685193</v>
      </c>
      <c r="D253" t="s">
        <v>561</v>
      </c>
      <c r="E253" t="s">
        <v>89</v>
      </c>
      <c r="F253" t="s">
        <v>30</v>
      </c>
      <c r="G253">
        <v>125.5</v>
      </c>
      <c r="H253">
        <v>258.64703158386368</v>
      </c>
      <c r="I253" t="s">
        <v>568</v>
      </c>
      <c r="J253">
        <v>623.6524530066614</v>
      </c>
      <c r="K253">
        <f t="shared" si="6"/>
        <v>0.62365245300666139</v>
      </c>
      <c r="L253">
        <v>0.20123387536593151</v>
      </c>
      <c r="M253">
        <v>764.15495192842911</v>
      </c>
      <c r="N253">
        <f t="shared" si="7"/>
        <v>0.76415495192842908</v>
      </c>
      <c r="O253">
        <v>0.16423370637497919</v>
      </c>
    </row>
    <row r="254" spans="1:15" x14ac:dyDescent="0.25">
      <c r="A254" s="1">
        <v>252</v>
      </c>
      <c r="B254" t="s">
        <v>569</v>
      </c>
      <c r="C254" s="2">
        <v>43782.274872685193</v>
      </c>
      <c r="D254" t="s">
        <v>561</v>
      </c>
      <c r="E254" t="s">
        <v>89</v>
      </c>
      <c r="F254" t="s">
        <v>30</v>
      </c>
      <c r="G254">
        <v>123.5</v>
      </c>
      <c r="H254">
        <v>256.58640675954342</v>
      </c>
      <c r="I254" t="s">
        <v>570</v>
      </c>
      <c r="J254">
        <v>642.96650945074919</v>
      </c>
      <c r="K254">
        <f t="shared" si="6"/>
        <v>0.64296650945074918</v>
      </c>
      <c r="L254">
        <v>0.19207843361157209</v>
      </c>
      <c r="M254">
        <v>795.6454626790179</v>
      </c>
      <c r="N254">
        <f t="shared" si="7"/>
        <v>0.79564546267901792</v>
      </c>
      <c r="O254">
        <v>0.15521988849677229</v>
      </c>
    </row>
    <row r="255" spans="1:15" x14ac:dyDescent="0.25">
      <c r="A255" s="1">
        <v>253</v>
      </c>
      <c r="B255" t="s">
        <v>571</v>
      </c>
      <c r="C255" s="2">
        <v>43782.274872685193</v>
      </c>
      <c r="D255" t="s">
        <v>561</v>
      </c>
      <c r="E255" t="s">
        <v>89</v>
      </c>
      <c r="F255" t="s">
        <v>30</v>
      </c>
      <c r="G255">
        <v>117.5</v>
      </c>
      <c r="H255">
        <v>262.20826861863719</v>
      </c>
      <c r="I255" t="s">
        <v>572</v>
      </c>
      <c r="J255">
        <v>576.45578589106321</v>
      </c>
      <c r="K255">
        <f t="shared" si="6"/>
        <v>0.57645578589106317</v>
      </c>
      <c r="L255">
        <v>0.20383176450969781</v>
      </c>
      <c r="M255">
        <v>706.54496540304103</v>
      </c>
      <c r="N255">
        <f t="shared" si="7"/>
        <v>0.70654496540304101</v>
      </c>
      <c r="O255">
        <v>0.1663022252702252</v>
      </c>
    </row>
    <row r="256" spans="1:15" x14ac:dyDescent="0.25">
      <c r="A256" s="1">
        <v>254</v>
      </c>
      <c r="B256" t="s">
        <v>573</v>
      </c>
      <c r="C256" s="2">
        <v>43782.274872685193</v>
      </c>
      <c r="D256" t="s">
        <v>561</v>
      </c>
      <c r="E256" t="s">
        <v>89</v>
      </c>
      <c r="F256" t="s">
        <v>30</v>
      </c>
      <c r="G256">
        <v>113.5</v>
      </c>
      <c r="H256">
        <v>258.90560546356102</v>
      </c>
      <c r="I256" t="s">
        <v>574</v>
      </c>
      <c r="J256">
        <v>570.86071822132419</v>
      </c>
      <c r="K256">
        <f t="shared" si="6"/>
        <v>0.57086071822132423</v>
      </c>
      <c r="L256">
        <v>0.1988225785680979</v>
      </c>
      <c r="M256">
        <v>701.84843427587532</v>
      </c>
      <c r="N256">
        <f t="shared" si="7"/>
        <v>0.70184843427587529</v>
      </c>
      <c r="O256">
        <v>0.16171582703194659</v>
      </c>
    </row>
    <row r="257" spans="1:15" x14ac:dyDescent="0.25">
      <c r="A257" s="1">
        <v>255</v>
      </c>
      <c r="B257" t="s">
        <v>575</v>
      </c>
      <c r="C257" s="2">
        <v>43782.295208333337</v>
      </c>
      <c r="D257" t="s">
        <v>576</v>
      </c>
      <c r="E257" t="s">
        <v>577</v>
      </c>
      <c r="F257" t="s">
        <v>30</v>
      </c>
      <c r="G257">
        <v>133.5</v>
      </c>
      <c r="H257">
        <v>269.51477037988349</v>
      </c>
      <c r="I257" t="s">
        <v>578</v>
      </c>
      <c r="J257">
        <v>623.40436301908881</v>
      </c>
      <c r="K257">
        <f t="shared" si="6"/>
        <v>0.62340436301908886</v>
      </c>
      <c r="L257">
        <v>0.21414672068298021</v>
      </c>
      <c r="M257">
        <v>759.80445571486678</v>
      </c>
      <c r="N257">
        <f t="shared" si="7"/>
        <v>0.75980445571486677</v>
      </c>
      <c r="O257">
        <v>0.17570310228622671</v>
      </c>
    </row>
    <row r="258" spans="1:15" x14ac:dyDescent="0.25">
      <c r="A258" s="1">
        <v>256</v>
      </c>
      <c r="B258" t="s">
        <v>579</v>
      </c>
      <c r="C258" s="2">
        <v>43782.295208333337</v>
      </c>
      <c r="D258" t="s">
        <v>576</v>
      </c>
      <c r="E258" t="s">
        <v>577</v>
      </c>
      <c r="F258" t="s">
        <v>30</v>
      </c>
      <c r="G258">
        <v>150</v>
      </c>
      <c r="H258">
        <v>263.84240025676382</v>
      </c>
      <c r="I258" t="s">
        <v>580</v>
      </c>
      <c r="J258">
        <v>722.65812077625833</v>
      </c>
      <c r="K258">
        <f t="shared" si="6"/>
        <v>0.72265812077625835</v>
      </c>
      <c r="L258">
        <v>0.2075670302284493</v>
      </c>
      <c r="M258">
        <v>882.76725208080768</v>
      </c>
      <c r="N258">
        <f t="shared" si="7"/>
        <v>0.88276725208080764</v>
      </c>
      <c r="O258">
        <v>0.16992021356300741</v>
      </c>
    </row>
    <row r="259" spans="1:15" x14ac:dyDescent="0.25">
      <c r="A259" s="1">
        <v>257</v>
      </c>
      <c r="B259" t="s">
        <v>581</v>
      </c>
      <c r="C259" s="2">
        <v>43782.295208333337</v>
      </c>
      <c r="D259" t="s">
        <v>576</v>
      </c>
      <c r="E259" t="s">
        <v>577</v>
      </c>
      <c r="F259" t="s">
        <v>30</v>
      </c>
      <c r="G259">
        <v>144</v>
      </c>
      <c r="H259">
        <v>264.64414752848228</v>
      </c>
      <c r="I259" t="s">
        <v>582</v>
      </c>
      <c r="J259">
        <v>695.03659126110335</v>
      </c>
      <c r="K259">
        <f t="shared" ref="K259:K322" si="8">J259/1000</f>
        <v>0.6950365912611034</v>
      </c>
      <c r="L259">
        <v>0.2071833365473901</v>
      </c>
      <c r="M259">
        <v>850.16664182409238</v>
      </c>
      <c r="N259">
        <f t="shared" ref="N259:N322" si="9">M259/1000</f>
        <v>0.85016664182409241</v>
      </c>
      <c r="O259">
        <v>0.16937855817423969</v>
      </c>
    </row>
    <row r="260" spans="1:15" x14ac:dyDescent="0.25">
      <c r="A260" s="1">
        <v>258</v>
      </c>
      <c r="B260" t="s">
        <v>583</v>
      </c>
      <c r="C260" s="2">
        <v>43782.295208333337</v>
      </c>
      <c r="D260" t="s">
        <v>576</v>
      </c>
      <c r="E260" t="s">
        <v>577</v>
      </c>
      <c r="F260" t="s">
        <v>30</v>
      </c>
      <c r="G260">
        <v>145.5</v>
      </c>
      <c r="H260">
        <v>271.68069183215772</v>
      </c>
      <c r="I260" t="s">
        <v>584</v>
      </c>
      <c r="J260">
        <v>669.98832454648539</v>
      </c>
      <c r="K260">
        <f t="shared" si="8"/>
        <v>0.66998832454648538</v>
      </c>
      <c r="L260">
        <v>0.21716796348427239</v>
      </c>
      <c r="M260">
        <v>815.4327041869094</v>
      </c>
      <c r="N260">
        <f t="shared" si="9"/>
        <v>0.81543270418690939</v>
      </c>
      <c r="O260">
        <v>0.17843287282067269</v>
      </c>
    </row>
    <row r="261" spans="1:15" x14ac:dyDescent="0.25">
      <c r="A261" s="1">
        <v>259</v>
      </c>
      <c r="B261" t="s">
        <v>585</v>
      </c>
      <c r="C261" s="2">
        <v>43782.295208333337</v>
      </c>
      <c r="D261" t="s">
        <v>576</v>
      </c>
      <c r="E261" t="s">
        <v>577</v>
      </c>
      <c r="F261" t="s">
        <v>30</v>
      </c>
      <c r="G261">
        <v>148.5</v>
      </c>
      <c r="H261">
        <v>273.41109161998833</v>
      </c>
      <c r="I261" t="s">
        <v>586</v>
      </c>
      <c r="J261">
        <v>675.28820151182322</v>
      </c>
      <c r="K261">
        <f t="shared" si="8"/>
        <v>0.67528820151182323</v>
      </c>
      <c r="L261">
        <v>0.2199061077441318</v>
      </c>
      <c r="M261">
        <v>820.37226241396411</v>
      </c>
      <c r="N261">
        <f t="shared" si="9"/>
        <v>0.8203722624139641</v>
      </c>
      <c r="O261">
        <v>0.18101538387345689</v>
      </c>
    </row>
    <row r="262" spans="1:15" x14ac:dyDescent="0.25">
      <c r="A262" s="1">
        <v>260</v>
      </c>
      <c r="B262" t="s">
        <v>587</v>
      </c>
      <c r="C262" s="2">
        <v>43782.314525462964</v>
      </c>
      <c r="D262" t="s">
        <v>588</v>
      </c>
      <c r="E262" t="s">
        <v>589</v>
      </c>
      <c r="F262" t="s">
        <v>590</v>
      </c>
      <c r="G262">
        <v>499.50000000000011</v>
      </c>
      <c r="H262">
        <v>265.19961625805371</v>
      </c>
      <c r="I262" t="s">
        <v>591</v>
      </c>
      <c r="J262">
        <v>2479.1789364168098</v>
      </c>
      <c r="K262">
        <f t="shared" si="8"/>
        <v>2.47917893641681</v>
      </c>
      <c r="L262">
        <v>0.2014779944532499</v>
      </c>
      <c r="M262">
        <v>3058.2380014630489</v>
      </c>
      <c r="N262">
        <f t="shared" si="9"/>
        <v>3.058238001463049</v>
      </c>
      <c r="O262">
        <v>0.16332934185012449</v>
      </c>
    </row>
    <row r="263" spans="1:15" x14ac:dyDescent="0.25">
      <c r="A263" s="1">
        <v>261</v>
      </c>
      <c r="B263" t="s">
        <v>592</v>
      </c>
      <c r="C263" s="2">
        <v>43782.314525462964</v>
      </c>
      <c r="D263" t="s">
        <v>588</v>
      </c>
      <c r="E263" t="s">
        <v>589</v>
      </c>
      <c r="F263" t="s">
        <v>590</v>
      </c>
      <c r="G263">
        <v>492</v>
      </c>
      <c r="H263">
        <v>275.02712621189829</v>
      </c>
      <c r="I263" t="s">
        <v>593</v>
      </c>
      <c r="J263">
        <v>2222.5843812732942</v>
      </c>
      <c r="K263">
        <f t="shared" si="8"/>
        <v>2.2225843812732942</v>
      </c>
      <c r="L263">
        <v>0.22136392397310861</v>
      </c>
      <c r="M263">
        <v>2699.7849749306688</v>
      </c>
      <c r="N263">
        <f t="shared" si="9"/>
        <v>2.6997849749306688</v>
      </c>
      <c r="O263">
        <v>0.1822367353580204</v>
      </c>
    </row>
    <row r="264" spans="1:15" x14ac:dyDescent="0.25">
      <c r="A264" s="1">
        <v>262</v>
      </c>
      <c r="B264" t="s">
        <v>594</v>
      </c>
      <c r="C264" s="2">
        <v>43782.314525462964</v>
      </c>
      <c r="D264" t="s">
        <v>588</v>
      </c>
      <c r="E264" t="s">
        <v>589</v>
      </c>
      <c r="F264" t="s">
        <v>590</v>
      </c>
      <c r="G264">
        <v>519.5</v>
      </c>
      <c r="H264">
        <v>272.98978900881548</v>
      </c>
      <c r="I264" t="s">
        <v>595</v>
      </c>
      <c r="J264">
        <v>2361.8207542015839</v>
      </c>
      <c r="K264">
        <f t="shared" si="8"/>
        <v>2.3618207542015841</v>
      </c>
      <c r="L264">
        <v>0.21995742017078579</v>
      </c>
      <c r="M264">
        <v>2867.920462039016</v>
      </c>
      <c r="N264">
        <f t="shared" si="9"/>
        <v>2.8679204620390162</v>
      </c>
      <c r="O264">
        <v>0.18114170419867551</v>
      </c>
    </row>
    <row r="265" spans="1:15" x14ac:dyDescent="0.25">
      <c r="A265" s="1">
        <v>263</v>
      </c>
      <c r="B265" t="s">
        <v>596</v>
      </c>
      <c r="C265" s="2">
        <v>43782.314525462964</v>
      </c>
      <c r="D265" t="s">
        <v>588</v>
      </c>
      <c r="E265" t="s">
        <v>589</v>
      </c>
      <c r="F265" t="s">
        <v>590</v>
      </c>
      <c r="G265">
        <v>530</v>
      </c>
      <c r="H265">
        <v>277.28643984981068</v>
      </c>
      <c r="I265" t="s">
        <v>597</v>
      </c>
      <c r="J265">
        <v>2344.3428756583962</v>
      </c>
      <c r="K265">
        <f t="shared" si="8"/>
        <v>2.3443428756583962</v>
      </c>
      <c r="L265">
        <v>0.22607614504817361</v>
      </c>
      <c r="M265">
        <v>2839.079879372407</v>
      </c>
      <c r="N265">
        <f t="shared" si="9"/>
        <v>2.8390798793724072</v>
      </c>
      <c r="O265">
        <v>0.18668020010664829</v>
      </c>
    </row>
    <row r="266" spans="1:15" x14ac:dyDescent="0.25">
      <c r="A266" s="1">
        <v>264</v>
      </c>
      <c r="B266" t="s">
        <v>598</v>
      </c>
      <c r="C266" s="2">
        <v>43782.314525462964</v>
      </c>
      <c r="D266" t="s">
        <v>588</v>
      </c>
      <c r="E266" t="s">
        <v>589</v>
      </c>
      <c r="F266" t="s">
        <v>590</v>
      </c>
      <c r="G266">
        <v>523</v>
      </c>
      <c r="H266">
        <v>281.03929293107188</v>
      </c>
      <c r="I266" t="s">
        <v>599</v>
      </c>
      <c r="J266">
        <v>2262.866823484841</v>
      </c>
      <c r="K266">
        <f t="shared" si="8"/>
        <v>2.262866823484841</v>
      </c>
      <c r="L266">
        <v>0.2311227486178678</v>
      </c>
      <c r="M266">
        <v>2735.218655168605</v>
      </c>
      <c r="N266">
        <f t="shared" si="9"/>
        <v>2.7352186551686049</v>
      </c>
      <c r="O266">
        <v>0.19120957624784879</v>
      </c>
    </row>
    <row r="267" spans="1:15" x14ac:dyDescent="0.25">
      <c r="A267" s="1">
        <v>265</v>
      </c>
      <c r="B267" t="s">
        <v>600</v>
      </c>
      <c r="C267" s="2">
        <v>43782.364907407413</v>
      </c>
      <c r="D267" t="s">
        <v>601</v>
      </c>
      <c r="E267" t="s">
        <v>124</v>
      </c>
      <c r="F267" t="s">
        <v>108</v>
      </c>
      <c r="G267">
        <v>54</v>
      </c>
      <c r="H267">
        <v>330.93667859935857</v>
      </c>
      <c r="I267" t="s">
        <v>602</v>
      </c>
      <c r="J267">
        <v>176.11924287982899</v>
      </c>
      <c r="K267">
        <f t="shared" si="8"/>
        <v>0.176119242879829</v>
      </c>
      <c r="L267">
        <v>0.30661044822254702</v>
      </c>
      <c r="M267">
        <v>208.68097397730011</v>
      </c>
      <c r="N267">
        <f t="shared" si="9"/>
        <v>0.20868097397730012</v>
      </c>
      <c r="O267">
        <v>0.25876819995038952</v>
      </c>
    </row>
    <row r="268" spans="1:15" x14ac:dyDescent="0.25">
      <c r="A268" s="1">
        <v>266</v>
      </c>
      <c r="B268" t="s">
        <v>603</v>
      </c>
      <c r="C268" s="2">
        <v>43782.364907407413</v>
      </c>
      <c r="D268" t="s">
        <v>601</v>
      </c>
      <c r="E268" t="s">
        <v>124</v>
      </c>
      <c r="F268" t="s">
        <v>108</v>
      </c>
      <c r="G268">
        <v>59</v>
      </c>
      <c r="H268">
        <v>298.49310848598952</v>
      </c>
      <c r="I268" t="s">
        <v>604</v>
      </c>
      <c r="J268">
        <v>238.99178025223199</v>
      </c>
      <c r="K268">
        <f t="shared" si="8"/>
        <v>0.238991780252232</v>
      </c>
      <c r="L268">
        <v>0.2468704151152453</v>
      </c>
      <c r="M268">
        <v>289.04971386190692</v>
      </c>
      <c r="N268">
        <f t="shared" si="9"/>
        <v>0.28904971386190692</v>
      </c>
      <c r="O268">
        <v>0.2041171368472178</v>
      </c>
    </row>
    <row r="269" spans="1:15" x14ac:dyDescent="0.25">
      <c r="A269" s="1">
        <v>267</v>
      </c>
      <c r="B269" t="s">
        <v>605</v>
      </c>
      <c r="C269" s="2">
        <v>43782.364907407413</v>
      </c>
      <c r="D269" t="s">
        <v>601</v>
      </c>
      <c r="E269" t="s">
        <v>124</v>
      </c>
      <c r="F269" t="s">
        <v>108</v>
      </c>
      <c r="G269">
        <v>61.5</v>
      </c>
      <c r="H269">
        <v>306.33317535299119</v>
      </c>
      <c r="I269" t="s">
        <v>606</v>
      </c>
      <c r="J269">
        <v>236.18179102334071</v>
      </c>
      <c r="K269">
        <f t="shared" si="8"/>
        <v>0.23618179102334072</v>
      </c>
      <c r="L269">
        <v>0.2603926396422418</v>
      </c>
      <c r="M269">
        <v>284.04761500817312</v>
      </c>
      <c r="N269">
        <f t="shared" si="9"/>
        <v>0.2840476150081731</v>
      </c>
      <c r="O269">
        <v>0.2165129955350282</v>
      </c>
    </row>
    <row r="270" spans="1:15" x14ac:dyDescent="0.25">
      <c r="A270" s="1">
        <v>268</v>
      </c>
      <c r="B270" t="s">
        <v>607</v>
      </c>
      <c r="C270" s="2">
        <v>43782.364907407413</v>
      </c>
      <c r="D270" t="s">
        <v>601</v>
      </c>
      <c r="E270" t="s">
        <v>124</v>
      </c>
      <c r="F270" t="s">
        <v>108</v>
      </c>
      <c r="G270">
        <v>59.5</v>
      </c>
      <c r="H270">
        <v>299.61228595838992</v>
      </c>
      <c r="I270" t="s">
        <v>608</v>
      </c>
      <c r="J270">
        <v>237.33114398150431</v>
      </c>
      <c r="K270">
        <f t="shared" si="8"/>
        <v>0.23733114398150432</v>
      </c>
      <c r="L270">
        <v>0.25070455988969143</v>
      </c>
      <c r="M270">
        <v>286.18531779407988</v>
      </c>
      <c r="N270">
        <f t="shared" si="9"/>
        <v>0.28618531779407985</v>
      </c>
      <c r="O270">
        <v>0.20790724156859891</v>
      </c>
    </row>
    <row r="271" spans="1:15" x14ac:dyDescent="0.25">
      <c r="A271" s="1">
        <v>269</v>
      </c>
      <c r="B271" t="s">
        <v>609</v>
      </c>
      <c r="C271" s="2">
        <v>43782.364907407413</v>
      </c>
      <c r="D271" t="s">
        <v>601</v>
      </c>
      <c r="E271" t="s">
        <v>124</v>
      </c>
      <c r="F271" t="s">
        <v>108</v>
      </c>
      <c r="G271">
        <v>47.5</v>
      </c>
      <c r="H271">
        <v>293.51505130129738</v>
      </c>
      <c r="I271" t="s">
        <v>610</v>
      </c>
      <c r="J271">
        <v>201.0258429094859</v>
      </c>
      <c r="K271">
        <f t="shared" si="8"/>
        <v>0.20102584290948591</v>
      </c>
      <c r="L271">
        <v>0.236288028009351</v>
      </c>
      <c r="M271">
        <v>244.55931438513471</v>
      </c>
      <c r="N271">
        <f t="shared" si="9"/>
        <v>0.2445593143851347</v>
      </c>
      <c r="O271">
        <v>0.1942269102259441</v>
      </c>
    </row>
    <row r="272" spans="1:15" x14ac:dyDescent="0.25">
      <c r="A272" s="1">
        <v>270</v>
      </c>
      <c r="B272" t="s">
        <v>611</v>
      </c>
      <c r="C272" s="2">
        <v>43782.37840277778</v>
      </c>
      <c r="D272" t="s">
        <v>612</v>
      </c>
      <c r="E272" t="s">
        <v>613</v>
      </c>
      <c r="F272" t="s">
        <v>30</v>
      </c>
      <c r="G272">
        <v>95.000000000000014</v>
      </c>
      <c r="H272">
        <v>253.9161374728485</v>
      </c>
      <c r="I272" t="s">
        <v>614</v>
      </c>
      <c r="J272">
        <v>491.27246450894103</v>
      </c>
      <c r="K272">
        <f t="shared" si="8"/>
        <v>0.49127246450894102</v>
      </c>
      <c r="L272">
        <v>0.19337538100157661</v>
      </c>
      <c r="M272">
        <v>605.23687912138189</v>
      </c>
      <c r="N272">
        <f t="shared" si="9"/>
        <v>0.60523687912138191</v>
      </c>
      <c r="O272">
        <v>0.15696333663261039</v>
      </c>
    </row>
    <row r="273" spans="1:15" x14ac:dyDescent="0.25">
      <c r="A273" s="1">
        <v>271</v>
      </c>
      <c r="B273" t="s">
        <v>615</v>
      </c>
      <c r="C273" s="2">
        <v>43782.37840277778</v>
      </c>
      <c r="D273" t="s">
        <v>612</v>
      </c>
      <c r="E273" t="s">
        <v>613</v>
      </c>
      <c r="F273" t="s">
        <v>30</v>
      </c>
      <c r="G273">
        <v>89</v>
      </c>
      <c r="H273">
        <v>248.85175001733441</v>
      </c>
      <c r="I273" t="s">
        <v>616</v>
      </c>
      <c r="J273">
        <v>474.10372914653959</v>
      </c>
      <c r="K273">
        <f t="shared" si="8"/>
        <v>0.47410372914653959</v>
      </c>
      <c r="L273">
        <v>0.18772263226069499</v>
      </c>
      <c r="M273">
        <v>585.79357557604078</v>
      </c>
      <c r="N273">
        <f t="shared" si="9"/>
        <v>0.58579357557604073</v>
      </c>
      <c r="O273">
        <v>0.15193065221393351</v>
      </c>
    </row>
    <row r="274" spans="1:15" x14ac:dyDescent="0.25">
      <c r="A274" s="1">
        <v>272</v>
      </c>
      <c r="B274" t="s">
        <v>617</v>
      </c>
      <c r="C274" s="2">
        <v>43782.37840277778</v>
      </c>
      <c r="D274" t="s">
        <v>612</v>
      </c>
      <c r="E274" t="s">
        <v>613</v>
      </c>
      <c r="F274" t="s">
        <v>30</v>
      </c>
      <c r="G274">
        <v>102.5</v>
      </c>
      <c r="H274">
        <v>269.51352010404509</v>
      </c>
      <c r="I274" t="s">
        <v>618</v>
      </c>
      <c r="J274">
        <v>486.98393202704318</v>
      </c>
      <c r="K274">
        <f t="shared" si="8"/>
        <v>0.48698393202704315</v>
      </c>
      <c r="L274">
        <v>0.2104792237668901</v>
      </c>
      <c r="M274">
        <v>595.88480433838299</v>
      </c>
      <c r="N274">
        <f t="shared" si="9"/>
        <v>0.59588480433838298</v>
      </c>
      <c r="O274">
        <v>0.17201311269181771</v>
      </c>
    </row>
    <row r="275" spans="1:15" x14ac:dyDescent="0.25">
      <c r="A275" s="1">
        <v>273</v>
      </c>
      <c r="B275" t="s">
        <v>619</v>
      </c>
      <c r="C275" s="2">
        <v>43782.37840277778</v>
      </c>
      <c r="D275" t="s">
        <v>612</v>
      </c>
      <c r="E275" t="s">
        <v>613</v>
      </c>
      <c r="F275" t="s">
        <v>30</v>
      </c>
      <c r="G275">
        <v>103</v>
      </c>
      <c r="H275">
        <v>262.98283643143873</v>
      </c>
      <c r="I275" t="s">
        <v>620</v>
      </c>
      <c r="J275">
        <v>517.94768711851486</v>
      </c>
      <c r="K275">
        <f t="shared" si="8"/>
        <v>0.51794768711851491</v>
      </c>
      <c r="L275">
        <v>0.1988617819166589</v>
      </c>
      <c r="M275">
        <v>639.01431232749599</v>
      </c>
      <c r="N275">
        <f t="shared" si="9"/>
        <v>0.63901431232749595</v>
      </c>
      <c r="O275">
        <v>0.16118574813268391</v>
      </c>
    </row>
    <row r="276" spans="1:15" x14ac:dyDescent="0.25">
      <c r="A276" s="1">
        <v>274</v>
      </c>
      <c r="B276" t="s">
        <v>621</v>
      </c>
      <c r="C276" s="2">
        <v>43782.37840277778</v>
      </c>
      <c r="D276" t="s">
        <v>612</v>
      </c>
      <c r="E276" t="s">
        <v>613</v>
      </c>
      <c r="F276" t="s">
        <v>30</v>
      </c>
      <c r="G276">
        <v>100</v>
      </c>
      <c r="H276">
        <v>253.41150689645781</v>
      </c>
      <c r="I276" t="s">
        <v>622</v>
      </c>
      <c r="J276">
        <v>513.05331062281186</v>
      </c>
      <c r="K276">
        <f t="shared" si="8"/>
        <v>0.5130533106228119</v>
      </c>
      <c r="L276">
        <v>0.19491151880222121</v>
      </c>
      <c r="M276">
        <v>630.54508041619761</v>
      </c>
      <c r="N276">
        <f t="shared" si="9"/>
        <v>0.63054508041619761</v>
      </c>
      <c r="O276">
        <v>0.1585929430041608</v>
      </c>
    </row>
    <row r="277" spans="1:15" x14ac:dyDescent="0.25">
      <c r="A277" s="1">
        <v>275</v>
      </c>
      <c r="B277" t="s">
        <v>623</v>
      </c>
      <c r="C277" s="2">
        <v>43780.11409722222</v>
      </c>
      <c r="D277" t="s">
        <v>624</v>
      </c>
      <c r="E277" t="s">
        <v>29</v>
      </c>
      <c r="F277" t="s">
        <v>30</v>
      </c>
      <c r="G277">
        <v>95.5</v>
      </c>
      <c r="H277">
        <v>257.09279498654757</v>
      </c>
      <c r="I277" t="s">
        <v>625</v>
      </c>
      <c r="J277">
        <v>488.36002402511508</v>
      </c>
      <c r="K277">
        <f t="shared" si="8"/>
        <v>0.48836002402511508</v>
      </c>
      <c r="L277">
        <v>0.19555245167874069</v>
      </c>
      <c r="M277">
        <v>601.90493951900146</v>
      </c>
      <c r="N277">
        <f t="shared" si="9"/>
        <v>0.60190493951900148</v>
      </c>
      <c r="O277">
        <v>0.15866292786418509</v>
      </c>
    </row>
    <row r="278" spans="1:15" x14ac:dyDescent="0.25">
      <c r="A278" s="1">
        <v>276</v>
      </c>
      <c r="B278" t="s">
        <v>626</v>
      </c>
      <c r="C278" s="2">
        <v>43780.11409722222</v>
      </c>
      <c r="D278" t="s">
        <v>624</v>
      </c>
      <c r="E278" t="s">
        <v>29</v>
      </c>
      <c r="F278" t="s">
        <v>30</v>
      </c>
      <c r="G278">
        <v>92.999999999999986</v>
      </c>
      <c r="H278">
        <v>273.17610917703149</v>
      </c>
      <c r="I278" t="s">
        <v>627</v>
      </c>
      <c r="J278">
        <v>424.61549784482872</v>
      </c>
      <c r="K278">
        <f t="shared" si="8"/>
        <v>0.42461549784482872</v>
      </c>
      <c r="L278">
        <v>0.21902168072533679</v>
      </c>
      <c r="M278">
        <v>516.20616412415154</v>
      </c>
      <c r="N278">
        <f t="shared" si="9"/>
        <v>0.51620616412415155</v>
      </c>
      <c r="O278">
        <v>0.18016057626470491</v>
      </c>
    </row>
    <row r="279" spans="1:15" x14ac:dyDescent="0.25">
      <c r="A279" s="1">
        <v>277</v>
      </c>
      <c r="B279" t="s">
        <v>628</v>
      </c>
      <c r="C279" s="2">
        <v>43780.11409722222</v>
      </c>
      <c r="D279" t="s">
        <v>624</v>
      </c>
      <c r="E279" t="s">
        <v>29</v>
      </c>
      <c r="F279" t="s">
        <v>30</v>
      </c>
      <c r="G279">
        <v>105</v>
      </c>
      <c r="H279">
        <v>249.32098135772441</v>
      </c>
      <c r="I279" t="s">
        <v>629</v>
      </c>
      <c r="J279">
        <v>561.30307390771623</v>
      </c>
      <c r="K279">
        <f t="shared" si="8"/>
        <v>0.56130307390771628</v>
      </c>
      <c r="L279">
        <v>0.1870647158031831</v>
      </c>
      <c r="M279">
        <v>694.52141361481961</v>
      </c>
      <c r="N279">
        <f t="shared" si="9"/>
        <v>0.69452141361481956</v>
      </c>
      <c r="O279">
        <v>0.15118324351368789</v>
      </c>
    </row>
    <row r="280" spans="1:15" x14ac:dyDescent="0.25">
      <c r="A280" s="1">
        <v>278</v>
      </c>
      <c r="B280" t="s">
        <v>630</v>
      </c>
      <c r="C280" s="2">
        <v>43780.11409722222</v>
      </c>
      <c r="D280" t="s">
        <v>624</v>
      </c>
      <c r="E280" t="s">
        <v>29</v>
      </c>
      <c r="F280" t="s">
        <v>30</v>
      </c>
      <c r="G280">
        <v>99.5</v>
      </c>
      <c r="H280">
        <v>275.43612062416503</v>
      </c>
      <c r="I280" t="s">
        <v>631</v>
      </c>
      <c r="J280">
        <v>465.34676387364817</v>
      </c>
      <c r="K280">
        <f t="shared" si="8"/>
        <v>0.46534676387364815</v>
      </c>
      <c r="L280">
        <v>0.21381904361328369</v>
      </c>
      <c r="M280">
        <v>570.5840318496904</v>
      </c>
      <c r="N280">
        <f t="shared" si="9"/>
        <v>0.57058403184969042</v>
      </c>
      <c r="O280">
        <v>0.1743827279523508</v>
      </c>
    </row>
    <row r="281" spans="1:15" x14ac:dyDescent="0.25">
      <c r="A281" s="1">
        <v>279</v>
      </c>
      <c r="B281" t="s">
        <v>632</v>
      </c>
      <c r="C281" s="2">
        <v>43780.11409722222</v>
      </c>
      <c r="D281" t="s">
        <v>624</v>
      </c>
      <c r="E281" t="s">
        <v>29</v>
      </c>
      <c r="F281" t="s">
        <v>30</v>
      </c>
      <c r="G281">
        <v>96.499999999999986</v>
      </c>
      <c r="H281">
        <v>282.13239014866252</v>
      </c>
      <c r="I281" t="s">
        <v>633</v>
      </c>
      <c r="J281">
        <v>425.50246674273927</v>
      </c>
      <c r="K281">
        <f t="shared" si="8"/>
        <v>0.42550246674273928</v>
      </c>
      <c r="L281">
        <v>0.2267906946314939</v>
      </c>
      <c r="M281">
        <v>517.19823569519667</v>
      </c>
      <c r="N281">
        <f t="shared" si="9"/>
        <v>0.51719823569519663</v>
      </c>
      <c r="O281">
        <v>0.18658222967502711</v>
      </c>
    </row>
    <row r="282" spans="1:15" x14ac:dyDescent="0.25">
      <c r="A282" s="1">
        <v>280</v>
      </c>
      <c r="B282" t="s">
        <v>634</v>
      </c>
      <c r="C282" s="2">
        <v>43783.279733796298</v>
      </c>
      <c r="D282" t="s">
        <v>635</v>
      </c>
      <c r="E282" t="s">
        <v>62</v>
      </c>
      <c r="F282" t="s">
        <v>15</v>
      </c>
      <c r="G282">
        <v>134.5</v>
      </c>
      <c r="H282">
        <v>255.8765908111715</v>
      </c>
      <c r="I282" t="s">
        <v>636</v>
      </c>
      <c r="J282">
        <v>688.53798146657311</v>
      </c>
      <c r="K282">
        <f t="shared" si="8"/>
        <v>0.68853798146657308</v>
      </c>
      <c r="L282">
        <v>0.19534143884628921</v>
      </c>
      <c r="M282">
        <v>848.11602143064363</v>
      </c>
      <c r="N282">
        <f t="shared" si="9"/>
        <v>0.84811602143064357</v>
      </c>
      <c r="O282">
        <v>0.1585867930818225</v>
      </c>
    </row>
    <row r="283" spans="1:15" x14ac:dyDescent="0.25">
      <c r="A283" s="1">
        <v>281</v>
      </c>
      <c r="B283" t="s">
        <v>637</v>
      </c>
      <c r="C283" s="2">
        <v>43783.279733796298</v>
      </c>
      <c r="D283" t="s">
        <v>635</v>
      </c>
      <c r="E283" t="s">
        <v>62</v>
      </c>
      <c r="F283" t="s">
        <v>15</v>
      </c>
      <c r="G283">
        <v>132</v>
      </c>
      <c r="H283">
        <v>258.06796980172658</v>
      </c>
      <c r="I283" t="s">
        <v>638</v>
      </c>
      <c r="J283">
        <v>659.50573132675925</v>
      </c>
      <c r="K283">
        <f t="shared" si="8"/>
        <v>0.65950573132675927</v>
      </c>
      <c r="L283">
        <v>0.20014989063771929</v>
      </c>
      <c r="M283">
        <v>808.7858849809819</v>
      </c>
      <c r="N283">
        <f t="shared" si="9"/>
        <v>0.80878588498098192</v>
      </c>
      <c r="O283">
        <v>0.16320759604144661</v>
      </c>
    </row>
    <row r="284" spans="1:15" x14ac:dyDescent="0.25">
      <c r="A284" s="1">
        <v>282</v>
      </c>
      <c r="B284" t="s">
        <v>639</v>
      </c>
      <c r="C284" s="2">
        <v>43783.279733796298</v>
      </c>
      <c r="D284" t="s">
        <v>635</v>
      </c>
      <c r="E284" t="s">
        <v>62</v>
      </c>
      <c r="F284" t="s">
        <v>15</v>
      </c>
      <c r="G284">
        <v>148</v>
      </c>
      <c r="H284">
        <v>253.11880868126869</v>
      </c>
      <c r="I284" t="s">
        <v>640</v>
      </c>
      <c r="J284">
        <v>777.86911531954252</v>
      </c>
      <c r="K284">
        <f t="shared" si="8"/>
        <v>0.7778691153195425</v>
      </c>
      <c r="L284">
        <v>0.1902633709003895</v>
      </c>
      <c r="M284">
        <v>962.40233943505029</v>
      </c>
      <c r="N284">
        <f t="shared" si="9"/>
        <v>0.96240233943505027</v>
      </c>
      <c r="O284">
        <v>0.15378183732063561</v>
      </c>
    </row>
    <row r="285" spans="1:15" x14ac:dyDescent="0.25">
      <c r="A285" s="1">
        <v>283</v>
      </c>
      <c r="B285" t="s">
        <v>641</v>
      </c>
      <c r="C285" s="2">
        <v>43783.279733796298</v>
      </c>
      <c r="D285" t="s">
        <v>635</v>
      </c>
      <c r="E285" t="s">
        <v>62</v>
      </c>
      <c r="F285" t="s">
        <v>15</v>
      </c>
      <c r="G285">
        <v>155</v>
      </c>
      <c r="H285">
        <v>255.93713299417411</v>
      </c>
      <c r="I285" t="s">
        <v>642</v>
      </c>
      <c r="J285">
        <v>785.32176387063043</v>
      </c>
      <c r="K285">
        <f t="shared" si="8"/>
        <v>0.78532176387063046</v>
      </c>
      <c r="L285">
        <v>0.1973713287099654</v>
      </c>
      <c r="M285">
        <v>964.58301314464575</v>
      </c>
      <c r="N285">
        <f t="shared" si="9"/>
        <v>0.96458301314464578</v>
      </c>
      <c r="O285">
        <v>0.1606911980490752</v>
      </c>
    </row>
    <row r="286" spans="1:15" x14ac:dyDescent="0.25">
      <c r="A286" s="1">
        <v>284</v>
      </c>
      <c r="B286" t="s">
        <v>643</v>
      </c>
      <c r="C286" s="2">
        <v>43783.279733796298</v>
      </c>
      <c r="D286" t="s">
        <v>635</v>
      </c>
      <c r="E286" t="s">
        <v>62</v>
      </c>
      <c r="F286" t="s">
        <v>15</v>
      </c>
      <c r="G286">
        <v>155.5</v>
      </c>
      <c r="H286">
        <v>259.56253219680622</v>
      </c>
      <c r="I286" t="s">
        <v>644</v>
      </c>
      <c r="J286">
        <v>775.07978244209585</v>
      </c>
      <c r="K286">
        <f t="shared" si="8"/>
        <v>0.77507978244209585</v>
      </c>
      <c r="L286">
        <v>0.20062450798297921</v>
      </c>
      <c r="M286">
        <v>951.5337090375001</v>
      </c>
      <c r="N286">
        <f t="shared" si="9"/>
        <v>0.95153370903750012</v>
      </c>
      <c r="O286">
        <v>0.1634203796703031</v>
      </c>
    </row>
    <row r="287" spans="1:15" x14ac:dyDescent="0.25">
      <c r="A287" s="1">
        <v>285</v>
      </c>
      <c r="B287" t="s">
        <v>645</v>
      </c>
      <c r="C287" s="2">
        <v>43783.279733796298</v>
      </c>
      <c r="D287" t="s">
        <v>635</v>
      </c>
      <c r="E287" t="s">
        <v>62</v>
      </c>
      <c r="F287" t="s">
        <v>15</v>
      </c>
      <c r="G287">
        <v>157</v>
      </c>
      <c r="I287" t="s">
        <v>646</v>
      </c>
    </row>
    <row r="288" spans="1:15" x14ac:dyDescent="0.25">
      <c r="A288" s="1">
        <v>286</v>
      </c>
      <c r="B288" t="s">
        <v>647</v>
      </c>
      <c r="C288" s="2">
        <v>43783.279733796298</v>
      </c>
      <c r="D288" t="s">
        <v>635</v>
      </c>
      <c r="E288" t="s">
        <v>62</v>
      </c>
      <c r="F288" t="s">
        <v>15</v>
      </c>
      <c r="G288">
        <v>158</v>
      </c>
      <c r="H288">
        <v>267.2944768381841</v>
      </c>
      <c r="I288" t="s">
        <v>648</v>
      </c>
      <c r="J288">
        <v>749.99472773033722</v>
      </c>
      <c r="K288">
        <f t="shared" si="8"/>
        <v>0.74999472773033726</v>
      </c>
      <c r="L288">
        <v>0.2106681475990447</v>
      </c>
      <c r="M288">
        <v>915.96935088973555</v>
      </c>
      <c r="N288">
        <f t="shared" si="9"/>
        <v>0.91596935088973552</v>
      </c>
      <c r="O288">
        <v>0.17249485460023881</v>
      </c>
    </row>
    <row r="289" spans="1:15" x14ac:dyDescent="0.25">
      <c r="A289" s="1">
        <v>287</v>
      </c>
      <c r="B289" t="s">
        <v>649</v>
      </c>
      <c r="C289" s="2">
        <v>43783.306226851862</v>
      </c>
      <c r="D289" t="s">
        <v>650</v>
      </c>
      <c r="E289" t="s">
        <v>62</v>
      </c>
      <c r="F289" t="s">
        <v>15</v>
      </c>
      <c r="G289">
        <v>426.5</v>
      </c>
      <c r="I289" t="s">
        <v>651</v>
      </c>
    </row>
    <row r="290" spans="1:15" x14ac:dyDescent="0.25">
      <c r="A290" s="1">
        <v>288</v>
      </c>
      <c r="B290" t="s">
        <v>652</v>
      </c>
      <c r="C290" s="2">
        <v>43783.306226851862</v>
      </c>
      <c r="D290" t="s">
        <v>650</v>
      </c>
      <c r="E290" t="s">
        <v>62</v>
      </c>
      <c r="F290" t="s">
        <v>15</v>
      </c>
      <c r="G290">
        <v>448.00000000000011</v>
      </c>
      <c r="I290" t="s">
        <v>653</v>
      </c>
    </row>
    <row r="291" spans="1:15" x14ac:dyDescent="0.25">
      <c r="A291" s="1">
        <v>289</v>
      </c>
      <c r="B291" t="s">
        <v>654</v>
      </c>
      <c r="C291" s="2">
        <v>43783.306226851862</v>
      </c>
      <c r="D291" t="s">
        <v>650</v>
      </c>
      <c r="E291" t="s">
        <v>62</v>
      </c>
      <c r="F291" t="s">
        <v>15</v>
      </c>
      <c r="G291">
        <v>381.00000000000011</v>
      </c>
      <c r="I291" t="s">
        <v>655</v>
      </c>
    </row>
    <row r="292" spans="1:15" x14ac:dyDescent="0.25">
      <c r="A292" s="1">
        <v>290</v>
      </c>
      <c r="B292" t="s">
        <v>656</v>
      </c>
      <c r="C292" s="2">
        <v>43783.306226851862</v>
      </c>
      <c r="D292" t="s">
        <v>650</v>
      </c>
      <c r="E292" t="s">
        <v>62</v>
      </c>
      <c r="F292" t="s">
        <v>15</v>
      </c>
      <c r="G292">
        <v>331.5</v>
      </c>
      <c r="H292">
        <v>278.19701445991939</v>
      </c>
      <c r="I292" t="s">
        <v>657</v>
      </c>
      <c r="J292">
        <v>1476.4269099294561</v>
      </c>
      <c r="K292">
        <f t="shared" si="8"/>
        <v>1.476426909929456</v>
      </c>
      <c r="L292">
        <v>0.22452855456003509</v>
      </c>
      <c r="M292">
        <v>1792.9060564846061</v>
      </c>
      <c r="N292">
        <f t="shared" si="9"/>
        <v>1.792906056484606</v>
      </c>
      <c r="O292">
        <v>0.184895353998625</v>
      </c>
    </row>
    <row r="293" spans="1:15" x14ac:dyDescent="0.25">
      <c r="A293" s="1">
        <v>291</v>
      </c>
      <c r="B293" t="s">
        <v>658</v>
      </c>
      <c r="C293" s="2">
        <v>43783.306226851862</v>
      </c>
      <c r="D293" t="s">
        <v>650</v>
      </c>
      <c r="E293" t="s">
        <v>62</v>
      </c>
      <c r="F293" t="s">
        <v>15</v>
      </c>
      <c r="G293">
        <v>338.00000000000011</v>
      </c>
      <c r="H293">
        <v>271.14156783382708</v>
      </c>
      <c r="I293" t="s">
        <v>659</v>
      </c>
      <c r="J293">
        <v>1563.2469491478371</v>
      </c>
      <c r="K293">
        <f t="shared" si="8"/>
        <v>1.5632469491478371</v>
      </c>
      <c r="L293">
        <v>0.2162166381864695</v>
      </c>
      <c r="M293">
        <v>1903.330613253765</v>
      </c>
      <c r="N293">
        <f t="shared" si="9"/>
        <v>1.9033306132537651</v>
      </c>
      <c r="O293">
        <v>0.17758344117745539</v>
      </c>
    </row>
    <row r="294" spans="1:15" x14ac:dyDescent="0.25">
      <c r="A294" s="1">
        <v>292</v>
      </c>
      <c r="B294" t="s">
        <v>660</v>
      </c>
      <c r="C294" s="2">
        <v>43783.330104166656</v>
      </c>
      <c r="D294" t="s">
        <v>661</v>
      </c>
      <c r="E294" t="s">
        <v>62</v>
      </c>
      <c r="F294" t="s">
        <v>15</v>
      </c>
      <c r="G294">
        <v>17.5</v>
      </c>
      <c r="H294">
        <v>242.29317675706349</v>
      </c>
      <c r="I294" t="s">
        <v>662</v>
      </c>
      <c r="J294">
        <v>95.692143834860971</v>
      </c>
      <c r="K294">
        <f t="shared" si="8"/>
        <v>9.5692143834860965E-2</v>
      </c>
      <c r="L294">
        <v>0.18287812665374409</v>
      </c>
      <c r="M294">
        <v>118.2893410945026</v>
      </c>
      <c r="N294">
        <f t="shared" si="9"/>
        <v>0.11828934109450261</v>
      </c>
      <c r="O294">
        <v>0.1479423237806276</v>
      </c>
    </row>
    <row r="295" spans="1:15" x14ac:dyDescent="0.25">
      <c r="A295" s="1">
        <v>293</v>
      </c>
      <c r="B295" t="s">
        <v>663</v>
      </c>
      <c r="C295" s="2">
        <v>43783.330104166656</v>
      </c>
      <c r="D295" t="s">
        <v>661</v>
      </c>
      <c r="E295" t="s">
        <v>62</v>
      </c>
      <c r="F295" t="s">
        <v>15</v>
      </c>
      <c r="G295">
        <v>55</v>
      </c>
      <c r="H295">
        <v>269.47294901610462</v>
      </c>
      <c r="I295" t="s">
        <v>664</v>
      </c>
      <c r="J295">
        <v>262.91404724742728</v>
      </c>
      <c r="K295">
        <f t="shared" si="8"/>
        <v>0.26291404724742728</v>
      </c>
      <c r="L295">
        <v>0.20919384329525659</v>
      </c>
      <c r="M295">
        <v>322.11134983428809</v>
      </c>
      <c r="N295">
        <f t="shared" si="9"/>
        <v>0.32211134983428807</v>
      </c>
      <c r="O295">
        <v>0.1707484074320729</v>
      </c>
    </row>
    <row r="296" spans="1:15" x14ac:dyDescent="0.25">
      <c r="A296" s="1">
        <v>294</v>
      </c>
      <c r="B296" t="s">
        <v>665</v>
      </c>
      <c r="C296" s="2">
        <v>43783.330104166656</v>
      </c>
      <c r="D296" t="s">
        <v>661</v>
      </c>
      <c r="E296" t="s">
        <v>62</v>
      </c>
      <c r="F296" t="s">
        <v>15</v>
      </c>
      <c r="G296">
        <v>74.5</v>
      </c>
      <c r="H296">
        <v>258.68598356147311</v>
      </c>
      <c r="I296" t="s">
        <v>666</v>
      </c>
      <c r="J296">
        <v>384.06555546641079</v>
      </c>
      <c r="K296">
        <f t="shared" si="8"/>
        <v>0.3840655554664108</v>
      </c>
      <c r="L296">
        <v>0.19397730137378991</v>
      </c>
      <c r="M296">
        <v>474.84140706986148</v>
      </c>
      <c r="N296">
        <f t="shared" si="9"/>
        <v>0.4748414070698615</v>
      </c>
      <c r="O296">
        <v>0.15689448917212709</v>
      </c>
    </row>
    <row r="297" spans="1:15" x14ac:dyDescent="0.25">
      <c r="A297" s="1">
        <v>295</v>
      </c>
      <c r="B297" t="s">
        <v>667</v>
      </c>
      <c r="C297" s="2">
        <v>43783.330104166656</v>
      </c>
      <c r="D297" t="s">
        <v>661</v>
      </c>
      <c r="E297" t="s">
        <v>62</v>
      </c>
      <c r="F297" t="s">
        <v>15</v>
      </c>
      <c r="G297">
        <v>66.5</v>
      </c>
      <c r="H297">
        <v>268.08762890454148</v>
      </c>
      <c r="I297" t="s">
        <v>668</v>
      </c>
      <c r="J297">
        <v>320.43818703252401</v>
      </c>
      <c r="K297">
        <f t="shared" si="8"/>
        <v>0.32043818703252402</v>
      </c>
      <c r="L297">
        <v>0.20752832431064261</v>
      </c>
      <c r="M297">
        <v>393.03189317818288</v>
      </c>
      <c r="N297">
        <f t="shared" si="9"/>
        <v>0.39303189317818288</v>
      </c>
      <c r="O297">
        <v>0.16919746502569941</v>
      </c>
    </row>
    <row r="298" spans="1:15" x14ac:dyDescent="0.25">
      <c r="A298" s="1">
        <v>296</v>
      </c>
      <c r="B298" t="s">
        <v>669</v>
      </c>
      <c r="C298" s="2">
        <v>43783.330104166656</v>
      </c>
      <c r="D298" t="s">
        <v>661</v>
      </c>
      <c r="E298" t="s">
        <v>62</v>
      </c>
      <c r="F298" t="s">
        <v>15</v>
      </c>
      <c r="G298">
        <v>70.5</v>
      </c>
      <c r="H298">
        <v>261.92033653925648</v>
      </c>
      <c r="I298" t="s">
        <v>670</v>
      </c>
      <c r="J298">
        <v>345.84747952556381</v>
      </c>
      <c r="K298">
        <f t="shared" si="8"/>
        <v>0.34584747952556383</v>
      </c>
      <c r="L298">
        <v>0.2038470833926922</v>
      </c>
      <c r="M298">
        <v>423.5777403471601</v>
      </c>
      <c r="N298">
        <f t="shared" si="9"/>
        <v>0.42357774034716011</v>
      </c>
      <c r="O298">
        <v>0.1664393410810939</v>
      </c>
    </row>
    <row r="299" spans="1:15" x14ac:dyDescent="0.25">
      <c r="A299" s="1">
        <v>297</v>
      </c>
      <c r="B299" t="s">
        <v>671</v>
      </c>
      <c r="C299" s="2">
        <v>43783.330104166656</v>
      </c>
      <c r="D299" t="s">
        <v>661</v>
      </c>
      <c r="E299" t="s">
        <v>62</v>
      </c>
      <c r="F299" t="s">
        <v>15</v>
      </c>
      <c r="G299">
        <v>70</v>
      </c>
      <c r="H299">
        <v>247.95867866798099</v>
      </c>
      <c r="I299" t="s">
        <v>672</v>
      </c>
      <c r="J299">
        <v>382.143421034391</v>
      </c>
      <c r="K299">
        <f t="shared" si="8"/>
        <v>0.38214342103439097</v>
      </c>
      <c r="L299">
        <v>0.1831772997962991</v>
      </c>
      <c r="M299">
        <v>474.75374287974211</v>
      </c>
      <c r="N299">
        <f t="shared" si="9"/>
        <v>0.47475374287974209</v>
      </c>
      <c r="O299">
        <v>0.14744486178328331</v>
      </c>
    </row>
    <row r="300" spans="1:15" x14ac:dyDescent="0.25">
      <c r="A300" s="1">
        <v>298</v>
      </c>
      <c r="B300" t="s">
        <v>673</v>
      </c>
      <c r="C300" s="2">
        <v>43783.319236111107</v>
      </c>
      <c r="D300" t="s">
        <v>674</v>
      </c>
      <c r="E300" t="s">
        <v>62</v>
      </c>
      <c r="F300" t="s">
        <v>15</v>
      </c>
      <c r="G300">
        <v>140.5</v>
      </c>
      <c r="I300" t="s">
        <v>675</v>
      </c>
    </row>
    <row r="301" spans="1:15" x14ac:dyDescent="0.25">
      <c r="A301" s="1">
        <v>299</v>
      </c>
      <c r="B301" t="s">
        <v>676</v>
      </c>
      <c r="C301" s="2">
        <v>43783.319236111107</v>
      </c>
      <c r="D301" t="s">
        <v>674</v>
      </c>
      <c r="E301" t="s">
        <v>62</v>
      </c>
      <c r="F301" t="s">
        <v>15</v>
      </c>
      <c r="G301">
        <v>98</v>
      </c>
      <c r="H301">
        <v>270.22606181001959</v>
      </c>
      <c r="I301" t="s">
        <v>677</v>
      </c>
      <c r="J301">
        <v>491.31902079160739</v>
      </c>
      <c r="K301">
        <f t="shared" si="8"/>
        <v>0.49131902079160739</v>
      </c>
      <c r="L301">
        <v>0.19946306951866741</v>
      </c>
      <c r="M301">
        <v>609.77895389007119</v>
      </c>
      <c r="N301">
        <f t="shared" si="9"/>
        <v>0.6097789538900712</v>
      </c>
      <c r="O301">
        <v>0.16071397573630769</v>
      </c>
    </row>
    <row r="302" spans="1:15" x14ac:dyDescent="0.25">
      <c r="A302" s="1">
        <v>300</v>
      </c>
      <c r="B302" t="s">
        <v>678</v>
      </c>
      <c r="C302" s="2">
        <v>43783.319236111107</v>
      </c>
      <c r="D302" t="s">
        <v>674</v>
      </c>
      <c r="E302" t="s">
        <v>62</v>
      </c>
      <c r="F302" t="s">
        <v>15</v>
      </c>
      <c r="G302">
        <v>125</v>
      </c>
      <c r="I302" t="s">
        <v>679</v>
      </c>
    </row>
    <row r="303" spans="1:15" x14ac:dyDescent="0.25">
      <c r="A303" s="1">
        <v>301</v>
      </c>
      <c r="B303" t="s">
        <v>680</v>
      </c>
      <c r="C303" s="2">
        <v>43783.319236111107</v>
      </c>
      <c r="D303" t="s">
        <v>674</v>
      </c>
      <c r="E303" t="s">
        <v>62</v>
      </c>
      <c r="F303" t="s">
        <v>15</v>
      </c>
      <c r="G303">
        <v>125</v>
      </c>
      <c r="H303">
        <v>276.96571238225062</v>
      </c>
      <c r="I303" t="s">
        <v>681</v>
      </c>
      <c r="J303">
        <v>565.12578373632823</v>
      </c>
      <c r="K303">
        <f t="shared" si="8"/>
        <v>0.56512578373632827</v>
      </c>
      <c r="L303">
        <v>0.2211896954578195</v>
      </c>
      <c r="M303">
        <v>687.59963668165392</v>
      </c>
      <c r="N303">
        <f t="shared" si="9"/>
        <v>0.68759963668165391</v>
      </c>
      <c r="O303">
        <v>0.18179183543965821</v>
      </c>
    </row>
    <row r="304" spans="1:15" x14ac:dyDescent="0.25">
      <c r="A304" s="1">
        <v>302</v>
      </c>
      <c r="B304" t="s">
        <v>682</v>
      </c>
      <c r="C304" s="2">
        <v>43783.319236111107</v>
      </c>
      <c r="D304" t="s">
        <v>674</v>
      </c>
      <c r="E304" t="s">
        <v>62</v>
      </c>
      <c r="F304" t="s">
        <v>15</v>
      </c>
      <c r="G304">
        <v>118.5</v>
      </c>
      <c r="H304">
        <v>267.68754559727341</v>
      </c>
      <c r="I304" t="s">
        <v>683</v>
      </c>
      <c r="J304">
        <v>564.79200721900577</v>
      </c>
      <c r="K304">
        <f t="shared" si="8"/>
        <v>0.5647920072190058</v>
      </c>
      <c r="L304">
        <v>0.20981175102580729</v>
      </c>
      <c r="M304">
        <v>690.35204237986397</v>
      </c>
      <c r="N304">
        <f t="shared" si="9"/>
        <v>0.69035204237986403</v>
      </c>
      <c r="O304">
        <v>0.171651552723003</v>
      </c>
    </row>
    <row r="305" spans="1:15" x14ac:dyDescent="0.25">
      <c r="A305" s="1">
        <v>303</v>
      </c>
      <c r="B305" t="s">
        <v>684</v>
      </c>
      <c r="C305" s="2">
        <v>43783.319236111107</v>
      </c>
      <c r="D305" t="s">
        <v>674</v>
      </c>
      <c r="E305" t="s">
        <v>62</v>
      </c>
      <c r="F305" t="s">
        <v>15</v>
      </c>
      <c r="G305">
        <v>117</v>
      </c>
      <c r="H305">
        <v>289.93215742944051</v>
      </c>
      <c r="I305" t="s">
        <v>685</v>
      </c>
      <c r="J305">
        <v>488.4547312992338</v>
      </c>
      <c r="K305">
        <f t="shared" si="8"/>
        <v>0.48845473129923378</v>
      </c>
      <c r="L305">
        <v>0.23953089713921569</v>
      </c>
      <c r="M305">
        <v>589.96996699329384</v>
      </c>
      <c r="N305">
        <f t="shared" si="9"/>
        <v>0.58996996699329385</v>
      </c>
      <c r="O305">
        <v>0.19831517966291651</v>
      </c>
    </row>
    <row r="306" spans="1:15" x14ac:dyDescent="0.25">
      <c r="A306" s="1">
        <v>304</v>
      </c>
      <c r="B306" t="s">
        <v>686</v>
      </c>
      <c r="C306" s="2">
        <v>43783.319236111107</v>
      </c>
      <c r="D306" t="s">
        <v>674</v>
      </c>
      <c r="E306" t="s">
        <v>62</v>
      </c>
      <c r="F306" t="s">
        <v>15</v>
      </c>
      <c r="G306">
        <v>100.5</v>
      </c>
      <c r="H306">
        <v>278.46038917136332</v>
      </c>
      <c r="I306" t="s">
        <v>687</v>
      </c>
      <c r="J306">
        <v>450.12024520330561</v>
      </c>
      <c r="K306">
        <f t="shared" si="8"/>
        <v>0.45012024520330562</v>
      </c>
      <c r="L306">
        <v>0.22327367202647641</v>
      </c>
      <c r="M306">
        <v>547.30355586533369</v>
      </c>
      <c r="N306">
        <f t="shared" si="9"/>
        <v>0.54730355586533375</v>
      </c>
      <c r="O306">
        <v>0.18362752977385821</v>
      </c>
    </row>
    <row r="307" spans="1:15" x14ac:dyDescent="0.25">
      <c r="A307" s="1">
        <v>305</v>
      </c>
      <c r="B307" t="s">
        <v>688</v>
      </c>
      <c r="C307" s="2">
        <v>43783.361342592587</v>
      </c>
      <c r="D307" t="s">
        <v>689</v>
      </c>
      <c r="E307" t="s">
        <v>62</v>
      </c>
      <c r="F307" t="s">
        <v>15</v>
      </c>
      <c r="G307">
        <v>76.5</v>
      </c>
      <c r="H307">
        <v>277.41056877268181</v>
      </c>
      <c r="I307" t="s">
        <v>690</v>
      </c>
      <c r="J307">
        <v>343.43080955724503</v>
      </c>
      <c r="K307">
        <f t="shared" si="8"/>
        <v>0.34343080955724503</v>
      </c>
      <c r="L307">
        <v>0.22275229208068051</v>
      </c>
      <c r="M307">
        <v>417.44373885501278</v>
      </c>
      <c r="N307">
        <f t="shared" si="9"/>
        <v>0.41744373885501279</v>
      </c>
      <c r="O307">
        <v>0.18325822830599481</v>
      </c>
    </row>
    <row r="308" spans="1:15" x14ac:dyDescent="0.25">
      <c r="A308" s="1">
        <v>306</v>
      </c>
      <c r="B308" t="s">
        <v>691</v>
      </c>
      <c r="C308" s="2">
        <v>43783.361342592587</v>
      </c>
      <c r="D308" t="s">
        <v>689</v>
      </c>
      <c r="E308" t="s">
        <v>62</v>
      </c>
      <c r="F308" t="s">
        <v>15</v>
      </c>
      <c r="G308">
        <v>66</v>
      </c>
      <c r="H308">
        <v>292.14512840835579</v>
      </c>
      <c r="I308" t="s">
        <v>692</v>
      </c>
      <c r="J308">
        <v>275.24983032161151</v>
      </c>
      <c r="K308">
        <f t="shared" si="8"/>
        <v>0.27524983032161149</v>
      </c>
      <c r="L308">
        <v>0.2397821641629472</v>
      </c>
      <c r="M308">
        <v>333.12319176987768</v>
      </c>
      <c r="N308">
        <f t="shared" si="9"/>
        <v>0.3331231917698777</v>
      </c>
      <c r="O308">
        <v>0.19812490283052089</v>
      </c>
    </row>
    <row r="309" spans="1:15" x14ac:dyDescent="0.25">
      <c r="A309" s="1">
        <v>307</v>
      </c>
      <c r="B309" t="s">
        <v>693</v>
      </c>
      <c r="C309" s="2">
        <v>43783.361342592587</v>
      </c>
      <c r="D309" t="s">
        <v>689</v>
      </c>
      <c r="E309" t="s">
        <v>62</v>
      </c>
      <c r="F309" t="s">
        <v>15</v>
      </c>
      <c r="G309">
        <v>68.5</v>
      </c>
      <c r="H309">
        <v>275.88096043772981</v>
      </c>
      <c r="I309" t="s">
        <v>694</v>
      </c>
      <c r="J309">
        <v>308.59013734226079</v>
      </c>
      <c r="K309">
        <f t="shared" si="8"/>
        <v>0.30859013734226076</v>
      </c>
      <c r="L309">
        <v>0.22197728219688981</v>
      </c>
      <c r="M309">
        <v>374.93176465529899</v>
      </c>
      <c r="N309">
        <f t="shared" si="9"/>
        <v>0.37493176465529898</v>
      </c>
      <c r="O309">
        <v>0.1826999109103942</v>
      </c>
    </row>
    <row r="310" spans="1:15" x14ac:dyDescent="0.25">
      <c r="A310" s="1">
        <v>308</v>
      </c>
      <c r="B310" t="s">
        <v>695</v>
      </c>
      <c r="C310" s="2">
        <v>43783.361342592587</v>
      </c>
      <c r="D310" t="s">
        <v>689</v>
      </c>
      <c r="E310" t="s">
        <v>62</v>
      </c>
      <c r="F310" t="s">
        <v>15</v>
      </c>
      <c r="G310">
        <v>69.5</v>
      </c>
      <c r="H310">
        <v>291.70989460312882</v>
      </c>
      <c r="I310" t="s">
        <v>696</v>
      </c>
      <c r="J310">
        <v>283.89635867352592</v>
      </c>
      <c r="K310">
        <f t="shared" si="8"/>
        <v>0.28389635867352592</v>
      </c>
      <c r="L310">
        <v>0.24480764855432099</v>
      </c>
      <c r="M310">
        <v>341.70089772469908</v>
      </c>
      <c r="N310">
        <f t="shared" si="9"/>
        <v>0.34170089772469908</v>
      </c>
      <c r="O310">
        <v>0.2033942563885057</v>
      </c>
    </row>
    <row r="311" spans="1:15" x14ac:dyDescent="0.25">
      <c r="A311" s="1">
        <v>309</v>
      </c>
      <c r="B311" t="s">
        <v>697</v>
      </c>
      <c r="C311" s="2">
        <v>43783.361342592587</v>
      </c>
      <c r="D311" t="s">
        <v>689</v>
      </c>
      <c r="E311" t="s">
        <v>62</v>
      </c>
      <c r="F311" t="s">
        <v>15</v>
      </c>
      <c r="G311">
        <v>74.5</v>
      </c>
      <c r="H311">
        <v>267.91640511171647</v>
      </c>
      <c r="I311" t="s">
        <v>698</v>
      </c>
      <c r="J311">
        <v>359.2476331106671</v>
      </c>
      <c r="K311">
        <f t="shared" si="8"/>
        <v>0.3592476331106671</v>
      </c>
      <c r="L311">
        <v>0.20737784506724949</v>
      </c>
      <c r="M311">
        <v>440.4979126138619</v>
      </c>
      <c r="N311">
        <f t="shared" si="9"/>
        <v>0.4404979126138619</v>
      </c>
      <c r="O311">
        <v>0.16912679462639429</v>
      </c>
    </row>
    <row r="312" spans="1:15" x14ac:dyDescent="0.25">
      <c r="A312" s="1">
        <v>310</v>
      </c>
      <c r="B312" t="s">
        <v>699</v>
      </c>
      <c r="C312" s="2">
        <v>43783.348877314813</v>
      </c>
      <c r="D312" t="s">
        <v>700</v>
      </c>
      <c r="E312" t="s">
        <v>62</v>
      </c>
      <c r="F312" t="s">
        <v>15</v>
      </c>
      <c r="G312">
        <v>83.5</v>
      </c>
      <c r="H312">
        <v>264.07320206388442</v>
      </c>
      <c r="I312" t="s">
        <v>701</v>
      </c>
      <c r="J312">
        <v>405.54573004479181</v>
      </c>
      <c r="K312">
        <f t="shared" si="8"/>
        <v>0.40554573004479183</v>
      </c>
      <c r="L312">
        <v>0.2058953992457955</v>
      </c>
      <c r="M312">
        <v>496.37742873064269</v>
      </c>
      <c r="N312">
        <f t="shared" si="9"/>
        <v>0.49637742873064267</v>
      </c>
      <c r="O312">
        <v>0.16821876895879351</v>
      </c>
    </row>
    <row r="313" spans="1:15" x14ac:dyDescent="0.25">
      <c r="A313" s="1">
        <v>311</v>
      </c>
      <c r="B313" t="s">
        <v>702</v>
      </c>
      <c r="C313" s="2">
        <v>43783.348877314813</v>
      </c>
      <c r="D313" t="s">
        <v>700</v>
      </c>
      <c r="E313" t="s">
        <v>62</v>
      </c>
      <c r="F313" t="s">
        <v>15</v>
      </c>
      <c r="G313">
        <v>71</v>
      </c>
      <c r="H313">
        <v>289.4476848148426</v>
      </c>
      <c r="I313" t="s">
        <v>703</v>
      </c>
      <c r="J313">
        <v>294.07954291827377</v>
      </c>
      <c r="K313">
        <f t="shared" si="8"/>
        <v>0.29407954291827376</v>
      </c>
      <c r="L313">
        <v>0.24143127840664269</v>
      </c>
      <c r="M313">
        <v>354.38145620365259</v>
      </c>
      <c r="N313">
        <f t="shared" si="9"/>
        <v>0.35438145620365258</v>
      </c>
      <c r="O313">
        <v>0.200349083613445</v>
      </c>
    </row>
    <row r="314" spans="1:15" x14ac:dyDescent="0.25">
      <c r="A314" s="1">
        <v>312</v>
      </c>
      <c r="B314" t="s">
        <v>704</v>
      </c>
      <c r="C314" s="2">
        <v>43783.348877314813</v>
      </c>
      <c r="D314" t="s">
        <v>700</v>
      </c>
      <c r="E314" t="s">
        <v>62</v>
      </c>
      <c r="F314" t="s">
        <v>15</v>
      </c>
      <c r="G314">
        <v>66</v>
      </c>
      <c r="H314">
        <v>277.35080204188432</v>
      </c>
      <c r="I314" t="s">
        <v>705</v>
      </c>
      <c r="J314">
        <v>295.68968549709211</v>
      </c>
      <c r="K314">
        <f t="shared" si="8"/>
        <v>0.29568968549709213</v>
      </c>
      <c r="L314">
        <v>0.2232069741933865</v>
      </c>
      <c r="M314">
        <v>359.16270789770527</v>
      </c>
      <c r="N314">
        <f t="shared" si="9"/>
        <v>0.35916270789770527</v>
      </c>
      <c r="O314">
        <v>0.1837607261241547</v>
      </c>
    </row>
    <row r="315" spans="1:15" x14ac:dyDescent="0.25">
      <c r="A315" s="1">
        <v>313</v>
      </c>
      <c r="B315" t="s">
        <v>706</v>
      </c>
      <c r="C315" s="2">
        <v>43783.348877314813</v>
      </c>
      <c r="D315" t="s">
        <v>700</v>
      </c>
      <c r="E315" t="s">
        <v>62</v>
      </c>
      <c r="F315" t="s">
        <v>15</v>
      </c>
      <c r="G315">
        <v>67.5</v>
      </c>
      <c r="H315">
        <v>260.38354471434923</v>
      </c>
      <c r="I315" t="s">
        <v>707</v>
      </c>
      <c r="J315">
        <v>334.26289900826788</v>
      </c>
      <c r="K315">
        <f t="shared" si="8"/>
        <v>0.33426289900826789</v>
      </c>
      <c r="L315">
        <v>0.20193685928132399</v>
      </c>
      <c r="M315">
        <v>409.79784648666612</v>
      </c>
      <c r="N315">
        <f t="shared" si="9"/>
        <v>0.40979784648666612</v>
      </c>
      <c r="O315">
        <v>0.16471536046052959</v>
      </c>
    </row>
    <row r="316" spans="1:15" x14ac:dyDescent="0.25">
      <c r="A316" s="1">
        <v>314</v>
      </c>
      <c r="B316" t="s">
        <v>708</v>
      </c>
      <c r="C316" s="2">
        <v>43783.348877314813</v>
      </c>
      <c r="D316" t="s">
        <v>700</v>
      </c>
      <c r="E316" t="s">
        <v>62</v>
      </c>
      <c r="F316" t="s">
        <v>15</v>
      </c>
      <c r="G316">
        <v>81</v>
      </c>
      <c r="H316">
        <v>300.24968476209312</v>
      </c>
      <c r="I316" t="s">
        <v>709</v>
      </c>
      <c r="J316">
        <v>324.344642851755</v>
      </c>
      <c r="K316">
        <f t="shared" si="8"/>
        <v>0.32434464285175502</v>
      </c>
      <c r="L316">
        <v>0.2497343544441456</v>
      </c>
      <c r="M316">
        <v>391.83964951958961</v>
      </c>
      <c r="N316">
        <f t="shared" si="9"/>
        <v>0.39183964951958961</v>
      </c>
      <c r="O316">
        <v>0.20671721225585291</v>
      </c>
    </row>
    <row r="317" spans="1:15" x14ac:dyDescent="0.25">
      <c r="A317" s="1">
        <v>315</v>
      </c>
      <c r="B317" t="s">
        <v>710</v>
      </c>
      <c r="C317" s="2">
        <v>43780.243206018517</v>
      </c>
      <c r="D317" t="s">
        <v>711</v>
      </c>
      <c r="E317" t="s">
        <v>14</v>
      </c>
      <c r="F317" t="s">
        <v>15</v>
      </c>
      <c r="G317">
        <v>124</v>
      </c>
      <c r="I317" t="s">
        <v>712</v>
      </c>
    </row>
    <row r="318" spans="1:15" x14ac:dyDescent="0.25">
      <c r="A318" s="1">
        <v>316</v>
      </c>
      <c r="B318" t="s">
        <v>713</v>
      </c>
      <c r="C318" s="2">
        <v>43780.243206018517</v>
      </c>
      <c r="D318" t="s">
        <v>711</v>
      </c>
      <c r="E318" t="s">
        <v>14</v>
      </c>
      <c r="F318" t="s">
        <v>15</v>
      </c>
      <c r="G318">
        <v>172</v>
      </c>
      <c r="H318">
        <v>246.99678592079039</v>
      </c>
      <c r="I318" t="s">
        <v>714</v>
      </c>
      <c r="J318">
        <v>998.04570246723563</v>
      </c>
      <c r="K318">
        <f t="shared" si="8"/>
        <v>0.99804570246723567</v>
      </c>
      <c r="L318">
        <v>0.17233679737792021</v>
      </c>
      <c r="M318">
        <v>1259.8147480281741</v>
      </c>
      <c r="N318">
        <f t="shared" si="9"/>
        <v>1.2598147480281741</v>
      </c>
      <c r="O318">
        <v>0.1365280095896714</v>
      </c>
    </row>
    <row r="319" spans="1:15" x14ac:dyDescent="0.25">
      <c r="A319" s="1">
        <v>317</v>
      </c>
      <c r="B319" t="s">
        <v>715</v>
      </c>
      <c r="C319" s="2">
        <v>43780.243206018517</v>
      </c>
      <c r="D319" t="s">
        <v>711</v>
      </c>
      <c r="E319" t="s">
        <v>14</v>
      </c>
      <c r="F319" t="s">
        <v>15</v>
      </c>
      <c r="G319">
        <v>135.5</v>
      </c>
      <c r="H319">
        <v>293.46649072392188</v>
      </c>
      <c r="I319" t="s">
        <v>716</v>
      </c>
      <c r="J319">
        <v>565.35696452576292</v>
      </c>
      <c r="K319">
        <f t="shared" si="8"/>
        <v>0.5653569645257629</v>
      </c>
      <c r="L319">
        <v>0.23967158539147229</v>
      </c>
      <c r="M319">
        <v>685.21315656769991</v>
      </c>
      <c r="N319">
        <f t="shared" si="9"/>
        <v>0.68521315656769988</v>
      </c>
      <c r="O319">
        <v>0.1977486840426895</v>
      </c>
    </row>
    <row r="320" spans="1:15" x14ac:dyDescent="0.25">
      <c r="A320" s="1">
        <v>318</v>
      </c>
      <c r="B320" t="s">
        <v>717</v>
      </c>
      <c r="C320" s="2">
        <v>43780.243206018517</v>
      </c>
      <c r="D320" t="s">
        <v>711</v>
      </c>
      <c r="E320" t="s">
        <v>14</v>
      </c>
      <c r="F320" t="s">
        <v>15</v>
      </c>
      <c r="G320">
        <v>138</v>
      </c>
      <c r="H320">
        <v>274.50224927485829</v>
      </c>
      <c r="I320" t="s">
        <v>718</v>
      </c>
      <c r="J320">
        <v>635.77782666483631</v>
      </c>
      <c r="K320">
        <f t="shared" si="8"/>
        <v>0.63577782666483629</v>
      </c>
      <c r="L320">
        <v>0.21705695639610531</v>
      </c>
      <c r="M320">
        <v>775.56668109061116</v>
      </c>
      <c r="N320">
        <f t="shared" si="9"/>
        <v>0.77556668109061111</v>
      </c>
      <c r="O320">
        <v>0.17793441023786991</v>
      </c>
    </row>
    <row r="321" spans="1:15" x14ac:dyDescent="0.25">
      <c r="A321" s="1">
        <v>319</v>
      </c>
      <c r="B321" t="s">
        <v>719</v>
      </c>
      <c r="C321" s="2">
        <v>43780.243206018517</v>
      </c>
      <c r="D321" t="s">
        <v>711</v>
      </c>
      <c r="E321" t="s">
        <v>14</v>
      </c>
      <c r="F321" t="s">
        <v>15</v>
      </c>
      <c r="G321">
        <v>144.5</v>
      </c>
      <c r="H321">
        <v>301.21126056636831</v>
      </c>
      <c r="I321" t="s">
        <v>720</v>
      </c>
      <c r="J321">
        <v>568.78881700857255</v>
      </c>
      <c r="K321">
        <f t="shared" si="8"/>
        <v>0.56878881700857253</v>
      </c>
      <c r="L321">
        <v>0.25404859532922602</v>
      </c>
      <c r="M321">
        <v>684.71050376889093</v>
      </c>
      <c r="N321">
        <f t="shared" si="9"/>
        <v>0.68471050376889098</v>
      </c>
      <c r="O321">
        <v>0.21103809450069841</v>
      </c>
    </row>
    <row r="322" spans="1:15" x14ac:dyDescent="0.25">
      <c r="A322" s="1">
        <v>320</v>
      </c>
      <c r="B322" t="s">
        <v>721</v>
      </c>
      <c r="C322" s="2">
        <v>43780.243206018517</v>
      </c>
      <c r="D322" t="s">
        <v>711</v>
      </c>
      <c r="E322" t="s">
        <v>14</v>
      </c>
      <c r="F322" t="s">
        <v>15</v>
      </c>
      <c r="G322">
        <v>142.5</v>
      </c>
      <c r="H322">
        <v>271.04509420630961</v>
      </c>
      <c r="I322" t="s">
        <v>722</v>
      </c>
      <c r="J322">
        <v>669.23575116509699</v>
      </c>
      <c r="K322">
        <f t="shared" si="8"/>
        <v>0.66923575116509704</v>
      </c>
      <c r="L322">
        <v>0.21292944937851349</v>
      </c>
      <c r="M322">
        <v>817.57420864124651</v>
      </c>
      <c r="N322">
        <f t="shared" si="9"/>
        <v>0.81757420864124652</v>
      </c>
      <c r="O322">
        <v>0.17429610485979671</v>
      </c>
    </row>
    <row r="323" spans="1:15" x14ac:dyDescent="0.25">
      <c r="A323" s="1">
        <v>321</v>
      </c>
      <c r="B323" t="s">
        <v>723</v>
      </c>
      <c r="C323" s="2">
        <v>43784.107581018521</v>
      </c>
      <c r="D323" t="s">
        <v>724</v>
      </c>
      <c r="E323" t="s">
        <v>42</v>
      </c>
      <c r="F323" t="s">
        <v>30</v>
      </c>
      <c r="G323">
        <v>74</v>
      </c>
      <c r="I323" t="s">
        <v>725</v>
      </c>
    </row>
    <row r="324" spans="1:15" x14ac:dyDescent="0.25">
      <c r="A324" s="1">
        <v>322</v>
      </c>
      <c r="B324" t="s">
        <v>726</v>
      </c>
      <c r="C324" s="2">
        <v>43784.107581018521</v>
      </c>
      <c r="D324" t="s">
        <v>724</v>
      </c>
      <c r="E324" t="s">
        <v>42</v>
      </c>
      <c r="F324" t="s">
        <v>30</v>
      </c>
      <c r="G324">
        <v>78.5</v>
      </c>
      <c r="I324" t="s">
        <v>727</v>
      </c>
    </row>
    <row r="325" spans="1:15" x14ac:dyDescent="0.25">
      <c r="A325" s="1">
        <v>323</v>
      </c>
      <c r="B325" t="s">
        <v>728</v>
      </c>
      <c r="C325" s="2">
        <v>43784.107581018521</v>
      </c>
      <c r="D325" t="s">
        <v>724</v>
      </c>
      <c r="E325" t="s">
        <v>42</v>
      </c>
      <c r="F325" t="s">
        <v>30</v>
      </c>
      <c r="G325">
        <v>80</v>
      </c>
      <c r="I325" t="s">
        <v>729</v>
      </c>
    </row>
    <row r="326" spans="1:15" x14ac:dyDescent="0.25">
      <c r="A326" s="1">
        <v>324</v>
      </c>
      <c r="B326" t="s">
        <v>730</v>
      </c>
      <c r="C326" s="2">
        <v>43784.107581018521</v>
      </c>
      <c r="D326" t="s">
        <v>724</v>
      </c>
      <c r="E326" t="s">
        <v>42</v>
      </c>
      <c r="F326" t="s">
        <v>30</v>
      </c>
      <c r="G326">
        <v>86.5</v>
      </c>
      <c r="H326">
        <v>286.64340461662692</v>
      </c>
      <c r="I326" t="s">
        <v>731</v>
      </c>
      <c r="J326">
        <v>370.66460891119351</v>
      </c>
      <c r="K326">
        <f t="shared" ref="K323:K386" si="10">J326/1000</f>
        <v>0.37066460891119352</v>
      </c>
      <c r="L326">
        <v>0.2333646048757903</v>
      </c>
      <c r="M326">
        <v>449.25705651757619</v>
      </c>
      <c r="N326">
        <f t="shared" ref="N323:N386" si="11">M326/1000</f>
        <v>0.44925705651757619</v>
      </c>
      <c r="O326">
        <v>0.19254010314385761</v>
      </c>
    </row>
    <row r="327" spans="1:15" x14ac:dyDescent="0.25">
      <c r="A327" s="1">
        <v>325</v>
      </c>
      <c r="B327" t="s">
        <v>732</v>
      </c>
      <c r="C327" s="2">
        <v>43784.107581018521</v>
      </c>
      <c r="D327" t="s">
        <v>724</v>
      </c>
      <c r="E327" t="s">
        <v>42</v>
      </c>
      <c r="F327" t="s">
        <v>30</v>
      </c>
      <c r="G327">
        <v>88</v>
      </c>
      <c r="H327">
        <v>318.29114876457118</v>
      </c>
      <c r="I327" t="s">
        <v>733</v>
      </c>
      <c r="J327">
        <v>313.72560823990432</v>
      </c>
      <c r="K327">
        <f t="shared" si="10"/>
        <v>0.31372560823990431</v>
      </c>
      <c r="L327">
        <v>0.28049989445779278</v>
      </c>
      <c r="M327">
        <v>374.91398988697438</v>
      </c>
      <c r="N327">
        <f t="shared" si="11"/>
        <v>0.37491398988697439</v>
      </c>
      <c r="O327">
        <v>0.23472050223180371</v>
      </c>
    </row>
    <row r="328" spans="1:15" x14ac:dyDescent="0.25">
      <c r="A328" s="1">
        <v>326</v>
      </c>
      <c r="B328" t="s">
        <v>734</v>
      </c>
      <c r="C328" s="2">
        <v>43784.107581018521</v>
      </c>
      <c r="D328" t="s">
        <v>724</v>
      </c>
      <c r="E328" t="s">
        <v>42</v>
      </c>
      <c r="F328" t="s">
        <v>30</v>
      </c>
      <c r="G328">
        <v>88</v>
      </c>
      <c r="H328">
        <v>299.15409383558273</v>
      </c>
      <c r="I328" t="s">
        <v>735</v>
      </c>
      <c r="J328">
        <v>341.28173548193729</v>
      </c>
      <c r="K328">
        <f t="shared" si="10"/>
        <v>0.3412817354819373</v>
      </c>
      <c r="L328">
        <v>0.25785147826833382</v>
      </c>
      <c r="M328">
        <v>408.46209825104268</v>
      </c>
      <c r="N328">
        <f t="shared" si="11"/>
        <v>0.40846209825104268</v>
      </c>
      <c r="O328">
        <v>0.21544226594535781</v>
      </c>
    </row>
    <row r="329" spans="1:15" x14ac:dyDescent="0.25">
      <c r="A329" s="1">
        <v>327</v>
      </c>
      <c r="B329" t="s">
        <v>736</v>
      </c>
      <c r="C329" s="2">
        <v>43784.107581018521</v>
      </c>
      <c r="D329" t="s">
        <v>724</v>
      </c>
      <c r="E329" t="s">
        <v>42</v>
      </c>
      <c r="F329" t="s">
        <v>30</v>
      </c>
      <c r="G329">
        <v>100.5</v>
      </c>
      <c r="H329">
        <v>275.88071733406258</v>
      </c>
      <c r="I329" t="s">
        <v>737</v>
      </c>
      <c r="J329">
        <v>459.08546221718677</v>
      </c>
      <c r="K329">
        <f t="shared" si="10"/>
        <v>0.45908546221718677</v>
      </c>
      <c r="L329">
        <v>0.21891348838324759</v>
      </c>
      <c r="M329">
        <v>559.9919092465384</v>
      </c>
      <c r="N329">
        <f t="shared" si="11"/>
        <v>0.55999190924653841</v>
      </c>
      <c r="O329">
        <v>0.17946687861119531</v>
      </c>
    </row>
    <row r="330" spans="1:15" x14ac:dyDescent="0.25">
      <c r="A330" s="1">
        <v>328</v>
      </c>
      <c r="B330" t="s">
        <v>738</v>
      </c>
      <c r="C330" s="2">
        <v>43784.273819444446</v>
      </c>
      <c r="D330" t="s">
        <v>739</v>
      </c>
      <c r="E330" t="s">
        <v>89</v>
      </c>
      <c r="F330" t="s">
        <v>30</v>
      </c>
      <c r="G330">
        <v>120</v>
      </c>
      <c r="H330">
        <v>250.90861710330699</v>
      </c>
      <c r="I330" t="s">
        <v>740</v>
      </c>
      <c r="J330">
        <v>631.27493077859629</v>
      </c>
      <c r="K330">
        <f t="shared" si="10"/>
        <v>0.63127493077859631</v>
      </c>
      <c r="L330">
        <v>0.1900915023696497</v>
      </c>
      <c r="M330">
        <v>779.25080954402711</v>
      </c>
      <c r="N330">
        <f t="shared" si="11"/>
        <v>0.77925080954402715</v>
      </c>
      <c r="O330">
        <v>0.15399406523583481</v>
      </c>
    </row>
    <row r="331" spans="1:15" x14ac:dyDescent="0.25">
      <c r="A331" s="1">
        <v>329</v>
      </c>
      <c r="B331" t="s">
        <v>741</v>
      </c>
      <c r="C331" s="2">
        <v>43784.273819444446</v>
      </c>
      <c r="D331" t="s">
        <v>739</v>
      </c>
      <c r="E331" t="s">
        <v>89</v>
      </c>
      <c r="F331" t="s">
        <v>30</v>
      </c>
      <c r="G331">
        <v>124</v>
      </c>
      <c r="H331">
        <v>274.34577769414147</v>
      </c>
      <c r="I331" t="s">
        <v>742</v>
      </c>
      <c r="J331">
        <v>557.82271378853898</v>
      </c>
      <c r="K331">
        <f t="shared" si="10"/>
        <v>0.55782271378853898</v>
      </c>
      <c r="L331">
        <v>0.2222928484891461</v>
      </c>
      <c r="M331">
        <v>676.46685793715892</v>
      </c>
      <c r="N331">
        <f t="shared" si="11"/>
        <v>0.67646685793715888</v>
      </c>
      <c r="O331">
        <v>0.18330535863668149</v>
      </c>
    </row>
    <row r="332" spans="1:15" x14ac:dyDescent="0.25">
      <c r="A332" s="1">
        <v>330</v>
      </c>
      <c r="B332" t="s">
        <v>743</v>
      </c>
      <c r="C332" s="2">
        <v>43784.273819444446</v>
      </c>
      <c r="D332" t="s">
        <v>739</v>
      </c>
      <c r="E332" t="s">
        <v>89</v>
      </c>
      <c r="F332" t="s">
        <v>30</v>
      </c>
      <c r="G332">
        <v>125.5</v>
      </c>
      <c r="H332">
        <v>255.11016348775769</v>
      </c>
      <c r="I332" t="s">
        <v>744</v>
      </c>
      <c r="J332">
        <v>646.78185807753175</v>
      </c>
      <c r="K332">
        <f t="shared" si="10"/>
        <v>0.64678185807753175</v>
      </c>
      <c r="L332">
        <v>0.1940376008273193</v>
      </c>
      <c r="M332">
        <v>797.50844217807128</v>
      </c>
      <c r="N332">
        <f t="shared" si="11"/>
        <v>0.79750844217807126</v>
      </c>
      <c r="O332">
        <v>0.1573651053238353</v>
      </c>
    </row>
    <row r="333" spans="1:15" x14ac:dyDescent="0.25">
      <c r="A333" s="1">
        <v>331</v>
      </c>
      <c r="B333" t="s">
        <v>745</v>
      </c>
      <c r="C333" s="2">
        <v>43784.273819444446</v>
      </c>
      <c r="D333" t="s">
        <v>739</v>
      </c>
      <c r="E333" t="s">
        <v>89</v>
      </c>
      <c r="F333" t="s">
        <v>30</v>
      </c>
      <c r="G333">
        <v>129</v>
      </c>
      <c r="H333">
        <v>253.77975409719431</v>
      </c>
      <c r="I333" t="s">
        <v>746</v>
      </c>
      <c r="J333">
        <v>666.25372916147955</v>
      </c>
      <c r="K333">
        <f t="shared" si="10"/>
        <v>0.66625372916147951</v>
      </c>
      <c r="L333">
        <v>0.19361992939589889</v>
      </c>
      <c r="M333">
        <v>820.77461762546511</v>
      </c>
      <c r="N333">
        <f t="shared" si="11"/>
        <v>0.82077461762546511</v>
      </c>
      <c r="O333">
        <v>0.15716860296338389</v>
      </c>
    </row>
    <row r="334" spans="1:15" x14ac:dyDescent="0.25">
      <c r="A334" s="1">
        <v>332</v>
      </c>
      <c r="B334" t="s">
        <v>747</v>
      </c>
      <c r="C334" s="2">
        <v>43784.273819444446</v>
      </c>
      <c r="D334" t="s">
        <v>739</v>
      </c>
      <c r="E334" t="s">
        <v>89</v>
      </c>
      <c r="F334" t="s">
        <v>30</v>
      </c>
      <c r="G334">
        <v>123.5</v>
      </c>
      <c r="H334">
        <v>253.8712880976575</v>
      </c>
      <c r="I334" t="s">
        <v>748</v>
      </c>
      <c r="J334">
        <v>633.54242131089575</v>
      </c>
      <c r="K334">
        <f t="shared" si="10"/>
        <v>0.63354242131089578</v>
      </c>
      <c r="L334">
        <v>0.19493564415853901</v>
      </c>
      <c r="M334">
        <v>779.11981541164062</v>
      </c>
      <c r="N334">
        <f t="shared" si="11"/>
        <v>0.77911981541164066</v>
      </c>
      <c r="O334">
        <v>0.15851220512823169</v>
      </c>
    </row>
    <row r="335" spans="1:15" x14ac:dyDescent="0.25">
      <c r="A335" s="1">
        <v>333</v>
      </c>
      <c r="B335" t="s">
        <v>749</v>
      </c>
      <c r="C335" s="2">
        <v>43784.273819444446</v>
      </c>
      <c r="D335" t="s">
        <v>739</v>
      </c>
      <c r="E335" t="s">
        <v>89</v>
      </c>
      <c r="F335" t="s">
        <v>30</v>
      </c>
      <c r="G335">
        <v>91.5</v>
      </c>
      <c r="H335">
        <v>294.17777068163468</v>
      </c>
      <c r="I335" t="s">
        <v>750</v>
      </c>
      <c r="J335">
        <v>383.30459548108388</v>
      </c>
      <c r="K335">
        <f t="shared" si="10"/>
        <v>0.38330459548108387</v>
      </c>
      <c r="L335">
        <v>0.23871354812524159</v>
      </c>
      <c r="M335">
        <v>465.36858134283221</v>
      </c>
      <c r="N335">
        <f t="shared" si="11"/>
        <v>0.46536858134283221</v>
      </c>
      <c r="O335">
        <v>0.19661834440127979</v>
      </c>
    </row>
    <row r="336" spans="1:15" x14ac:dyDescent="0.25">
      <c r="A336" s="1">
        <v>334</v>
      </c>
      <c r="B336" t="s">
        <v>751</v>
      </c>
      <c r="C336" s="2">
        <v>43784.273819444446</v>
      </c>
      <c r="D336" t="s">
        <v>739</v>
      </c>
      <c r="E336" t="s">
        <v>89</v>
      </c>
      <c r="F336" t="s">
        <v>30</v>
      </c>
      <c r="G336">
        <v>95.500000000000014</v>
      </c>
      <c r="H336">
        <v>300.49991622448681</v>
      </c>
      <c r="I336" t="s">
        <v>752</v>
      </c>
      <c r="J336">
        <v>376.15134293030269</v>
      </c>
      <c r="K336">
        <f t="shared" si="10"/>
        <v>0.37615134293030267</v>
      </c>
      <c r="L336">
        <v>0.25388717013751372</v>
      </c>
      <c r="M336">
        <v>452.65052584840151</v>
      </c>
      <c r="N336">
        <f t="shared" si="11"/>
        <v>0.45265052584840154</v>
      </c>
      <c r="O336">
        <v>0.21097954060918109</v>
      </c>
    </row>
    <row r="337" spans="1:15" x14ac:dyDescent="0.25">
      <c r="A337" s="1">
        <v>335</v>
      </c>
      <c r="B337" t="s">
        <v>753</v>
      </c>
      <c r="C337" s="2">
        <v>43789.161817129629</v>
      </c>
      <c r="D337" t="s">
        <v>754</v>
      </c>
      <c r="E337" t="s">
        <v>755</v>
      </c>
      <c r="F337" t="s">
        <v>15</v>
      </c>
      <c r="G337">
        <v>81</v>
      </c>
      <c r="H337">
        <v>248.61050973297469</v>
      </c>
      <c r="I337" t="s">
        <v>756</v>
      </c>
      <c r="J337">
        <v>428.70317557997322</v>
      </c>
      <c r="K337">
        <f t="shared" si="10"/>
        <v>0.42870317557997323</v>
      </c>
      <c r="L337">
        <v>0.18894191742437819</v>
      </c>
      <c r="M337">
        <v>528.60237509363401</v>
      </c>
      <c r="N337">
        <f t="shared" si="11"/>
        <v>0.52860237509363406</v>
      </c>
      <c r="O337">
        <v>0.15323427176363341</v>
      </c>
    </row>
    <row r="338" spans="1:15" x14ac:dyDescent="0.25">
      <c r="A338" s="1">
        <v>336</v>
      </c>
      <c r="B338" t="s">
        <v>757</v>
      </c>
      <c r="C338" s="2">
        <v>43789.161817129629</v>
      </c>
      <c r="D338" t="s">
        <v>754</v>
      </c>
      <c r="E338" t="s">
        <v>755</v>
      </c>
      <c r="F338" t="s">
        <v>15</v>
      </c>
      <c r="G338">
        <v>76</v>
      </c>
      <c r="H338">
        <v>286.93019085691151</v>
      </c>
      <c r="I338" t="s">
        <v>758</v>
      </c>
      <c r="J338">
        <v>326.3066703250492</v>
      </c>
      <c r="K338">
        <f t="shared" si="10"/>
        <v>0.32630667032504918</v>
      </c>
      <c r="L338">
        <v>0.2329097346502077</v>
      </c>
      <c r="M338">
        <v>395.76495264802952</v>
      </c>
      <c r="N338">
        <f t="shared" si="11"/>
        <v>0.39576495264802952</v>
      </c>
      <c r="O338">
        <v>0.1920331739621978</v>
      </c>
    </row>
    <row r="339" spans="1:15" x14ac:dyDescent="0.25">
      <c r="A339" s="1">
        <v>337</v>
      </c>
      <c r="B339" t="s">
        <v>759</v>
      </c>
      <c r="C339" s="2">
        <v>43789.161817129629</v>
      </c>
      <c r="D339" t="s">
        <v>754</v>
      </c>
      <c r="E339" t="s">
        <v>755</v>
      </c>
      <c r="F339" t="s">
        <v>15</v>
      </c>
      <c r="G339">
        <v>48</v>
      </c>
      <c r="H339">
        <v>264.09828265914518</v>
      </c>
      <c r="I339" t="s">
        <v>760</v>
      </c>
      <c r="J339">
        <v>231.3606936438008</v>
      </c>
      <c r="K339">
        <f t="shared" si="10"/>
        <v>0.2313606936438008</v>
      </c>
      <c r="L339">
        <v>0.2074682576544313</v>
      </c>
      <c r="M339">
        <v>282.71298007102018</v>
      </c>
      <c r="N339">
        <f t="shared" si="11"/>
        <v>0.28271298007102019</v>
      </c>
      <c r="O339">
        <v>0.16978350264618891</v>
      </c>
    </row>
    <row r="340" spans="1:15" x14ac:dyDescent="0.25">
      <c r="A340" s="1">
        <v>338</v>
      </c>
      <c r="B340" t="s">
        <v>761</v>
      </c>
      <c r="C340" s="2">
        <v>43789.161817129629</v>
      </c>
      <c r="D340" t="s">
        <v>754</v>
      </c>
      <c r="E340" t="s">
        <v>755</v>
      </c>
      <c r="F340" t="s">
        <v>15</v>
      </c>
      <c r="G340">
        <v>69</v>
      </c>
      <c r="H340">
        <v>243.68309621373101</v>
      </c>
      <c r="I340" t="s">
        <v>762</v>
      </c>
      <c r="J340">
        <v>376.69326212820363</v>
      </c>
      <c r="K340">
        <f t="shared" si="10"/>
        <v>0.37669326212820364</v>
      </c>
      <c r="L340">
        <v>0.18317290734156161</v>
      </c>
      <c r="M340">
        <v>466.05877380884772</v>
      </c>
      <c r="N340">
        <f t="shared" si="11"/>
        <v>0.46605877380884769</v>
      </c>
      <c r="O340">
        <v>0.1480499968621985</v>
      </c>
    </row>
    <row r="341" spans="1:15" x14ac:dyDescent="0.25">
      <c r="A341" s="1">
        <v>339</v>
      </c>
      <c r="B341" t="s">
        <v>763</v>
      </c>
      <c r="C341" s="2">
        <v>43789.161817129629</v>
      </c>
      <c r="D341" t="s">
        <v>754</v>
      </c>
      <c r="E341" t="s">
        <v>755</v>
      </c>
      <c r="F341" t="s">
        <v>15</v>
      </c>
      <c r="G341">
        <v>46.500000000000007</v>
      </c>
      <c r="H341">
        <v>289.07699850418709</v>
      </c>
      <c r="I341" t="s">
        <v>764</v>
      </c>
      <c r="J341">
        <v>191.78978321122179</v>
      </c>
      <c r="K341">
        <f t="shared" si="10"/>
        <v>0.19178978321122178</v>
      </c>
      <c r="L341">
        <v>0.24245295667699179</v>
      </c>
      <c r="M341">
        <v>230.8156569580411</v>
      </c>
      <c r="N341">
        <f t="shared" si="11"/>
        <v>0.2308156569580411</v>
      </c>
      <c r="O341">
        <v>0.20145947035323089</v>
      </c>
    </row>
    <row r="342" spans="1:15" x14ac:dyDescent="0.25">
      <c r="A342" s="1">
        <v>340</v>
      </c>
      <c r="B342" t="s">
        <v>765</v>
      </c>
      <c r="C342" s="2">
        <v>43789.161817129629</v>
      </c>
      <c r="D342" t="s">
        <v>754</v>
      </c>
      <c r="E342" t="s">
        <v>755</v>
      </c>
      <c r="F342" t="s">
        <v>15</v>
      </c>
      <c r="G342">
        <v>83</v>
      </c>
      <c r="H342">
        <v>249.20624093038231</v>
      </c>
      <c r="I342" t="s">
        <v>766</v>
      </c>
      <c r="J342">
        <v>447.94655092747411</v>
      </c>
      <c r="K342">
        <f t="shared" si="10"/>
        <v>0.4479465509274741</v>
      </c>
      <c r="L342">
        <v>0.18528996334082351</v>
      </c>
      <c r="M342">
        <v>555.65039566786322</v>
      </c>
      <c r="N342">
        <f t="shared" si="11"/>
        <v>0.55565039566786323</v>
      </c>
      <c r="O342">
        <v>0.14937449995016791</v>
      </c>
    </row>
    <row r="343" spans="1:15" x14ac:dyDescent="0.25">
      <c r="A343" s="1">
        <v>341</v>
      </c>
      <c r="B343" t="s">
        <v>767</v>
      </c>
      <c r="C343" s="2">
        <v>43789.161817129629</v>
      </c>
      <c r="D343" t="s">
        <v>754</v>
      </c>
      <c r="E343" t="s">
        <v>755</v>
      </c>
      <c r="F343" t="s">
        <v>15</v>
      </c>
      <c r="G343">
        <v>68</v>
      </c>
      <c r="H343">
        <v>246.8397747711843</v>
      </c>
      <c r="I343" t="s">
        <v>768</v>
      </c>
      <c r="J343">
        <v>364.7061563758898</v>
      </c>
      <c r="K343">
        <f t="shared" si="10"/>
        <v>0.36470615637588982</v>
      </c>
      <c r="L343">
        <v>0.18645147281230651</v>
      </c>
      <c r="M343">
        <v>450.48738564173112</v>
      </c>
      <c r="N343">
        <f t="shared" si="11"/>
        <v>0.45048738564173113</v>
      </c>
      <c r="O343">
        <v>0.1509476228798998</v>
      </c>
    </row>
    <row r="344" spans="1:15" x14ac:dyDescent="0.25">
      <c r="A344" s="1">
        <v>342</v>
      </c>
      <c r="B344" t="s">
        <v>769</v>
      </c>
      <c r="C344" s="2">
        <v>43789.161817129629</v>
      </c>
      <c r="D344" t="s">
        <v>754</v>
      </c>
      <c r="E344" t="s">
        <v>755</v>
      </c>
      <c r="F344" t="s">
        <v>15</v>
      </c>
      <c r="G344">
        <v>55.5</v>
      </c>
      <c r="H344">
        <v>242.27614665650219</v>
      </c>
      <c r="I344" t="s">
        <v>770</v>
      </c>
      <c r="J344">
        <v>312.15625695615029</v>
      </c>
      <c r="K344">
        <f t="shared" si="10"/>
        <v>0.31215625695615029</v>
      </c>
      <c r="L344">
        <v>0.17779557117061501</v>
      </c>
      <c r="M344">
        <v>388.71290157474238</v>
      </c>
      <c r="N344">
        <f t="shared" si="11"/>
        <v>0.38871290157474236</v>
      </c>
      <c r="O344">
        <v>0.14277889870688629</v>
      </c>
    </row>
    <row r="345" spans="1:15" x14ac:dyDescent="0.25">
      <c r="A345" s="1">
        <v>343</v>
      </c>
      <c r="B345" t="s">
        <v>771</v>
      </c>
      <c r="C345" s="2">
        <v>43789.209236111114</v>
      </c>
      <c r="D345" t="s">
        <v>772</v>
      </c>
      <c r="E345" t="s">
        <v>755</v>
      </c>
      <c r="F345" t="s">
        <v>15</v>
      </c>
      <c r="G345">
        <v>176.5</v>
      </c>
      <c r="H345">
        <v>243.54476377955709</v>
      </c>
      <c r="I345" t="s">
        <v>773</v>
      </c>
      <c r="J345">
        <v>984.22520831332417</v>
      </c>
      <c r="K345">
        <f t="shared" si="10"/>
        <v>0.98422520831332416</v>
      </c>
      <c r="L345">
        <v>0.17932887565689329</v>
      </c>
      <c r="M345">
        <v>1224.0823021282849</v>
      </c>
      <c r="N345">
        <f t="shared" si="11"/>
        <v>1.2240823021282849</v>
      </c>
      <c r="O345">
        <v>0.14418965104970741</v>
      </c>
    </row>
    <row r="346" spans="1:15" x14ac:dyDescent="0.25">
      <c r="A346" s="1">
        <v>344</v>
      </c>
      <c r="B346" t="s">
        <v>774</v>
      </c>
      <c r="C346" s="2">
        <v>43789.209236111114</v>
      </c>
      <c r="D346" t="s">
        <v>772</v>
      </c>
      <c r="E346" t="s">
        <v>755</v>
      </c>
      <c r="F346" t="s">
        <v>15</v>
      </c>
      <c r="G346">
        <v>180.5</v>
      </c>
      <c r="H346">
        <v>241.95915070791881</v>
      </c>
      <c r="I346" t="s">
        <v>775</v>
      </c>
      <c r="J346">
        <v>1025.221069355963</v>
      </c>
      <c r="K346">
        <f t="shared" si="10"/>
        <v>1.0252210693559629</v>
      </c>
      <c r="L346">
        <v>0.1760595888976306</v>
      </c>
      <c r="M346">
        <v>1279.5948224724279</v>
      </c>
      <c r="N346">
        <f t="shared" si="11"/>
        <v>1.2795948224724278</v>
      </c>
      <c r="O346">
        <v>0.14106027691737499</v>
      </c>
    </row>
    <row r="347" spans="1:15" x14ac:dyDescent="0.25">
      <c r="A347" s="1">
        <v>345</v>
      </c>
      <c r="B347" t="s">
        <v>776</v>
      </c>
      <c r="C347" s="2">
        <v>43789.209236111114</v>
      </c>
      <c r="D347" t="s">
        <v>772</v>
      </c>
      <c r="E347" t="s">
        <v>755</v>
      </c>
      <c r="F347" t="s">
        <v>15</v>
      </c>
      <c r="G347">
        <v>194.5</v>
      </c>
      <c r="H347">
        <v>248.69957759010919</v>
      </c>
      <c r="I347" t="s">
        <v>777</v>
      </c>
      <c r="J347">
        <v>1063.5465464991339</v>
      </c>
      <c r="K347">
        <f t="shared" si="10"/>
        <v>1.0635465464991338</v>
      </c>
      <c r="L347">
        <v>0.1828786907730873</v>
      </c>
      <c r="M347">
        <v>1321.887381270951</v>
      </c>
      <c r="N347">
        <f t="shared" si="11"/>
        <v>1.3218873812709511</v>
      </c>
      <c r="O347">
        <v>0.1471381017443367</v>
      </c>
    </row>
    <row r="348" spans="1:15" x14ac:dyDescent="0.25">
      <c r="A348" s="1">
        <v>346</v>
      </c>
      <c r="B348" t="s">
        <v>778</v>
      </c>
      <c r="C348" s="2">
        <v>43789.209236111114</v>
      </c>
      <c r="D348" t="s">
        <v>772</v>
      </c>
      <c r="E348" t="s">
        <v>755</v>
      </c>
      <c r="F348" t="s">
        <v>15</v>
      </c>
      <c r="G348">
        <v>170</v>
      </c>
      <c r="H348">
        <v>240.10088582463101</v>
      </c>
      <c r="I348" t="s">
        <v>779</v>
      </c>
      <c r="J348">
        <v>966.72059623846985</v>
      </c>
      <c r="K348">
        <f t="shared" si="10"/>
        <v>0.96672059623846984</v>
      </c>
      <c r="L348">
        <v>0.1758522583065609</v>
      </c>
      <c r="M348">
        <v>1204.5889751552761</v>
      </c>
      <c r="N348">
        <f t="shared" si="11"/>
        <v>1.2045889751552761</v>
      </c>
      <c r="O348">
        <v>0.1411269765092166</v>
      </c>
    </row>
    <row r="349" spans="1:15" x14ac:dyDescent="0.25">
      <c r="A349" s="1">
        <v>347</v>
      </c>
      <c r="B349" t="s">
        <v>780</v>
      </c>
      <c r="C349" s="2">
        <v>43789.209236111114</v>
      </c>
      <c r="D349" t="s">
        <v>772</v>
      </c>
      <c r="E349" t="s">
        <v>755</v>
      </c>
      <c r="F349" t="s">
        <v>15</v>
      </c>
      <c r="G349">
        <v>179</v>
      </c>
      <c r="H349">
        <v>245.25675826832531</v>
      </c>
      <c r="I349" t="s">
        <v>781</v>
      </c>
      <c r="J349">
        <v>1003.645517146502</v>
      </c>
      <c r="K349">
        <f t="shared" si="10"/>
        <v>1.003645517146502</v>
      </c>
      <c r="L349">
        <v>0.17834982266340499</v>
      </c>
      <c r="M349">
        <v>1252.8349570025071</v>
      </c>
      <c r="N349">
        <f t="shared" si="11"/>
        <v>1.252834957002507</v>
      </c>
      <c r="O349">
        <v>0.1428759622323037</v>
      </c>
    </row>
    <row r="350" spans="1:15" x14ac:dyDescent="0.25">
      <c r="A350" s="1">
        <v>348</v>
      </c>
      <c r="B350" t="s">
        <v>782</v>
      </c>
      <c r="C350" s="2">
        <v>43789.209236111114</v>
      </c>
      <c r="D350" t="s">
        <v>772</v>
      </c>
      <c r="E350" t="s">
        <v>755</v>
      </c>
      <c r="F350" t="s">
        <v>15</v>
      </c>
      <c r="G350">
        <v>178</v>
      </c>
      <c r="I350" t="s">
        <v>783</v>
      </c>
    </row>
    <row r="351" spans="1:15" x14ac:dyDescent="0.25">
      <c r="A351" s="1">
        <v>349</v>
      </c>
      <c r="B351" t="s">
        <v>784</v>
      </c>
      <c r="C351" s="2">
        <v>43789.209236111114</v>
      </c>
      <c r="D351" t="s">
        <v>772</v>
      </c>
      <c r="E351" t="s">
        <v>755</v>
      </c>
      <c r="F351" t="s">
        <v>15</v>
      </c>
      <c r="G351">
        <v>174.5</v>
      </c>
      <c r="H351">
        <v>237.0714489552075</v>
      </c>
      <c r="I351" t="s">
        <v>785</v>
      </c>
      <c r="J351">
        <v>1001.051516790194</v>
      </c>
      <c r="K351">
        <f t="shared" si="10"/>
        <v>1.0010515167901941</v>
      </c>
      <c r="L351">
        <v>0.1743167030599212</v>
      </c>
      <c r="M351">
        <v>1246.556913503344</v>
      </c>
      <c r="N351">
        <f t="shared" si="11"/>
        <v>1.2465569135033441</v>
      </c>
      <c r="O351">
        <v>0.13998558598466429</v>
      </c>
    </row>
    <row r="352" spans="1:15" x14ac:dyDescent="0.25">
      <c r="A352" s="1">
        <v>350</v>
      </c>
      <c r="B352" t="s">
        <v>786</v>
      </c>
      <c r="C352" s="2">
        <v>43789.187025462961</v>
      </c>
      <c r="D352" t="s">
        <v>787</v>
      </c>
      <c r="E352" t="s">
        <v>755</v>
      </c>
      <c r="F352" t="s">
        <v>15</v>
      </c>
      <c r="G352">
        <v>82.5</v>
      </c>
      <c r="H352">
        <v>329.69680008269393</v>
      </c>
      <c r="I352" t="s">
        <v>788</v>
      </c>
      <c r="J352">
        <v>269.99983630608978</v>
      </c>
      <c r="K352">
        <f t="shared" si="10"/>
        <v>0.26999983630608976</v>
      </c>
      <c r="L352">
        <v>0.3055557408059778</v>
      </c>
      <c r="M352">
        <v>319.80230006662327</v>
      </c>
      <c r="N352">
        <f t="shared" si="11"/>
        <v>0.3198023000666233</v>
      </c>
      <c r="O352">
        <v>0.25797187819728962</v>
      </c>
    </row>
    <row r="353" spans="1:15" x14ac:dyDescent="0.25">
      <c r="A353" s="1">
        <v>351</v>
      </c>
      <c r="B353" t="s">
        <v>789</v>
      </c>
      <c r="C353" s="2">
        <v>43789.187025462961</v>
      </c>
      <c r="D353" t="s">
        <v>787</v>
      </c>
      <c r="E353" t="s">
        <v>755</v>
      </c>
      <c r="F353" t="s">
        <v>15</v>
      </c>
      <c r="G353">
        <v>69.5</v>
      </c>
      <c r="H353">
        <v>275.41655032296183</v>
      </c>
      <c r="I353" t="s">
        <v>790</v>
      </c>
      <c r="J353">
        <v>324.58282348540178</v>
      </c>
      <c r="K353">
        <f t="shared" si="10"/>
        <v>0.32458282348540179</v>
      </c>
      <c r="L353">
        <v>0.2141210038587448</v>
      </c>
      <c r="M353">
        <v>397.85766159481801</v>
      </c>
      <c r="N353">
        <f t="shared" si="11"/>
        <v>0.397857661594818</v>
      </c>
      <c r="O353">
        <v>0.17468558911598761</v>
      </c>
    </row>
    <row r="354" spans="1:15" x14ac:dyDescent="0.25">
      <c r="A354" s="1">
        <v>352</v>
      </c>
      <c r="B354" t="s">
        <v>791</v>
      </c>
      <c r="C354" s="2">
        <v>43789.187025462961</v>
      </c>
      <c r="D354" t="s">
        <v>787</v>
      </c>
      <c r="E354" t="s">
        <v>755</v>
      </c>
      <c r="F354" t="s">
        <v>15</v>
      </c>
      <c r="G354">
        <v>81.5</v>
      </c>
      <c r="H354">
        <v>252.4343337549584</v>
      </c>
      <c r="I354" t="s">
        <v>792</v>
      </c>
      <c r="J354">
        <v>426.47950297169592</v>
      </c>
      <c r="K354">
        <f t="shared" si="10"/>
        <v>0.4264795029716959</v>
      </c>
      <c r="L354">
        <v>0.19109945362464209</v>
      </c>
      <c r="M354">
        <v>526.37691868316324</v>
      </c>
      <c r="N354">
        <f t="shared" si="11"/>
        <v>0.52637691868316328</v>
      </c>
      <c r="O354">
        <v>0.1548320169582825</v>
      </c>
    </row>
    <row r="355" spans="1:15" x14ac:dyDescent="0.25">
      <c r="A355" s="1">
        <v>353</v>
      </c>
      <c r="B355" t="s">
        <v>793</v>
      </c>
      <c r="C355" s="2">
        <v>43789.187025462961</v>
      </c>
      <c r="D355" t="s">
        <v>787</v>
      </c>
      <c r="E355" t="s">
        <v>755</v>
      </c>
      <c r="F355" t="s">
        <v>15</v>
      </c>
      <c r="G355">
        <v>86.5</v>
      </c>
      <c r="H355">
        <v>242.91972048451541</v>
      </c>
      <c r="I355" t="s">
        <v>794</v>
      </c>
      <c r="J355">
        <v>481.39543547733922</v>
      </c>
      <c r="K355">
        <f t="shared" si="10"/>
        <v>0.48139543547733921</v>
      </c>
      <c r="L355">
        <v>0.17968595799880999</v>
      </c>
      <c r="M355">
        <v>598.47802685942952</v>
      </c>
      <c r="N355">
        <f t="shared" si="11"/>
        <v>0.59847802685942952</v>
      </c>
      <c r="O355">
        <v>0.14453329298306411</v>
      </c>
    </row>
    <row r="356" spans="1:15" x14ac:dyDescent="0.25">
      <c r="A356" s="1">
        <v>354</v>
      </c>
      <c r="B356" t="s">
        <v>795</v>
      </c>
      <c r="C356" s="2">
        <v>43789.187025462961</v>
      </c>
      <c r="D356" t="s">
        <v>787</v>
      </c>
      <c r="E356" t="s">
        <v>755</v>
      </c>
      <c r="F356" t="s">
        <v>15</v>
      </c>
      <c r="G356">
        <v>94.5</v>
      </c>
      <c r="H356">
        <v>270.48427539693671</v>
      </c>
      <c r="I356" t="s">
        <v>796</v>
      </c>
      <c r="J356">
        <v>445.83277479504028</v>
      </c>
      <c r="K356">
        <f t="shared" si="10"/>
        <v>0.4458327747950403</v>
      </c>
      <c r="L356">
        <v>0.21196288236871741</v>
      </c>
      <c r="M356">
        <v>545.00683399988543</v>
      </c>
      <c r="N356">
        <f t="shared" si="11"/>
        <v>0.54500683399988548</v>
      </c>
      <c r="O356">
        <v>0.1733923211686183</v>
      </c>
    </row>
    <row r="357" spans="1:15" x14ac:dyDescent="0.25">
      <c r="A357" s="1">
        <v>355</v>
      </c>
      <c r="B357" t="s">
        <v>797</v>
      </c>
      <c r="C357" s="2">
        <v>43789.187025462961</v>
      </c>
      <c r="D357" t="s">
        <v>787</v>
      </c>
      <c r="E357" t="s">
        <v>755</v>
      </c>
      <c r="F357" t="s">
        <v>15</v>
      </c>
      <c r="G357">
        <v>98</v>
      </c>
      <c r="H357">
        <v>245.860229385445</v>
      </c>
      <c r="I357" t="s">
        <v>798</v>
      </c>
      <c r="J357">
        <v>531.45781042608053</v>
      </c>
      <c r="K357">
        <f t="shared" si="10"/>
        <v>0.53145781042608053</v>
      </c>
      <c r="L357">
        <v>0.18439845661771609</v>
      </c>
      <c r="M357">
        <v>657.68526054883921</v>
      </c>
      <c r="N357">
        <f t="shared" si="11"/>
        <v>0.65768526054883925</v>
      </c>
      <c r="O357">
        <v>0.14900744456127671</v>
      </c>
    </row>
    <row r="358" spans="1:15" x14ac:dyDescent="0.25">
      <c r="A358" s="1">
        <v>356</v>
      </c>
      <c r="B358" t="s">
        <v>799</v>
      </c>
      <c r="C358" s="2">
        <v>43789.187025462961</v>
      </c>
      <c r="D358" t="s">
        <v>787</v>
      </c>
      <c r="E358" t="s">
        <v>755</v>
      </c>
      <c r="F358" t="s">
        <v>15</v>
      </c>
      <c r="G358">
        <v>99</v>
      </c>
      <c r="H358">
        <v>255.37147330860731</v>
      </c>
      <c r="I358" t="s">
        <v>800</v>
      </c>
      <c r="J358">
        <v>514.18510915791774</v>
      </c>
      <c r="K358">
        <f t="shared" si="10"/>
        <v>0.51418510915791771</v>
      </c>
      <c r="L358">
        <v>0.1925376644262074</v>
      </c>
      <c r="M358">
        <v>635.02705775443883</v>
      </c>
      <c r="N358">
        <f t="shared" si="11"/>
        <v>0.6350270577544388</v>
      </c>
      <c r="O358">
        <v>0.15589886886092769</v>
      </c>
    </row>
    <row r="359" spans="1:15" x14ac:dyDescent="0.25">
      <c r="A359" s="1">
        <v>357</v>
      </c>
      <c r="B359" t="s">
        <v>801</v>
      </c>
      <c r="C359" s="2">
        <v>43789.310601851852</v>
      </c>
      <c r="D359" t="s">
        <v>802</v>
      </c>
      <c r="E359" t="s">
        <v>803</v>
      </c>
      <c r="F359" t="s">
        <v>15</v>
      </c>
      <c r="G359">
        <v>70.5</v>
      </c>
      <c r="H359">
        <v>240.9186118186484</v>
      </c>
      <c r="I359" t="s">
        <v>804</v>
      </c>
      <c r="J359">
        <v>394.30334136327087</v>
      </c>
      <c r="K359">
        <f t="shared" si="10"/>
        <v>0.39430334136327089</v>
      </c>
      <c r="L359">
        <v>0.17879635449258971</v>
      </c>
      <c r="M359">
        <v>489.72702140110329</v>
      </c>
      <c r="N359">
        <f t="shared" si="11"/>
        <v>0.4897270214011033</v>
      </c>
      <c r="O359">
        <v>0.14395774976496159</v>
      </c>
    </row>
    <row r="360" spans="1:15" x14ac:dyDescent="0.25">
      <c r="A360" s="1">
        <v>358</v>
      </c>
      <c r="B360" t="s">
        <v>805</v>
      </c>
      <c r="C360" s="2">
        <v>43789.310601851852</v>
      </c>
      <c r="D360" t="s">
        <v>802</v>
      </c>
      <c r="E360" t="s">
        <v>803</v>
      </c>
      <c r="F360" t="s">
        <v>15</v>
      </c>
      <c r="G360">
        <v>75</v>
      </c>
      <c r="H360">
        <v>242.04021425829541</v>
      </c>
      <c r="I360" t="s">
        <v>806</v>
      </c>
      <c r="J360">
        <v>415.74754119748673</v>
      </c>
      <c r="K360">
        <f t="shared" si="10"/>
        <v>0.41574754119748675</v>
      </c>
      <c r="L360">
        <v>0.18039794001902179</v>
      </c>
      <c r="M360">
        <v>515.72623584911071</v>
      </c>
      <c r="N360">
        <f t="shared" si="11"/>
        <v>0.5157262358491107</v>
      </c>
      <c r="O360">
        <v>0.14542599306881729</v>
      </c>
    </row>
    <row r="361" spans="1:15" x14ac:dyDescent="0.25">
      <c r="A361" s="1">
        <v>359</v>
      </c>
      <c r="B361" t="s">
        <v>807</v>
      </c>
      <c r="C361" s="2">
        <v>43789.310601851852</v>
      </c>
      <c r="D361" t="s">
        <v>802</v>
      </c>
      <c r="E361" t="s">
        <v>803</v>
      </c>
      <c r="F361" t="s">
        <v>15</v>
      </c>
      <c r="G361">
        <v>81.5</v>
      </c>
      <c r="H361">
        <v>277.89521414650778</v>
      </c>
      <c r="I361" t="s">
        <v>808</v>
      </c>
      <c r="J361">
        <v>373.25018086060942</v>
      </c>
      <c r="K361">
        <f t="shared" si="10"/>
        <v>0.3732501808606094</v>
      </c>
      <c r="L361">
        <v>0.21835220497973781</v>
      </c>
      <c r="M361">
        <v>455.96785078590722</v>
      </c>
      <c r="N361">
        <f t="shared" si="11"/>
        <v>0.45596785078590724</v>
      </c>
      <c r="O361">
        <v>0.1787406718686996</v>
      </c>
    </row>
    <row r="362" spans="1:15" x14ac:dyDescent="0.25">
      <c r="A362" s="1">
        <v>360</v>
      </c>
      <c r="B362" t="s">
        <v>809</v>
      </c>
      <c r="C362" s="2">
        <v>43789.310601851852</v>
      </c>
      <c r="D362" t="s">
        <v>802</v>
      </c>
      <c r="E362" t="s">
        <v>803</v>
      </c>
      <c r="F362" t="s">
        <v>15</v>
      </c>
      <c r="G362">
        <v>85.5</v>
      </c>
      <c r="H362">
        <v>264.44303696932252</v>
      </c>
      <c r="I362" t="s">
        <v>810</v>
      </c>
      <c r="J362">
        <v>411.4555285048985</v>
      </c>
      <c r="K362">
        <f t="shared" si="10"/>
        <v>0.41145552850489847</v>
      </c>
      <c r="L362">
        <v>0.2077988848774992</v>
      </c>
      <c r="M362">
        <v>502.7014089789501</v>
      </c>
      <c r="N362">
        <f t="shared" si="11"/>
        <v>0.5027014089789501</v>
      </c>
      <c r="O362">
        <v>0.17008108287116461</v>
      </c>
    </row>
    <row r="363" spans="1:15" x14ac:dyDescent="0.25">
      <c r="A363" s="1">
        <v>361</v>
      </c>
      <c r="B363" t="s">
        <v>811</v>
      </c>
      <c r="C363" s="2">
        <v>43789.310601851852</v>
      </c>
      <c r="D363" t="s">
        <v>802</v>
      </c>
      <c r="E363" t="s">
        <v>803</v>
      </c>
      <c r="F363" t="s">
        <v>15</v>
      </c>
      <c r="G363">
        <v>78</v>
      </c>
      <c r="H363">
        <v>237.99776159217041</v>
      </c>
      <c r="I363" t="s">
        <v>812</v>
      </c>
      <c r="J363">
        <v>446.51589790204918</v>
      </c>
      <c r="K363">
        <f t="shared" si="10"/>
        <v>0.44651589790204915</v>
      </c>
      <c r="L363">
        <v>0.1746858294777012</v>
      </c>
      <c r="M363">
        <v>556.18193634473778</v>
      </c>
      <c r="N363">
        <f t="shared" si="11"/>
        <v>0.55618193634473778</v>
      </c>
      <c r="O363">
        <v>0.1402418793257128</v>
      </c>
    </row>
    <row r="364" spans="1:15" x14ac:dyDescent="0.25">
      <c r="A364" s="1">
        <v>362</v>
      </c>
      <c r="B364" t="s">
        <v>813</v>
      </c>
      <c r="C364" s="2">
        <v>43789.310601851852</v>
      </c>
      <c r="D364" t="s">
        <v>802</v>
      </c>
      <c r="E364" t="s">
        <v>803</v>
      </c>
      <c r="F364" t="s">
        <v>15</v>
      </c>
      <c r="G364">
        <v>63.5</v>
      </c>
      <c r="H364">
        <v>225.16719950811901</v>
      </c>
      <c r="I364" t="s">
        <v>814</v>
      </c>
      <c r="J364">
        <v>400.63598199771798</v>
      </c>
      <c r="K364">
        <f t="shared" si="10"/>
        <v>0.40063598199771799</v>
      </c>
      <c r="L364">
        <v>0.15849799532075401</v>
      </c>
      <c r="M364">
        <v>505.7689335405031</v>
      </c>
      <c r="N364">
        <f t="shared" si="11"/>
        <v>0.50576893354050312</v>
      </c>
      <c r="O364">
        <v>0.1255514045820981</v>
      </c>
    </row>
    <row r="365" spans="1:15" x14ac:dyDescent="0.25">
      <c r="A365" s="1">
        <v>363</v>
      </c>
      <c r="B365" t="s">
        <v>815</v>
      </c>
      <c r="C365" s="2">
        <v>43789.310601851852</v>
      </c>
      <c r="D365" t="s">
        <v>802</v>
      </c>
      <c r="E365" t="s">
        <v>803</v>
      </c>
      <c r="F365" t="s">
        <v>15</v>
      </c>
      <c r="G365">
        <v>88</v>
      </c>
      <c r="H365">
        <v>253.3302897013516</v>
      </c>
      <c r="I365" t="s">
        <v>816</v>
      </c>
      <c r="J365">
        <v>455.35764854891602</v>
      </c>
      <c r="K365">
        <f t="shared" si="10"/>
        <v>0.45535764854891603</v>
      </c>
      <c r="L365">
        <v>0.19325468734395651</v>
      </c>
      <c r="M365">
        <v>560.98230974183673</v>
      </c>
      <c r="N365">
        <f t="shared" si="11"/>
        <v>0.56098230974183672</v>
      </c>
      <c r="O365">
        <v>0.15686769167551379</v>
      </c>
    </row>
    <row r="366" spans="1:15" x14ac:dyDescent="0.25">
      <c r="A366" s="1">
        <v>364</v>
      </c>
      <c r="B366" t="s">
        <v>817</v>
      </c>
      <c r="C366" s="2">
        <v>43789.348738425928</v>
      </c>
      <c r="D366" t="s">
        <v>818</v>
      </c>
      <c r="E366" t="s">
        <v>89</v>
      </c>
      <c r="F366" t="s">
        <v>30</v>
      </c>
      <c r="G366">
        <v>131.5</v>
      </c>
      <c r="H366">
        <v>250.15467386851489</v>
      </c>
      <c r="I366" t="s">
        <v>819</v>
      </c>
      <c r="J366">
        <v>705.52616656222904</v>
      </c>
      <c r="K366">
        <f t="shared" si="10"/>
        <v>0.705526166562229</v>
      </c>
      <c r="L366">
        <v>0.18638571640900489</v>
      </c>
      <c r="M366">
        <v>874.72753545208434</v>
      </c>
      <c r="N366">
        <f t="shared" si="11"/>
        <v>0.87472753545208437</v>
      </c>
      <c r="O366">
        <v>0.1503325260385647</v>
      </c>
    </row>
    <row r="367" spans="1:15" x14ac:dyDescent="0.25">
      <c r="A367" s="1">
        <v>365</v>
      </c>
      <c r="B367" t="s">
        <v>820</v>
      </c>
      <c r="C367" s="2">
        <v>43789.348738425928</v>
      </c>
      <c r="D367" t="s">
        <v>818</v>
      </c>
      <c r="E367" t="s">
        <v>89</v>
      </c>
      <c r="F367" t="s">
        <v>30</v>
      </c>
      <c r="G367">
        <v>132</v>
      </c>
      <c r="H367">
        <v>253.69504284808141</v>
      </c>
      <c r="I367" t="s">
        <v>821</v>
      </c>
      <c r="J367">
        <v>687.82193979103613</v>
      </c>
      <c r="K367">
        <f t="shared" si="10"/>
        <v>0.68782193979103612</v>
      </c>
      <c r="L367">
        <v>0.1919101330790674</v>
      </c>
      <c r="M367">
        <v>849.21765439184333</v>
      </c>
      <c r="N367">
        <f t="shared" si="11"/>
        <v>0.84921765439184338</v>
      </c>
      <c r="O367">
        <v>0.1554371830558918</v>
      </c>
    </row>
    <row r="368" spans="1:15" x14ac:dyDescent="0.25">
      <c r="A368" s="1">
        <v>366</v>
      </c>
      <c r="B368" t="s">
        <v>822</v>
      </c>
      <c r="C368" s="2">
        <v>43789.348738425928</v>
      </c>
      <c r="D368" t="s">
        <v>818</v>
      </c>
      <c r="E368" t="s">
        <v>89</v>
      </c>
      <c r="F368" t="s">
        <v>30</v>
      </c>
      <c r="G368">
        <v>132.5</v>
      </c>
      <c r="H368">
        <v>256.38216414534372</v>
      </c>
      <c r="I368" t="s">
        <v>823</v>
      </c>
      <c r="J368">
        <v>672.62114629448899</v>
      </c>
      <c r="K368">
        <f t="shared" si="10"/>
        <v>0.67262114629448899</v>
      </c>
      <c r="L368">
        <v>0.19699053580154391</v>
      </c>
      <c r="M368">
        <v>826.84067974006803</v>
      </c>
      <c r="N368">
        <f t="shared" si="11"/>
        <v>0.82684067974006803</v>
      </c>
      <c r="O368">
        <v>0.16024852580022281</v>
      </c>
    </row>
    <row r="369" spans="1:15" x14ac:dyDescent="0.25">
      <c r="A369" s="1">
        <v>367</v>
      </c>
      <c r="B369" t="s">
        <v>824</v>
      </c>
      <c r="C369" s="2">
        <v>43789.348738425928</v>
      </c>
      <c r="D369" t="s">
        <v>818</v>
      </c>
      <c r="E369" t="s">
        <v>89</v>
      </c>
      <c r="F369" t="s">
        <v>30</v>
      </c>
      <c r="G369">
        <v>130.5</v>
      </c>
      <c r="H369">
        <v>263.59982056337759</v>
      </c>
      <c r="I369" t="s">
        <v>825</v>
      </c>
      <c r="J369">
        <v>644.04229968096456</v>
      </c>
      <c r="K369">
        <f t="shared" si="10"/>
        <v>0.6440422996809646</v>
      </c>
      <c r="L369">
        <v>0.20262644249398681</v>
      </c>
      <c r="M369">
        <v>791.71394081330629</v>
      </c>
      <c r="N369">
        <f t="shared" si="11"/>
        <v>0.79171394081330626</v>
      </c>
      <c r="O369">
        <v>0.16483226235215831</v>
      </c>
    </row>
    <row r="370" spans="1:15" x14ac:dyDescent="0.25">
      <c r="A370" s="1">
        <v>368</v>
      </c>
      <c r="B370" t="s">
        <v>826</v>
      </c>
      <c r="C370" s="2">
        <v>43789.348738425928</v>
      </c>
      <c r="D370" t="s">
        <v>818</v>
      </c>
      <c r="E370" t="s">
        <v>89</v>
      </c>
      <c r="F370" t="s">
        <v>30</v>
      </c>
      <c r="G370">
        <v>129.5</v>
      </c>
      <c r="H370">
        <v>246.90961029767519</v>
      </c>
      <c r="I370" t="s">
        <v>827</v>
      </c>
      <c r="J370">
        <v>710.17765177796787</v>
      </c>
      <c r="K370">
        <f t="shared" si="10"/>
        <v>0.71017765177796788</v>
      </c>
      <c r="L370">
        <v>0.1823487400311595</v>
      </c>
      <c r="M370">
        <v>882.75553038381997</v>
      </c>
      <c r="N370">
        <f t="shared" si="11"/>
        <v>0.88275553038381993</v>
      </c>
      <c r="O370">
        <v>0.14669973230719241</v>
      </c>
    </row>
    <row r="371" spans="1:15" x14ac:dyDescent="0.25">
      <c r="A371" s="1">
        <v>369</v>
      </c>
      <c r="B371" t="s">
        <v>828</v>
      </c>
      <c r="C371" s="2">
        <v>43789.348738425928</v>
      </c>
      <c r="D371" t="s">
        <v>818</v>
      </c>
      <c r="E371" t="s">
        <v>89</v>
      </c>
      <c r="F371" t="s">
        <v>30</v>
      </c>
      <c r="G371">
        <v>124.5</v>
      </c>
      <c r="H371">
        <v>260.69386087546872</v>
      </c>
      <c r="I371" t="s">
        <v>829</v>
      </c>
      <c r="J371">
        <v>612.25260496345936</v>
      </c>
      <c r="K371">
        <f t="shared" si="10"/>
        <v>0.61225260496345935</v>
      </c>
      <c r="L371">
        <v>0.20334744024066739</v>
      </c>
      <c r="M371">
        <v>749.58915001485298</v>
      </c>
      <c r="N371">
        <f t="shared" si="11"/>
        <v>0.74958915001485293</v>
      </c>
      <c r="O371">
        <v>0.16609098463809549</v>
      </c>
    </row>
    <row r="372" spans="1:15" x14ac:dyDescent="0.25">
      <c r="A372" s="1">
        <v>370</v>
      </c>
      <c r="B372" t="s">
        <v>830</v>
      </c>
      <c r="C372" s="2">
        <v>43789.348738425928</v>
      </c>
      <c r="D372" t="s">
        <v>818</v>
      </c>
      <c r="E372" t="s">
        <v>89</v>
      </c>
      <c r="F372" t="s">
        <v>30</v>
      </c>
      <c r="G372">
        <v>128.5</v>
      </c>
      <c r="H372">
        <v>262.35718332248132</v>
      </c>
      <c r="I372" t="s">
        <v>831</v>
      </c>
      <c r="J372">
        <v>637.34579112159054</v>
      </c>
      <c r="K372">
        <f t="shared" si="10"/>
        <v>0.63734579112159051</v>
      </c>
      <c r="L372">
        <v>0.20161739794949901</v>
      </c>
      <c r="M372">
        <v>783.14275796292247</v>
      </c>
      <c r="N372">
        <f t="shared" si="11"/>
        <v>0.78314275796292243</v>
      </c>
      <c r="O372">
        <v>0.164082472439953</v>
      </c>
    </row>
    <row r="373" spans="1:15" x14ac:dyDescent="0.25">
      <c r="A373" s="1">
        <v>371</v>
      </c>
      <c r="B373" t="s">
        <v>832</v>
      </c>
      <c r="C373" s="2">
        <v>43789.37400462963</v>
      </c>
      <c r="D373" t="s">
        <v>833</v>
      </c>
      <c r="E373" t="s">
        <v>834</v>
      </c>
      <c r="F373" t="s">
        <v>15</v>
      </c>
      <c r="G373">
        <v>106</v>
      </c>
      <c r="H373">
        <v>259.97022288467042</v>
      </c>
      <c r="I373" t="s">
        <v>835</v>
      </c>
      <c r="J373">
        <v>531.03493602435788</v>
      </c>
      <c r="K373">
        <f t="shared" si="10"/>
        <v>0.53103493602435792</v>
      </c>
      <c r="L373">
        <v>0.19961021923261549</v>
      </c>
      <c r="M373">
        <v>652.69635888783603</v>
      </c>
      <c r="N373">
        <f t="shared" si="11"/>
        <v>0.65269635888783606</v>
      </c>
      <c r="O373">
        <v>0.16240323476082971</v>
      </c>
    </row>
    <row r="374" spans="1:15" x14ac:dyDescent="0.25">
      <c r="A374" s="1">
        <v>372</v>
      </c>
      <c r="B374" t="s">
        <v>836</v>
      </c>
      <c r="C374" s="2">
        <v>43789.37400462963</v>
      </c>
      <c r="D374" t="s">
        <v>833</v>
      </c>
      <c r="E374" t="s">
        <v>834</v>
      </c>
      <c r="F374" t="s">
        <v>15</v>
      </c>
      <c r="G374">
        <v>137.5</v>
      </c>
      <c r="H374">
        <v>269.08820097690432</v>
      </c>
      <c r="I374" t="s">
        <v>837</v>
      </c>
      <c r="J374">
        <v>689.90278358980822</v>
      </c>
      <c r="K374">
        <f t="shared" si="10"/>
        <v>0.68990278358980828</v>
      </c>
      <c r="L374">
        <v>0.1993034428481921</v>
      </c>
      <c r="M374">
        <v>855.00516164393491</v>
      </c>
      <c r="N374">
        <f t="shared" si="11"/>
        <v>0.85500516164393492</v>
      </c>
      <c r="O374">
        <v>0.16081774259189979</v>
      </c>
    </row>
    <row r="375" spans="1:15" x14ac:dyDescent="0.25">
      <c r="A375" s="1">
        <v>373</v>
      </c>
      <c r="B375" t="s">
        <v>838</v>
      </c>
      <c r="C375" s="2">
        <v>43789.37400462963</v>
      </c>
      <c r="D375" t="s">
        <v>833</v>
      </c>
      <c r="E375" t="s">
        <v>834</v>
      </c>
      <c r="F375" t="s">
        <v>15</v>
      </c>
      <c r="G375">
        <v>133.5</v>
      </c>
      <c r="H375">
        <v>272.6417829265713</v>
      </c>
      <c r="I375" t="s">
        <v>839</v>
      </c>
      <c r="J375">
        <v>648.26996356205052</v>
      </c>
      <c r="K375">
        <f t="shared" si="10"/>
        <v>0.64826996356205047</v>
      </c>
      <c r="L375">
        <v>0.20593272479640609</v>
      </c>
      <c r="M375">
        <v>799.85304979066234</v>
      </c>
      <c r="N375">
        <f t="shared" si="11"/>
        <v>0.7998530497906623</v>
      </c>
      <c r="O375">
        <v>0.16690565852682521</v>
      </c>
    </row>
    <row r="376" spans="1:15" x14ac:dyDescent="0.25">
      <c r="A376" s="1">
        <v>374</v>
      </c>
      <c r="B376" t="s">
        <v>840</v>
      </c>
      <c r="C376" s="2">
        <v>43789.37400462963</v>
      </c>
      <c r="D376" t="s">
        <v>833</v>
      </c>
      <c r="E376" t="s">
        <v>834</v>
      </c>
      <c r="F376" t="s">
        <v>15</v>
      </c>
      <c r="G376">
        <v>146.5</v>
      </c>
      <c r="H376">
        <v>263.62119293872013</v>
      </c>
      <c r="I376" t="s">
        <v>841</v>
      </c>
      <c r="J376">
        <v>717.21497937582205</v>
      </c>
      <c r="K376">
        <f t="shared" si="10"/>
        <v>0.71721497937582201</v>
      </c>
      <c r="L376">
        <v>0.20426232609850961</v>
      </c>
      <c r="M376">
        <v>879.29661982049538</v>
      </c>
      <c r="N376">
        <f t="shared" si="11"/>
        <v>0.87929661982049534</v>
      </c>
      <c r="O376">
        <v>0.1666104437316128</v>
      </c>
    </row>
    <row r="377" spans="1:15" x14ac:dyDescent="0.25">
      <c r="A377" s="1">
        <v>375</v>
      </c>
      <c r="B377" t="s">
        <v>842</v>
      </c>
      <c r="C377" s="2">
        <v>43789.37400462963</v>
      </c>
      <c r="D377" t="s">
        <v>833</v>
      </c>
      <c r="E377" t="s">
        <v>834</v>
      </c>
      <c r="F377" t="s">
        <v>15</v>
      </c>
      <c r="G377">
        <v>134</v>
      </c>
      <c r="H377">
        <v>270.86983143375278</v>
      </c>
      <c r="I377" t="s">
        <v>843</v>
      </c>
      <c r="J377">
        <v>631.60139934039728</v>
      </c>
      <c r="K377">
        <f t="shared" si="10"/>
        <v>0.63160139934039727</v>
      </c>
      <c r="L377">
        <v>0.21215912463135889</v>
      </c>
      <c r="M377">
        <v>771.89705299582317</v>
      </c>
      <c r="N377">
        <f t="shared" si="11"/>
        <v>0.77189705299582312</v>
      </c>
      <c r="O377">
        <v>0.1735982790450232</v>
      </c>
    </row>
    <row r="378" spans="1:15" x14ac:dyDescent="0.25">
      <c r="A378" s="1">
        <v>376</v>
      </c>
      <c r="B378" t="s">
        <v>844</v>
      </c>
      <c r="C378" s="2">
        <v>43789.37400462963</v>
      </c>
      <c r="D378" t="s">
        <v>833</v>
      </c>
      <c r="E378" t="s">
        <v>834</v>
      </c>
      <c r="F378" t="s">
        <v>15</v>
      </c>
      <c r="G378">
        <v>100.5</v>
      </c>
      <c r="H378">
        <v>263.80865498773147</v>
      </c>
      <c r="I378" t="s">
        <v>845</v>
      </c>
      <c r="J378">
        <v>502.73822478697849</v>
      </c>
      <c r="K378">
        <f t="shared" si="10"/>
        <v>0.50273822478697849</v>
      </c>
      <c r="L378">
        <v>0.19990522909330019</v>
      </c>
      <c r="M378">
        <v>619.78298366275487</v>
      </c>
      <c r="N378">
        <f t="shared" si="11"/>
        <v>0.61978298366275486</v>
      </c>
      <c r="O378">
        <v>0.16215353220262901</v>
      </c>
    </row>
    <row r="379" spans="1:15" x14ac:dyDescent="0.25">
      <c r="A379" s="1">
        <v>377</v>
      </c>
      <c r="B379" t="s">
        <v>846</v>
      </c>
      <c r="C379" s="2">
        <v>43789.37400462963</v>
      </c>
      <c r="D379" t="s">
        <v>833</v>
      </c>
      <c r="E379" t="s">
        <v>834</v>
      </c>
      <c r="F379" t="s">
        <v>15</v>
      </c>
      <c r="G379">
        <v>111</v>
      </c>
      <c r="I379" t="s">
        <v>847</v>
      </c>
    </row>
    <row r="380" spans="1:15" x14ac:dyDescent="0.25">
      <c r="A380" s="1">
        <v>378</v>
      </c>
      <c r="B380" t="s">
        <v>848</v>
      </c>
      <c r="C380" s="2">
        <v>43789.37400462963</v>
      </c>
      <c r="D380" t="s">
        <v>833</v>
      </c>
      <c r="E380" t="s">
        <v>834</v>
      </c>
      <c r="F380" t="s">
        <v>15</v>
      </c>
      <c r="G380">
        <v>151.5</v>
      </c>
      <c r="H380">
        <v>274.0698720893385</v>
      </c>
      <c r="I380" t="s">
        <v>849</v>
      </c>
      <c r="J380">
        <v>728.69188361991303</v>
      </c>
      <c r="K380">
        <f t="shared" si="10"/>
        <v>0.72869188361991299</v>
      </c>
      <c r="L380">
        <v>0.2079068031434568</v>
      </c>
      <c r="M380">
        <v>897.33346860603922</v>
      </c>
      <c r="N380">
        <f t="shared" si="11"/>
        <v>0.89733346860603924</v>
      </c>
      <c r="O380">
        <v>0.16883355552908039</v>
      </c>
    </row>
    <row r="381" spans="1:15" x14ac:dyDescent="0.25">
      <c r="A381" s="1">
        <v>379</v>
      </c>
      <c r="B381" t="s">
        <v>850</v>
      </c>
      <c r="C381" s="2">
        <v>43790.329421296286</v>
      </c>
      <c r="D381" t="s">
        <v>851</v>
      </c>
      <c r="E381" t="s">
        <v>62</v>
      </c>
      <c r="F381" t="s">
        <v>15</v>
      </c>
      <c r="G381">
        <v>160</v>
      </c>
      <c r="H381">
        <v>258.34500287026572</v>
      </c>
      <c r="I381" t="s">
        <v>852</v>
      </c>
      <c r="J381">
        <v>795.52900027152282</v>
      </c>
      <c r="K381">
        <f t="shared" si="10"/>
        <v>0.79552900027152285</v>
      </c>
      <c r="L381">
        <v>0.20112403186482231</v>
      </c>
      <c r="M381">
        <v>974.72159456770851</v>
      </c>
      <c r="N381">
        <f t="shared" si="11"/>
        <v>0.97472159456770846</v>
      </c>
      <c r="O381">
        <v>0.16414943599455231</v>
      </c>
    </row>
    <row r="382" spans="1:15" x14ac:dyDescent="0.25">
      <c r="A382" s="1">
        <v>380</v>
      </c>
      <c r="B382" t="s">
        <v>853</v>
      </c>
      <c r="C382" s="2">
        <v>43790.329421296286</v>
      </c>
      <c r="D382" t="s">
        <v>851</v>
      </c>
      <c r="E382" t="s">
        <v>62</v>
      </c>
      <c r="F382" t="s">
        <v>15</v>
      </c>
      <c r="G382">
        <v>136.5</v>
      </c>
      <c r="I382" t="s">
        <v>854</v>
      </c>
    </row>
    <row r="383" spans="1:15" x14ac:dyDescent="0.25">
      <c r="A383" s="1">
        <v>381</v>
      </c>
      <c r="B383" t="s">
        <v>855</v>
      </c>
      <c r="C383" s="2">
        <v>43790.329421296286</v>
      </c>
      <c r="D383" t="s">
        <v>851</v>
      </c>
      <c r="E383" t="s">
        <v>62</v>
      </c>
      <c r="F383" t="s">
        <v>15</v>
      </c>
      <c r="G383">
        <v>157</v>
      </c>
      <c r="H383">
        <v>264.89225168809332</v>
      </c>
      <c r="I383" t="s">
        <v>856</v>
      </c>
      <c r="J383">
        <v>776.93383249998362</v>
      </c>
      <c r="K383">
        <f t="shared" si="10"/>
        <v>0.7769338324999836</v>
      </c>
      <c r="L383">
        <v>0.20207641041298499</v>
      </c>
      <c r="M383">
        <v>956.94858010239955</v>
      </c>
      <c r="N383">
        <f t="shared" si="11"/>
        <v>0.95694858010239958</v>
      </c>
      <c r="O383">
        <v>0.16406315163057139</v>
      </c>
    </row>
    <row r="384" spans="1:15" x14ac:dyDescent="0.25">
      <c r="A384" s="1">
        <v>382</v>
      </c>
      <c r="B384" t="s">
        <v>857</v>
      </c>
      <c r="C384" s="2">
        <v>43790.329421296286</v>
      </c>
      <c r="D384" t="s">
        <v>851</v>
      </c>
      <c r="E384" t="s">
        <v>62</v>
      </c>
      <c r="F384" t="s">
        <v>15</v>
      </c>
      <c r="G384">
        <v>157.5</v>
      </c>
      <c r="H384">
        <v>236.4754162225683</v>
      </c>
      <c r="I384" t="s">
        <v>858</v>
      </c>
      <c r="J384">
        <v>920.84619699216807</v>
      </c>
      <c r="K384">
        <f t="shared" si="10"/>
        <v>0.92084619699216808</v>
      </c>
      <c r="L384">
        <v>0.17103833464747381</v>
      </c>
      <c r="M384">
        <v>1151.7714687868429</v>
      </c>
      <c r="N384">
        <f t="shared" si="11"/>
        <v>1.1517714687868428</v>
      </c>
      <c r="O384">
        <v>0.13674587734482971</v>
      </c>
    </row>
    <row r="385" spans="1:15" x14ac:dyDescent="0.25">
      <c r="A385" s="1">
        <v>383</v>
      </c>
      <c r="B385" t="s">
        <v>859</v>
      </c>
      <c r="C385" s="2">
        <v>43790.329421296286</v>
      </c>
      <c r="D385" t="s">
        <v>851</v>
      </c>
      <c r="E385" t="s">
        <v>62</v>
      </c>
      <c r="F385" t="s">
        <v>15</v>
      </c>
      <c r="G385">
        <v>155.5</v>
      </c>
      <c r="H385">
        <v>238.78800214199109</v>
      </c>
      <c r="I385" t="s">
        <v>860</v>
      </c>
      <c r="J385">
        <v>905.52093822350935</v>
      </c>
      <c r="K385">
        <f t="shared" si="10"/>
        <v>0.90552093822350932</v>
      </c>
      <c r="L385">
        <v>0.17172435604312661</v>
      </c>
      <c r="M385">
        <v>1133.797005984889</v>
      </c>
      <c r="N385">
        <f t="shared" si="11"/>
        <v>1.133797005984889</v>
      </c>
      <c r="O385">
        <v>0.13714977123697961</v>
      </c>
    </row>
    <row r="386" spans="1:15" x14ac:dyDescent="0.25">
      <c r="A386" s="1">
        <v>384</v>
      </c>
      <c r="B386" t="s">
        <v>861</v>
      </c>
      <c r="C386" s="2">
        <v>43790.329421296286</v>
      </c>
      <c r="D386" t="s">
        <v>851</v>
      </c>
      <c r="E386" t="s">
        <v>62</v>
      </c>
      <c r="F386" t="s">
        <v>15</v>
      </c>
      <c r="G386">
        <v>153</v>
      </c>
      <c r="H386">
        <v>238.88404184517549</v>
      </c>
      <c r="I386" t="s">
        <v>862</v>
      </c>
      <c r="J386">
        <v>889.98654918689397</v>
      </c>
      <c r="K386">
        <f t="shared" si="10"/>
        <v>0.88998654918689402</v>
      </c>
      <c r="L386">
        <v>0.17191271052330309</v>
      </c>
      <c r="M386">
        <v>1114.3021282328709</v>
      </c>
      <c r="N386">
        <f t="shared" si="11"/>
        <v>1.1143021282328709</v>
      </c>
      <c r="O386">
        <v>0.1373056697312755</v>
      </c>
    </row>
    <row r="387" spans="1:15" x14ac:dyDescent="0.25">
      <c r="A387" s="1">
        <v>385</v>
      </c>
      <c r="B387" t="s">
        <v>863</v>
      </c>
      <c r="C387" s="2">
        <v>43790.329421296286</v>
      </c>
      <c r="D387" t="s">
        <v>851</v>
      </c>
      <c r="E387" t="s">
        <v>62</v>
      </c>
      <c r="F387" t="s">
        <v>15</v>
      </c>
      <c r="G387">
        <v>149</v>
      </c>
      <c r="H387">
        <v>236.04507102180759</v>
      </c>
      <c r="I387" t="s">
        <v>864</v>
      </c>
      <c r="J387">
        <v>895.17205899164344</v>
      </c>
      <c r="K387">
        <f t="shared" ref="K387:K450" si="12">J387/1000</f>
        <v>0.89517205899164343</v>
      </c>
      <c r="L387">
        <v>0.1664484480981672</v>
      </c>
      <c r="M387">
        <v>1126.7895730217999</v>
      </c>
      <c r="N387">
        <f t="shared" ref="N387:N450" si="13">M387/1000</f>
        <v>1.1267895730217998</v>
      </c>
      <c r="O387">
        <v>0.1322340954934603</v>
      </c>
    </row>
    <row r="388" spans="1:15" x14ac:dyDescent="0.25">
      <c r="A388" s="1">
        <v>386</v>
      </c>
      <c r="B388" t="s">
        <v>865</v>
      </c>
      <c r="C388" s="2">
        <v>43790.389328703714</v>
      </c>
      <c r="D388" t="s">
        <v>866</v>
      </c>
      <c r="E388" t="s">
        <v>62</v>
      </c>
      <c r="F388" t="s">
        <v>15</v>
      </c>
      <c r="G388">
        <v>394.49999999999989</v>
      </c>
      <c r="H388">
        <v>207.5316419458714</v>
      </c>
      <c r="I388" t="s">
        <v>867</v>
      </c>
      <c r="J388">
        <v>2799.0325830028769</v>
      </c>
      <c r="K388">
        <f t="shared" si="12"/>
        <v>2.7990325830028771</v>
      </c>
      <c r="L388">
        <v>0.14094155330509581</v>
      </c>
      <c r="M388">
        <v>3581.749372168239</v>
      </c>
      <c r="N388">
        <f t="shared" si="13"/>
        <v>3.5817493721682392</v>
      </c>
      <c r="O388">
        <v>0.11014170982074779</v>
      </c>
    </row>
    <row r="389" spans="1:15" x14ac:dyDescent="0.25">
      <c r="A389" s="1">
        <v>387</v>
      </c>
      <c r="B389" t="s">
        <v>868</v>
      </c>
      <c r="C389" s="2">
        <v>43790.389328703714</v>
      </c>
      <c r="D389" t="s">
        <v>866</v>
      </c>
      <c r="E389" t="s">
        <v>62</v>
      </c>
      <c r="F389" t="s">
        <v>15</v>
      </c>
      <c r="G389">
        <v>306</v>
      </c>
      <c r="H389">
        <v>243.2488322415756</v>
      </c>
      <c r="I389" t="s">
        <v>869</v>
      </c>
      <c r="J389">
        <v>1726.3281071860911</v>
      </c>
      <c r="K389">
        <f t="shared" si="12"/>
        <v>1.726328107186091</v>
      </c>
      <c r="L389">
        <v>0.1772548328016155</v>
      </c>
      <c r="M389">
        <v>2154.243931488742</v>
      </c>
      <c r="N389">
        <f t="shared" si="13"/>
        <v>2.1542439314887418</v>
      </c>
      <c r="O389">
        <v>0.14204519531292409</v>
      </c>
    </row>
    <row r="390" spans="1:15" x14ac:dyDescent="0.25">
      <c r="A390" s="1">
        <v>388</v>
      </c>
      <c r="B390" t="s">
        <v>870</v>
      </c>
      <c r="C390" s="2">
        <v>43790.389328703714</v>
      </c>
      <c r="D390" t="s">
        <v>866</v>
      </c>
      <c r="E390" t="s">
        <v>62</v>
      </c>
      <c r="F390" t="s">
        <v>15</v>
      </c>
      <c r="G390">
        <v>340</v>
      </c>
      <c r="H390">
        <v>245.7148340397068</v>
      </c>
      <c r="I390" t="s">
        <v>871</v>
      </c>
      <c r="J390">
        <v>1856.893359511032</v>
      </c>
      <c r="K390">
        <f t="shared" si="12"/>
        <v>1.856893359511032</v>
      </c>
      <c r="L390">
        <v>0.1831015218286583</v>
      </c>
      <c r="M390">
        <v>2301.507734609299</v>
      </c>
      <c r="N390">
        <f t="shared" si="13"/>
        <v>2.3015077346092991</v>
      </c>
      <c r="O390">
        <v>0.14772924500195869</v>
      </c>
    </row>
    <row r="391" spans="1:15" x14ac:dyDescent="0.25">
      <c r="A391" s="1">
        <v>389</v>
      </c>
      <c r="B391" t="s">
        <v>872</v>
      </c>
      <c r="C391" s="2">
        <v>43790.389328703714</v>
      </c>
      <c r="D391" t="s">
        <v>866</v>
      </c>
      <c r="E391" t="s">
        <v>62</v>
      </c>
      <c r="F391" t="s">
        <v>15</v>
      </c>
      <c r="G391">
        <v>273</v>
      </c>
      <c r="H391">
        <v>247.6831842377002</v>
      </c>
      <c r="I391" t="s">
        <v>873</v>
      </c>
      <c r="J391">
        <v>1522.9937967404981</v>
      </c>
      <c r="K391">
        <f t="shared" si="12"/>
        <v>1.5229937967404981</v>
      </c>
      <c r="L391">
        <v>0.17925220745105661</v>
      </c>
      <c r="M391">
        <v>1901.323890439704</v>
      </c>
      <c r="N391">
        <f t="shared" si="13"/>
        <v>1.9013238904397041</v>
      </c>
      <c r="O391">
        <v>0.14358416331520751</v>
      </c>
    </row>
    <row r="392" spans="1:15" x14ac:dyDescent="0.25">
      <c r="A392" s="1">
        <v>390</v>
      </c>
      <c r="B392" t="s">
        <v>874</v>
      </c>
      <c r="C392" s="2">
        <v>43790.389328703714</v>
      </c>
      <c r="D392" t="s">
        <v>866</v>
      </c>
      <c r="E392" t="s">
        <v>62</v>
      </c>
      <c r="F392" t="s">
        <v>15</v>
      </c>
      <c r="G392">
        <v>244</v>
      </c>
      <c r="H392">
        <v>246.22324415540399</v>
      </c>
      <c r="I392" t="s">
        <v>875</v>
      </c>
      <c r="J392">
        <v>1361.0773892515219</v>
      </c>
      <c r="K392">
        <f t="shared" si="12"/>
        <v>1.361077389251522</v>
      </c>
      <c r="L392">
        <v>0.1792697475741474</v>
      </c>
      <c r="M392">
        <v>1697.5798400922531</v>
      </c>
      <c r="N392">
        <f t="shared" si="13"/>
        <v>1.697579840092253</v>
      </c>
      <c r="O392">
        <v>0.14373403491098249</v>
      </c>
    </row>
    <row r="393" spans="1:15" x14ac:dyDescent="0.25">
      <c r="A393" s="1">
        <v>391</v>
      </c>
      <c r="B393" t="s">
        <v>876</v>
      </c>
      <c r="C393" s="2">
        <v>43790.389328703714</v>
      </c>
      <c r="D393" t="s">
        <v>866</v>
      </c>
      <c r="E393" t="s">
        <v>62</v>
      </c>
      <c r="F393" t="s">
        <v>15</v>
      </c>
      <c r="G393">
        <v>240.5</v>
      </c>
      <c r="H393">
        <v>243.3615763261312</v>
      </c>
      <c r="I393" t="s">
        <v>877</v>
      </c>
      <c r="J393">
        <v>1350.139830197329</v>
      </c>
      <c r="K393">
        <f t="shared" si="12"/>
        <v>1.3501398301973291</v>
      </c>
      <c r="L393">
        <v>0.1781296978438521</v>
      </c>
      <c r="M393">
        <v>1681.4490227177459</v>
      </c>
      <c r="N393">
        <f t="shared" si="13"/>
        <v>1.6814490227177459</v>
      </c>
      <c r="O393">
        <v>0.1430313953920988</v>
      </c>
    </row>
    <row r="394" spans="1:15" x14ac:dyDescent="0.25">
      <c r="A394" s="1">
        <v>392</v>
      </c>
      <c r="B394" t="s">
        <v>878</v>
      </c>
      <c r="C394" s="2">
        <v>43790.389328703714</v>
      </c>
      <c r="D394" t="s">
        <v>866</v>
      </c>
      <c r="E394" t="s">
        <v>62</v>
      </c>
      <c r="F394" t="s">
        <v>15</v>
      </c>
      <c r="G394">
        <v>258.5</v>
      </c>
      <c r="H394">
        <v>244.6100653293104</v>
      </c>
      <c r="I394" t="s">
        <v>879</v>
      </c>
      <c r="J394">
        <v>1450.268178159919</v>
      </c>
      <c r="K394">
        <f t="shared" si="12"/>
        <v>1.4502681781599189</v>
      </c>
      <c r="L394">
        <v>0.17824289596423559</v>
      </c>
      <c r="M394">
        <v>1809.4757967636831</v>
      </c>
      <c r="N394">
        <f t="shared" si="13"/>
        <v>1.8094757967636832</v>
      </c>
      <c r="O394">
        <v>0.14285905368965809</v>
      </c>
    </row>
    <row r="395" spans="1:15" x14ac:dyDescent="0.25">
      <c r="A395" s="1">
        <v>393</v>
      </c>
      <c r="B395" t="s">
        <v>880</v>
      </c>
      <c r="C395" s="2">
        <v>43790.389328703714</v>
      </c>
      <c r="D395" t="s">
        <v>866</v>
      </c>
      <c r="E395" t="s">
        <v>62</v>
      </c>
      <c r="F395" t="s">
        <v>15</v>
      </c>
      <c r="G395">
        <v>268.5</v>
      </c>
      <c r="H395">
        <v>238.01125832846591</v>
      </c>
      <c r="I395" t="s">
        <v>881</v>
      </c>
      <c r="J395">
        <v>1564.7101607157331</v>
      </c>
      <c r="K395">
        <f t="shared" si="12"/>
        <v>1.564710160715733</v>
      </c>
      <c r="L395">
        <v>0.1715972751638439</v>
      </c>
      <c r="M395">
        <v>1957.754983816335</v>
      </c>
      <c r="N395">
        <f t="shared" si="13"/>
        <v>1.9577549838163351</v>
      </c>
      <c r="O395">
        <v>0.1371468862138211</v>
      </c>
    </row>
    <row r="396" spans="1:15" x14ac:dyDescent="0.25">
      <c r="A396" s="1">
        <v>394</v>
      </c>
      <c r="B396" t="s">
        <v>882</v>
      </c>
      <c r="C396" s="2">
        <v>43790.400185185194</v>
      </c>
      <c r="D396" t="s">
        <v>883</v>
      </c>
      <c r="E396" t="s">
        <v>62</v>
      </c>
      <c r="F396" t="s">
        <v>15</v>
      </c>
      <c r="G396">
        <v>151.5</v>
      </c>
      <c r="H396">
        <v>257.88787495465311</v>
      </c>
      <c r="I396" t="s">
        <v>884</v>
      </c>
      <c r="J396">
        <v>787.75000595301174</v>
      </c>
      <c r="K396">
        <f t="shared" si="12"/>
        <v>0.7877500059530117</v>
      </c>
      <c r="L396">
        <v>0.19231989699158031</v>
      </c>
      <c r="M396">
        <v>975.28918738930099</v>
      </c>
      <c r="N396">
        <f t="shared" si="13"/>
        <v>0.97528918738930104</v>
      </c>
      <c r="O396">
        <v>0.15533854159251179</v>
      </c>
    </row>
    <row r="397" spans="1:15" x14ac:dyDescent="0.25">
      <c r="A397" s="1">
        <v>395</v>
      </c>
      <c r="B397" t="s">
        <v>885</v>
      </c>
      <c r="C397" s="2">
        <v>43790.400185185194</v>
      </c>
      <c r="D397" t="s">
        <v>883</v>
      </c>
      <c r="E397" t="s">
        <v>62</v>
      </c>
      <c r="F397" t="s">
        <v>15</v>
      </c>
      <c r="G397">
        <v>204</v>
      </c>
      <c r="I397" t="s">
        <v>886</v>
      </c>
    </row>
    <row r="398" spans="1:15" x14ac:dyDescent="0.25">
      <c r="A398" s="1">
        <v>396</v>
      </c>
      <c r="B398" t="s">
        <v>887</v>
      </c>
      <c r="C398" s="2">
        <v>43790.400185185194</v>
      </c>
      <c r="D398" t="s">
        <v>883</v>
      </c>
      <c r="E398" t="s">
        <v>62</v>
      </c>
      <c r="F398" t="s">
        <v>15</v>
      </c>
      <c r="G398">
        <v>108</v>
      </c>
      <c r="H398">
        <v>245.62492754788269</v>
      </c>
      <c r="I398" t="s">
        <v>888</v>
      </c>
      <c r="J398">
        <v>589.48124097019274</v>
      </c>
      <c r="K398">
        <f t="shared" si="12"/>
        <v>0.58948124097019272</v>
      </c>
      <c r="L398">
        <v>0.18321193702830829</v>
      </c>
      <c r="M398">
        <v>730.5478798837147</v>
      </c>
      <c r="N398">
        <f t="shared" si="13"/>
        <v>0.73054787988371472</v>
      </c>
      <c r="O398">
        <v>0.14783425285854079</v>
      </c>
    </row>
    <row r="399" spans="1:15" x14ac:dyDescent="0.25">
      <c r="A399" s="1">
        <v>397</v>
      </c>
      <c r="B399" t="s">
        <v>889</v>
      </c>
      <c r="C399" s="2">
        <v>43790.400185185194</v>
      </c>
      <c r="D399" t="s">
        <v>883</v>
      </c>
      <c r="E399" t="s">
        <v>62</v>
      </c>
      <c r="F399" t="s">
        <v>15</v>
      </c>
      <c r="G399">
        <v>144</v>
      </c>
      <c r="H399">
        <v>249.8758797857125</v>
      </c>
      <c r="I399" t="s">
        <v>890</v>
      </c>
      <c r="J399">
        <v>774.14069079803323</v>
      </c>
      <c r="K399">
        <f t="shared" si="12"/>
        <v>0.77414069079803327</v>
      </c>
      <c r="L399">
        <v>0.1860126999028506</v>
      </c>
      <c r="M399">
        <v>959.52201289232642</v>
      </c>
      <c r="N399">
        <f t="shared" si="13"/>
        <v>0.95952201289232641</v>
      </c>
      <c r="O399">
        <v>0.15007472269024341</v>
      </c>
    </row>
    <row r="400" spans="1:15" x14ac:dyDescent="0.25">
      <c r="A400" s="1">
        <v>398</v>
      </c>
      <c r="B400" t="s">
        <v>891</v>
      </c>
      <c r="C400" s="2">
        <v>43790.400185185194</v>
      </c>
      <c r="D400" t="s">
        <v>883</v>
      </c>
      <c r="E400" t="s">
        <v>62</v>
      </c>
      <c r="F400" t="s">
        <v>15</v>
      </c>
      <c r="G400">
        <v>139.5</v>
      </c>
      <c r="H400">
        <v>251.95976710760911</v>
      </c>
      <c r="I400" t="s">
        <v>892</v>
      </c>
      <c r="J400">
        <v>743.34001262999368</v>
      </c>
      <c r="K400">
        <f t="shared" si="12"/>
        <v>0.74334001262999372</v>
      </c>
      <c r="L400">
        <v>0.18766647513893189</v>
      </c>
      <c r="M400">
        <v>921.02051234786347</v>
      </c>
      <c r="N400">
        <f t="shared" si="13"/>
        <v>0.92102051234786342</v>
      </c>
      <c r="O400">
        <v>0.15146242470147259</v>
      </c>
    </row>
    <row r="401" spans="1:15" x14ac:dyDescent="0.25">
      <c r="A401" s="1">
        <v>399</v>
      </c>
      <c r="B401" t="s">
        <v>893</v>
      </c>
      <c r="C401" s="2">
        <v>43790.400185185194</v>
      </c>
      <c r="D401" t="s">
        <v>883</v>
      </c>
      <c r="E401" t="s">
        <v>62</v>
      </c>
      <c r="F401" t="s">
        <v>15</v>
      </c>
      <c r="G401">
        <v>154</v>
      </c>
      <c r="H401">
        <v>272.02640742591859</v>
      </c>
      <c r="I401" t="s">
        <v>894</v>
      </c>
      <c r="J401">
        <v>709.75651397072886</v>
      </c>
      <c r="K401">
        <f t="shared" si="12"/>
        <v>0.70975651397072881</v>
      </c>
      <c r="L401">
        <v>0.21697581771873831</v>
      </c>
      <c r="M401">
        <v>863.9179437426651</v>
      </c>
      <c r="N401">
        <f t="shared" si="13"/>
        <v>0.86391794374266506</v>
      </c>
      <c r="O401">
        <v>0.1782576703209118</v>
      </c>
    </row>
    <row r="402" spans="1:15" x14ac:dyDescent="0.25">
      <c r="A402" s="1">
        <v>400</v>
      </c>
      <c r="B402" t="s">
        <v>895</v>
      </c>
      <c r="C402" s="2">
        <v>43790.400185185194</v>
      </c>
      <c r="D402" t="s">
        <v>883</v>
      </c>
      <c r="E402" t="s">
        <v>62</v>
      </c>
      <c r="F402" t="s">
        <v>15</v>
      </c>
      <c r="G402">
        <v>173</v>
      </c>
      <c r="H402">
        <v>287.61836231575921</v>
      </c>
      <c r="I402" t="s">
        <v>896</v>
      </c>
      <c r="J402">
        <v>747.51919689989404</v>
      </c>
      <c r="K402">
        <f t="shared" si="12"/>
        <v>0.74751919689989399</v>
      </c>
      <c r="L402">
        <v>0.23143218357129061</v>
      </c>
      <c r="M402">
        <v>908.66287596626034</v>
      </c>
      <c r="N402">
        <f t="shared" si="13"/>
        <v>0.90866287596626039</v>
      </c>
      <c r="O402">
        <v>0.19038964238088199</v>
      </c>
    </row>
    <row r="403" spans="1:15" x14ac:dyDescent="0.25">
      <c r="A403" s="1">
        <v>401</v>
      </c>
      <c r="B403" t="s">
        <v>897</v>
      </c>
      <c r="C403" s="2">
        <v>43791.15662037037</v>
      </c>
      <c r="D403" t="s">
        <v>898</v>
      </c>
      <c r="E403" t="s">
        <v>577</v>
      </c>
      <c r="F403" t="s">
        <v>30</v>
      </c>
      <c r="G403">
        <v>167.5</v>
      </c>
      <c r="H403">
        <v>253.86644726661709</v>
      </c>
      <c r="I403" t="s">
        <v>899</v>
      </c>
      <c r="J403">
        <v>878.52976168680561</v>
      </c>
      <c r="K403">
        <f t="shared" si="12"/>
        <v>0.87852976168680563</v>
      </c>
      <c r="L403">
        <v>0.19065944866613799</v>
      </c>
      <c r="M403">
        <v>1086.902913354402</v>
      </c>
      <c r="N403">
        <f t="shared" si="13"/>
        <v>1.0869029133544019</v>
      </c>
      <c r="O403">
        <v>0.15410760054277631</v>
      </c>
    </row>
    <row r="404" spans="1:15" x14ac:dyDescent="0.25">
      <c r="A404" s="1">
        <v>402</v>
      </c>
      <c r="B404" t="s">
        <v>900</v>
      </c>
      <c r="C404" s="2">
        <v>43791.15662037037</v>
      </c>
      <c r="D404" t="s">
        <v>898</v>
      </c>
      <c r="E404" t="s">
        <v>577</v>
      </c>
      <c r="F404" t="s">
        <v>30</v>
      </c>
      <c r="G404">
        <v>184.5</v>
      </c>
      <c r="H404">
        <v>259.8795201355984</v>
      </c>
      <c r="I404" t="s">
        <v>901</v>
      </c>
      <c r="J404">
        <v>922.34904308618923</v>
      </c>
      <c r="K404">
        <f t="shared" si="12"/>
        <v>0.92234904308618926</v>
      </c>
      <c r="L404">
        <v>0.2000327331426085</v>
      </c>
      <c r="M404">
        <v>1133.1951568135989</v>
      </c>
      <c r="N404">
        <f t="shared" si="13"/>
        <v>1.1331951568135989</v>
      </c>
      <c r="O404">
        <v>0.16281396800070219</v>
      </c>
    </row>
    <row r="405" spans="1:15" x14ac:dyDescent="0.25">
      <c r="A405" s="1">
        <v>403</v>
      </c>
      <c r="B405" t="s">
        <v>902</v>
      </c>
      <c r="C405" s="2">
        <v>43791.15662037037</v>
      </c>
      <c r="D405" t="s">
        <v>898</v>
      </c>
      <c r="E405" t="s">
        <v>577</v>
      </c>
      <c r="F405" t="s">
        <v>30</v>
      </c>
      <c r="G405">
        <v>186</v>
      </c>
      <c r="H405">
        <v>248.85010578310019</v>
      </c>
      <c r="I405" t="s">
        <v>903</v>
      </c>
      <c r="J405">
        <v>1017.758504080746</v>
      </c>
      <c r="K405">
        <f t="shared" si="12"/>
        <v>1.017758504080746</v>
      </c>
      <c r="L405">
        <v>0.18275455253306649</v>
      </c>
      <c r="M405">
        <v>1268.503909780005</v>
      </c>
      <c r="N405">
        <f t="shared" si="13"/>
        <v>1.268503909780005</v>
      </c>
      <c r="O405">
        <v>0.14662942586614319</v>
      </c>
    </row>
    <row r="406" spans="1:15" x14ac:dyDescent="0.25">
      <c r="A406" s="1">
        <v>404</v>
      </c>
      <c r="B406" t="s">
        <v>904</v>
      </c>
      <c r="C406" s="2">
        <v>43791.15662037037</v>
      </c>
      <c r="D406" t="s">
        <v>898</v>
      </c>
      <c r="E406" t="s">
        <v>577</v>
      </c>
      <c r="F406" t="s">
        <v>30</v>
      </c>
      <c r="G406">
        <v>100.5</v>
      </c>
      <c r="H406">
        <v>250.4428742080986</v>
      </c>
      <c r="I406" t="s">
        <v>905</v>
      </c>
      <c r="J406">
        <v>527.50035130999231</v>
      </c>
      <c r="K406">
        <f t="shared" si="12"/>
        <v>0.52750035130999229</v>
      </c>
      <c r="L406">
        <v>0.19052120012890739</v>
      </c>
      <c r="M406">
        <v>650.24590796721998</v>
      </c>
      <c r="N406">
        <f t="shared" si="13"/>
        <v>0.65024590796721993</v>
      </c>
      <c r="O406">
        <v>0.15455691265198451</v>
      </c>
    </row>
    <row r="407" spans="1:15" x14ac:dyDescent="0.25">
      <c r="A407" s="1">
        <v>405</v>
      </c>
      <c r="B407" t="s">
        <v>906</v>
      </c>
      <c r="C407" s="2">
        <v>43791.15662037037</v>
      </c>
      <c r="D407" t="s">
        <v>898</v>
      </c>
      <c r="E407" t="s">
        <v>577</v>
      </c>
      <c r="F407" t="s">
        <v>30</v>
      </c>
      <c r="G407">
        <v>181.5</v>
      </c>
      <c r="H407">
        <v>256.22015063365018</v>
      </c>
      <c r="I407" t="s">
        <v>907</v>
      </c>
      <c r="J407">
        <v>936.2875721496606</v>
      </c>
      <c r="K407">
        <f t="shared" si="12"/>
        <v>0.93628757214966063</v>
      </c>
      <c r="L407">
        <v>0.1938506986515765</v>
      </c>
      <c r="M407">
        <v>1155.673751423217</v>
      </c>
      <c r="N407">
        <f t="shared" si="13"/>
        <v>1.1556737514232169</v>
      </c>
      <c r="O407">
        <v>0.1570512437238295</v>
      </c>
    </row>
    <row r="408" spans="1:15" x14ac:dyDescent="0.25">
      <c r="A408" s="1">
        <v>406</v>
      </c>
      <c r="B408" t="s">
        <v>908</v>
      </c>
      <c r="C408" s="2">
        <v>43791.15662037037</v>
      </c>
      <c r="D408" t="s">
        <v>898</v>
      </c>
      <c r="E408" t="s">
        <v>577</v>
      </c>
      <c r="F408" t="s">
        <v>30</v>
      </c>
      <c r="G408">
        <v>224</v>
      </c>
      <c r="H408">
        <v>309.77330381326829</v>
      </c>
      <c r="I408" t="s">
        <v>909</v>
      </c>
      <c r="J408">
        <v>823.43852399286936</v>
      </c>
      <c r="K408">
        <f t="shared" si="12"/>
        <v>0.82343852399286932</v>
      </c>
      <c r="L408">
        <v>0.27203002224600781</v>
      </c>
      <c r="M408">
        <v>982.8402229326972</v>
      </c>
      <c r="N408">
        <f t="shared" si="13"/>
        <v>0.98284022293269724</v>
      </c>
      <c r="O408">
        <v>0.22791090023931501</v>
      </c>
    </row>
    <row r="409" spans="1:15" x14ac:dyDescent="0.25">
      <c r="A409" s="1">
        <v>407</v>
      </c>
      <c r="B409" t="s">
        <v>910</v>
      </c>
      <c r="C409" s="2">
        <v>43791.15662037037</v>
      </c>
      <c r="D409" t="s">
        <v>898</v>
      </c>
      <c r="E409" t="s">
        <v>577</v>
      </c>
      <c r="F409" t="s">
        <v>30</v>
      </c>
      <c r="G409">
        <v>221</v>
      </c>
      <c r="H409">
        <v>304.80718213246161</v>
      </c>
      <c r="I409" t="s">
        <v>911</v>
      </c>
      <c r="J409">
        <v>836.96017681990384</v>
      </c>
      <c r="K409">
        <f t="shared" si="12"/>
        <v>0.83696017681990387</v>
      </c>
      <c r="L409">
        <v>0.26405079491321432</v>
      </c>
      <c r="M409">
        <v>1001.400712698548</v>
      </c>
      <c r="N409">
        <f t="shared" si="13"/>
        <v>1.001400712698548</v>
      </c>
      <c r="O409">
        <v>0.22069087548824989</v>
      </c>
    </row>
    <row r="410" spans="1:15" x14ac:dyDescent="0.25">
      <c r="A410" s="1">
        <v>408</v>
      </c>
      <c r="B410" t="s">
        <v>912</v>
      </c>
      <c r="C410" s="2">
        <v>43791.332141203697</v>
      </c>
      <c r="D410" t="s">
        <v>913</v>
      </c>
      <c r="E410" t="s">
        <v>486</v>
      </c>
      <c r="F410" t="s">
        <v>30</v>
      </c>
      <c r="G410">
        <v>70.5</v>
      </c>
      <c r="H410">
        <v>261.61747649651352</v>
      </c>
      <c r="I410" t="s">
        <v>914</v>
      </c>
      <c r="J410">
        <v>347.95066273492961</v>
      </c>
      <c r="K410">
        <f t="shared" si="12"/>
        <v>0.34795066273492958</v>
      </c>
      <c r="L410">
        <v>0.2026149323753616</v>
      </c>
      <c r="M410">
        <v>427.0068290397615</v>
      </c>
      <c r="N410">
        <f t="shared" si="13"/>
        <v>0.4270068290397615</v>
      </c>
      <c r="O410">
        <v>0.1651027459175255</v>
      </c>
    </row>
    <row r="411" spans="1:15" x14ac:dyDescent="0.25">
      <c r="A411" s="1">
        <v>409</v>
      </c>
      <c r="B411" t="s">
        <v>915</v>
      </c>
      <c r="C411" s="2">
        <v>43791.332141203697</v>
      </c>
      <c r="D411" t="s">
        <v>913</v>
      </c>
      <c r="E411" t="s">
        <v>486</v>
      </c>
      <c r="F411" t="s">
        <v>30</v>
      </c>
      <c r="G411">
        <v>63.5</v>
      </c>
      <c r="H411">
        <v>239.44365874072929</v>
      </c>
      <c r="I411" t="s">
        <v>916</v>
      </c>
      <c r="J411">
        <v>360.21347373978358</v>
      </c>
      <c r="K411">
        <f t="shared" si="12"/>
        <v>0.36021347373978357</v>
      </c>
      <c r="L411">
        <v>0.17628435533167219</v>
      </c>
      <c r="M411">
        <v>448.3584614560578</v>
      </c>
      <c r="N411">
        <f t="shared" si="13"/>
        <v>0.44835846145605779</v>
      </c>
      <c r="O411">
        <v>0.14162774980042039</v>
      </c>
    </row>
    <row r="412" spans="1:15" x14ac:dyDescent="0.25">
      <c r="A412" s="1">
        <v>410</v>
      </c>
      <c r="B412" t="s">
        <v>917</v>
      </c>
      <c r="C412" s="2">
        <v>43791.332141203697</v>
      </c>
      <c r="D412" t="s">
        <v>913</v>
      </c>
      <c r="E412" t="s">
        <v>486</v>
      </c>
      <c r="F412" t="s">
        <v>30</v>
      </c>
      <c r="G412">
        <v>51</v>
      </c>
      <c r="H412">
        <v>252.71338488639361</v>
      </c>
      <c r="I412" t="s">
        <v>918</v>
      </c>
      <c r="J412">
        <v>268.05314465309237</v>
      </c>
      <c r="K412">
        <f t="shared" si="12"/>
        <v>0.26805314465309238</v>
      </c>
      <c r="L412">
        <v>0.19026077857061849</v>
      </c>
      <c r="M412">
        <v>331.46547171086212</v>
      </c>
      <c r="N412">
        <f t="shared" si="13"/>
        <v>0.3314654717108621</v>
      </c>
      <c r="O412">
        <v>0.15386217978229541</v>
      </c>
    </row>
    <row r="413" spans="1:15" x14ac:dyDescent="0.25">
      <c r="A413" s="1">
        <v>411</v>
      </c>
      <c r="B413" t="s">
        <v>919</v>
      </c>
      <c r="C413" s="2">
        <v>43791.332141203697</v>
      </c>
      <c r="D413" t="s">
        <v>913</v>
      </c>
      <c r="E413" t="s">
        <v>486</v>
      </c>
      <c r="F413" t="s">
        <v>30</v>
      </c>
      <c r="G413">
        <v>54</v>
      </c>
      <c r="H413">
        <v>249.00218779595821</v>
      </c>
      <c r="I413" t="s">
        <v>920</v>
      </c>
      <c r="J413">
        <v>284.99546884757831</v>
      </c>
      <c r="K413">
        <f t="shared" si="12"/>
        <v>0.28499546884757831</v>
      </c>
      <c r="L413">
        <v>0.18947669665892261</v>
      </c>
      <c r="M413">
        <v>351.32629761400972</v>
      </c>
      <c r="N413">
        <f t="shared" si="13"/>
        <v>0.35132629761400974</v>
      </c>
      <c r="O413">
        <v>0.15370326777908319</v>
      </c>
    </row>
    <row r="414" spans="1:15" x14ac:dyDescent="0.25">
      <c r="A414" s="1">
        <v>412</v>
      </c>
      <c r="B414" t="s">
        <v>921</v>
      </c>
      <c r="C414" s="2">
        <v>43791.332141203697</v>
      </c>
      <c r="D414" t="s">
        <v>913</v>
      </c>
      <c r="E414" t="s">
        <v>486</v>
      </c>
      <c r="F414" t="s">
        <v>30</v>
      </c>
      <c r="G414">
        <v>53.5</v>
      </c>
      <c r="H414">
        <v>249.9673667203096</v>
      </c>
      <c r="I414" t="s">
        <v>922</v>
      </c>
      <c r="J414">
        <v>287.30354512647392</v>
      </c>
      <c r="K414">
        <f t="shared" si="12"/>
        <v>0.28730354512647394</v>
      </c>
      <c r="L414">
        <v>0.1862142006512616</v>
      </c>
      <c r="M414">
        <v>356.27236849034182</v>
      </c>
      <c r="N414">
        <f t="shared" si="13"/>
        <v>0.35627236849034183</v>
      </c>
      <c r="O414">
        <v>0.15016600986121759</v>
      </c>
    </row>
    <row r="415" spans="1:15" x14ac:dyDescent="0.25">
      <c r="A415" s="1">
        <v>413</v>
      </c>
      <c r="B415" t="s">
        <v>923</v>
      </c>
      <c r="C415" s="2">
        <v>43791.332141203697</v>
      </c>
      <c r="D415" t="s">
        <v>913</v>
      </c>
      <c r="E415" t="s">
        <v>486</v>
      </c>
      <c r="F415" t="s">
        <v>30</v>
      </c>
      <c r="G415">
        <v>47.5</v>
      </c>
      <c r="H415">
        <v>246.68656292986179</v>
      </c>
      <c r="I415" t="s">
        <v>924</v>
      </c>
      <c r="J415">
        <v>260.35683430223492</v>
      </c>
      <c r="K415">
        <f t="shared" si="12"/>
        <v>0.26035683430223494</v>
      </c>
      <c r="L415">
        <v>0.18244191717610031</v>
      </c>
      <c r="M415">
        <v>323.24963452347231</v>
      </c>
      <c r="N415">
        <f t="shared" si="13"/>
        <v>0.32324963452347233</v>
      </c>
      <c r="O415">
        <v>0.14694525508133521</v>
      </c>
    </row>
    <row r="416" spans="1:15" x14ac:dyDescent="0.25">
      <c r="A416" s="1">
        <v>414</v>
      </c>
      <c r="B416" t="s">
        <v>925</v>
      </c>
      <c r="C416" s="2">
        <v>43791.332141203697</v>
      </c>
      <c r="D416" t="s">
        <v>913</v>
      </c>
      <c r="E416" t="s">
        <v>486</v>
      </c>
      <c r="F416" t="s">
        <v>30</v>
      </c>
      <c r="G416">
        <v>0</v>
      </c>
      <c r="H416">
        <v>210.8041371754469</v>
      </c>
      <c r="I416" t="s">
        <v>926</v>
      </c>
      <c r="L416">
        <v>0.14679866131887409</v>
      </c>
      <c r="M416">
        <v>0</v>
      </c>
      <c r="O416">
        <v>0.1156482556427732</v>
      </c>
    </row>
    <row r="417" spans="1:15" x14ac:dyDescent="0.25">
      <c r="A417" s="1">
        <v>415</v>
      </c>
      <c r="B417" t="s">
        <v>927</v>
      </c>
      <c r="C417" s="2">
        <v>43791.332141203697</v>
      </c>
      <c r="D417" t="s">
        <v>913</v>
      </c>
      <c r="E417" t="s">
        <v>486</v>
      </c>
      <c r="F417" t="s">
        <v>30</v>
      </c>
      <c r="G417">
        <v>55</v>
      </c>
      <c r="H417">
        <v>232.86622788038781</v>
      </c>
      <c r="I417" t="s">
        <v>928</v>
      </c>
      <c r="J417">
        <v>337.00993992164678</v>
      </c>
      <c r="K417">
        <f t="shared" si="12"/>
        <v>0.3370099399216468</v>
      </c>
      <c r="L417">
        <v>0.1631999341407771</v>
      </c>
      <c r="M417">
        <v>425.20901336070978</v>
      </c>
      <c r="N417">
        <f t="shared" si="13"/>
        <v>0.42520901336070976</v>
      </c>
      <c r="O417">
        <v>0.12934815178375081</v>
      </c>
    </row>
    <row r="418" spans="1:15" x14ac:dyDescent="0.25">
      <c r="A418" s="1">
        <v>416</v>
      </c>
      <c r="B418" t="s">
        <v>929</v>
      </c>
      <c r="C418" s="2">
        <v>43797.40625</v>
      </c>
      <c r="D418" t="s">
        <v>930</v>
      </c>
      <c r="E418" t="s">
        <v>62</v>
      </c>
      <c r="F418" t="s">
        <v>15</v>
      </c>
      <c r="G418">
        <v>469.49999999999989</v>
      </c>
      <c r="H418">
        <v>247.45007211688721</v>
      </c>
      <c r="I418" t="s">
        <v>931</v>
      </c>
      <c r="J418">
        <v>2654.5326164629282</v>
      </c>
      <c r="K418">
        <f t="shared" si="12"/>
        <v>2.6545326164629284</v>
      </c>
      <c r="L418">
        <v>0.17686729373308371</v>
      </c>
      <c r="M418">
        <v>3324.968289508332</v>
      </c>
      <c r="N418">
        <f t="shared" si="13"/>
        <v>3.3249682895083321</v>
      </c>
      <c r="O418">
        <v>0.14120435418330729</v>
      </c>
    </row>
    <row r="419" spans="1:15" x14ac:dyDescent="0.25">
      <c r="A419" s="1">
        <v>417</v>
      </c>
      <c r="B419" t="s">
        <v>932</v>
      </c>
      <c r="C419" s="2">
        <v>43797.40625</v>
      </c>
      <c r="D419" t="s">
        <v>930</v>
      </c>
      <c r="E419" t="s">
        <v>62</v>
      </c>
      <c r="F419" t="s">
        <v>15</v>
      </c>
      <c r="G419">
        <v>423.00000000000011</v>
      </c>
      <c r="H419">
        <v>290.48996812390459</v>
      </c>
      <c r="I419" t="s">
        <v>933</v>
      </c>
      <c r="J419">
        <v>1788.9296178895579</v>
      </c>
      <c r="K419">
        <f t="shared" si="12"/>
        <v>1.788929617889558</v>
      </c>
      <c r="L419">
        <v>0.23645424379469049</v>
      </c>
      <c r="M419">
        <v>2168.584378378805</v>
      </c>
      <c r="N419">
        <f t="shared" si="13"/>
        <v>2.1685843783788048</v>
      </c>
      <c r="O419">
        <v>0.195058123731495</v>
      </c>
    </row>
    <row r="420" spans="1:15" x14ac:dyDescent="0.25">
      <c r="A420" s="1">
        <v>418</v>
      </c>
      <c r="B420" t="s">
        <v>934</v>
      </c>
      <c r="C420" s="2">
        <v>43797.40625</v>
      </c>
      <c r="D420" t="s">
        <v>930</v>
      </c>
      <c r="E420" t="s">
        <v>62</v>
      </c>
      <c r="F420" t="s">
        <v>15</v>
      </c>
      <c r="G420">
        <v>449</v>
      </c>
      <c r="H420">
        <v>273.69188103585429</v>
      </c>
      <c r="I420" t="s">
        <v>935</v>
      </c>
      <c r="J420">
        <v>2098.437858139805</v>
      </c>
      <c r="K420">
        <f t="shared" si="12"/>
        <v>2.0984378581398051</v>
      </c>
      <c r="L420">
        <v>0.2139686902132158</v>
      </c>
      <c r="M420">
        <v>2567.0057138534121</v>
      </c>
      <c r="N420">
        <f t="shared" si="13"/>
        <v>2.5670057138534119</v>
      </c>
      <c r="O420">
        <v>0.1749119597112202</v>
      </c>
    </row>
    <row r="421" spans="1:15" x14ac:dyDescent="0.25">
      <c r="A421" s="1">
        <v>419</v>
      </c>
      <c r="B421" t="s">
        <v>936</v>
      </c>
      <c r="C421" s="2">
        <v>43797.40625</v>
      </c>
      <c r="D421" t="s">
        <v>930</v>
      </c>
      <c r="E421" t="s">
        <v>62</v>
      </c>
      <c r="F421" t="s">
        <v>15</v>
      </c>
      <c r="G421">
        <v>450.50000000000011</v>
      </c>
      <c r="H421">
        <v>281.87049539120733</v>
      </c>
      <c r="I421" t="s">
        <v>937</v>
      </c>
      <c r="J421">
        <v>2003.4058365947619</v>
      </c>
      <c r="K421">
        <f t="shared" si="12"/>
        <v>2.0034058365947618</v>
      </c>
      <c r="L421">
        <v>0.22486706975244011</v>
      </c>
      <c r="M421">
        <v>2438.660029789015</v>
      </c>
      <c r="N421">
        <f t="shared" si="13"/>
        <v>2.4386600297890149</v>
      </c>
      <c r="O421">
        <v>0.18473259679373019</v>
      </c>
    </row>
    <row r="422" spans="1:15" x14ac:dyDescent="0.25">
      <c r="A422" s="1">
        <v>420</v>
      </c>
      <c r="B422" t="s">
        <v>938</v>
      </c>
      <c r="C422" s="2">
        <v>43797.40625</v>
      </c>
      <c r="D422" t="s">
        <v>930</v>
      </c>
      <c r="E422" t="s">
        <v>62</v>
      </c>
      <c r="F422" t="s">
        <v>15</v>
      </c>
      <c r="G422">
        <v>421.5</v>
      </c>
      <c r="H422">
        <v>284.10391211326009</v>
      </c>
      <c r="I422" t="s">
        <v>939</v>
      </c>
      <c r="J422">
        <v>1850.501928560443</v>
      </c>
      <c r="K422">
        <f t="shared" si="12"/>
        <v>1.8505019285604432</v>
      </c>
      <c r="L422">
        <v>0.22777603929756329</v>
      </c>
      <c r="M422">
        <v>2250.5136870760598</v>
      </c>
      <c r="N422">
        <f t="shared" si="13"/>
        <v>2.2505136870760598</v>
      </c>
      <c r="O422">
        <v>0.1872905738900999</v>
      </c>
    </row>
    <row r="423" spans="1:15" x14ac:dyDescent="0.25">
      <c r="A423" s="1">
        <v>421</v>
      </c>
      <c r="B423" t="s">
        <v>940</v>
      </c>
      <c r="C423" s="2">
        <v>43794.272222222222</v>
      </c>
      <c r="D423" t="s">
        <v>941</v>
      </c>
      <c r="E423" t="s">
        <v>14</v>
      </c>
      <c r="F423" t="s">
        <v>15</v>
      </c>
      <c r="G423">
        <v>144</v>
      </c>
      <c r="H423">
        <v>253.91260359558609</v>
      </c>
      <c r="I423" t="s">
        <v>942</v>
      </c>
      <c r="J423">
        <v>737.27929224863772</v>
      </c>
      <c r="K423">
        <f t="shared" si="12"/>
        <v>0.73727929224863775</v>
      </c>
      <c r="L423">
        <v>0.19531268749026229</v>
      </c>
      <c r="M423">
        <v>906.05624551682752</v>
      </c>
      <c r="N423">
        <f t="shared" si="13"/>
        <v>0.90605624551682751</v>
      </c>
      <c r="O423">
        <v>0.15893053076176339</v>
      </c>
    </row>
    <row r="424" spans="1:15" x14ac:dyDescent="0.25">
      <c r="A424" s="1">
        <v>422</v>
      </c>
      <c r="B424" t="s">
        <v>943</v>
      </c>
      <c r="C424" s="2">
        <v>43794.272222222222</v>
      </c>
      <c r="D424" t="s">
        <v>941</v>
      </c>
      <c r="E424" t="s">
        <v>14</v>
      </c>
      <c r="F424" t="s">
        <v>15</v>
      </c>
      <c r="G424">
        <v>145.5</v>
      </c>
      <c r="H424">
        <v>242.76686245389689</v>
      </c>
      <c r="I424" t="s">
        <v>944</v>
      </c>
      <c r="J424">
        <v>804.16591208760974</v>
      </c>
      <c r="K424">
        <f t="shared" si="12"/>
        <v>0.80416591208760979</v>
      </c>
      <c r="L424">
        <v>0.18093281226293581</v>
      </c>
      <c r="M424">
        <v>996.94014782756676</v>
      </c>
      <c r="N424">
        <f t="shared" si="13"/>
        <v>0.99694014782756679</v>
      </c>
      <c r="O424">
        <v>0.1459465749444028</v>
      </c>
    </row>
    <row r="425" spans="1:15" x14ac:dyDescent="0.25">
      <c r="A425" s="1">
        <v>423</v>
      </c>
      <c r="B425" t="s">
        <v>945</v>
      </c>
      <c r="C425" s="2">
        <v>43794.272222222222</v>
      </c>
      <c r="D425" t="s">
        <v>941</v>
      </c>
      <c r="E425" t="s">
        <v>14</v>
      </c>
      <c r="F425" t="s">
        <v>15</v>
      </c>
      <c r="G425">
        <v>140</v>
      </c>
      <c r="H425">
        <v>256.49607463689182</v>
      </c>
      <c r="I425" t="s">
        <v>946</v>
      </c>
      <c r="J425">
        <v>701.27600425476305</v>
      </c>
      <c r="K425">
        <f t="shared" si="12"/>
        <v>0.701276004254763</v>
      </c>
      <c r="L425">
        <v>0.19963609071263769</v>
      </c>
      <c r="M425">
        <v>859.13229066081908</v>
      </c>
      <c r="N425">
        <f t="shared" si="13"/>
        <v>0.85913229066081909</v>
      </c>
      <c r="O425">
        <v>0.1629551135743206</v>
      </c>
    </row>
    <row r="426" spans="1:15" x14ac:dyDescent="0.25">
      <c r="A426" s="1">
        <v>424</v>
      </c>
      <c r="B426" t="s">
        <v>947</v>
      </c>
      <c r="C426" s="2">
        <v>43794.272222222222</v>
      </c>
      <c r="D426" t="s">
        <v>941</v>
      </c>
      <c r="E426" t="s">
        <v>14</v>
      </c>
      <c r="F426" t="s">
        <v>15</v>
      </c>
      <c r="G426">
        <v>143</v>
      </c>
      <c r="H426">
        <v>241.70111796070009</v>
      </c>
      <c r="I426" t="s">
        <v>948</v>
      </c>
      <c r="J426">
        <v>802.50568811769597</v>
      </c>
      <c r="K426">
        <f t="shared" si="12"/>
        <v>0.80250568811769596</v>
      </c>
      <c r="L426">
        <v>0.17819188339388761</v>
      </c>
      <c r="M426">
        <v>998.17065939532688</v>
      </c>
      <c r="N426">
        <f t="shared" si="13"/>
        <v>0.9981706593953269</v>
      </c>
      <c r="O426">
        <v>0.14326207513114711</v>
      </c>
    </row>
    <row r="427" spans="1:15" x14ac:dyDescent="0.25">
      <c r="A427" s="1">
        <v>425</v>
      </c>
      <c r="B427" t="s">
        <v>949</v>
      </c>
      <c r="C427" s="2">
        <v>43794.272222222222</v>
      </c>
      <c r="D427" t="s">
        <v>941</v>
      </c>
      <c r="E427" t="s">
        <v>14</v>
      </c>
      <c r="F427" t="s">
        <v>15</v>
      </c>
      <c r="G427">
        <v>142</v>
      </c>
      <c r="I427" t="s">
        <v>950</v>
      </c>
    </row>
    <row r="428" spans="1:15" x14ac:dyDescent="0.25">
      <c r="A428" s="1">
        <v>426</v>
      </c>
      <c r="B428" t="s">
        <v>951</v>
      </c>
      <c r="C428" s="2">
        <v>43794.272222222222</v>
      </c>
      <c r="D428" t="s">
        <v>941</v>
      </c>
      <c r="E428" t="s">
        <v>14</v>
      </c>
      <c r="F428" t="s">
        <v>15</v>
      </c>
      <c r="G428">
        <v>142</v>
      </c>
      <c r="H428">
        <v>236.76609808730501</v>
      </c>
      <c r="I428" t="s">
        <v>952</v>
      </c>
      <c r="J428">
        <v>828.12271689692864</v>
      </c>
      <c r="K428">
        <f t="shared" si="12"/>
        <v>0.82812271689692862</v>
      </c>
      <c r="L428">
        <v>0.17147217085420671</v>
      </c>
      <c r="M428">
        <v>1035.7100911027831</v>
      </c>
      <c r="N428">
        <f t="shared" si="13"/>
        <v>1.035710091102783</v>
      </c>
      <c r="O428">
        <v>0.1371040035429259</v>
      </c>
    </row>
    <row r="429" spans="1:15" x14ac:dyDescent="0.25">
      <c r="A429" s="1">
        <v>427</v>
      </c>
      <c r="B429" t="s">
        <v>953</v>
      </c>
      <c r="C429" s="2">
        <v>43795.373749999999</v>
      </c>
      <c r="D429" t="s">
        <v>954</v>
      </c>
      <c r="E429" t="s">
        <v>955</v>
      </c>
      <c r="F429" t="s">
        <v>956</v>
      </c>
      <c r="G429">
        <v>324.5</v>
      </c>
      <c r="H429">
        <v>237.40043504212909</v>
      </c>
      <c r="I429" t="s">
        <v>957</v>
      </c>
      <c r="J429">
        <v>1838.7451211759119</v>
      </c>
      <c r="K429">
        <f t="shared" si="12"/>
        <v>1.8387451211759118</v>
      </c>
      <c r="L429">
        <v>0.1764790542543907</v>
      </c>
      <c r="M429">
        <v>2282.75016479133</v>
      </c>
      <c r="N429">
        <f t="shared" si="13"/>
        <v>2.28275016479133</v>
      </c>
      <c r="O429">
        <v>0.14215309454579009</v>
      </c>
    </row>
    <row r="430" spans="1:15" x14ac:dyDescent="0.25">
      <c r="A430" s="1">
        <v>428</v>
      </c>
      <c r="B430" t="s">
        <v>958</v>
      </c>
      <c r="C430" s="2">
        <v>43795.373749999999</v>
      </c>
      <c r="D430" t="s">
        <v>954</v>
      </c>
      <c r="E430" t="s">
        <v>955</v>
      </c>
      <c r="F430" t="s">
        <v>956</v>
      </c>
      <c r="G430">
        <v>329</v>
      </c>
      <c r="H430">
        <v>200.4783047493963</v>
      </c>
      <c r="I430" t="s">
        <v>959</v>
      </c>
      <c r="J430">
        <v>2555.288569520254</v>
      </c>
      <c r="K430">
        <f t="shared" si="12"/>
        <v>2.5552885695202541</v>
      </c>
      <c r="L430">
        <v>0.12875258157702649</v>
      </c>
      <c r="M430">
        <v>3329.0722046559608</v>
      </c>
      <c r="N430">
        <f t="shared" si="13"/>
        <v>3.3290722046559607</v>
      </c>
      <c r="O430">
        <v>9.882633351714884E-2</v>
      </c>
    </row>
    <row r="431" spans="1:15" x14ac:dyDescent="0.25">
      <c r="A431" s="1">
        <v>429</v>
      </c>
      <c r="B431" t="s">
        <v>960</v>
      </c>
      <c r="C431" s="2">
        <v>43795.373749999999</v>
      </c>
      <c r="D431" t="s">
        <v>954</v>
      </c>
      <c r="E431" t="s">
        <v>955</v>
      </c>
      <c r="F431" t="s">
        <v>956</v>
      </c>
      <c r="G431">
        <v>109</v>
      </c>
      <c r="I431" t="s">
        <v>961</v>
      </c>
    </row>
    <row r="432" spans="1:15" x14ac:dyDescent="0.25">
      <c r="A432" s="1">
        <v>430</v>
      </c>
      <c r="B432" t="s">
        <v>962</v>
      </c>
      <c r="C432" s="2">
        <v>43795.373749999999</v>
      </c>
      <c r="D432" t="s">
        <v>954</v>
      </c>
      <c r="E432" t="s">
        <v>955</v>
      </c>
      <c r="F432" t="s">
        <v>956</v>
      </c>
      <c r="G432">
        <v>194.5</v>
      </c>
      <c r="H432">
        <v>274.76537239703538</v>
      </c>
      <c r="I432" t="s">
        <v>963</v>
      </c>
      <c r="J432">
        <v>924.68370351929082</v>
      </c>
      <c r="K432">
        <f t="shared" si="12"/>
        <v>0.92468370351929086</v>
      </c>
      <c r="L432">
        <v>0.21034219513088059</v>
      </c>
      <c r="M432">
        <v>1137.0809179236101</v>
      </c>
      <c r="N432">
        <f t="shared" si="13"/>
        <v>1.1370809179236101</v>
      </c>
      <c r="O432">
        <v>0.17105203062871799</v>
      </c>
    </row>
    <row r="433" spans="1:15" x14ac:dyDescent="0.25">
      <c r="A433" s="1">
        <v>431</v>
      </c>
      <c r="B433" t="s">
        <v>964</v>
      </c>
      <c r="C433" s="2">
        <v>43795.373749999999</v>
      </c>
      <c r="D433" t="s">
        <v>954</v>
      </c>
      <c r="E433" t="s">
        <v>955</v>
      </c>
      <c r="F433" t="s">
        <v>956</v>
      </c>
      <c r="G433">
        <v>217.5</v>
      </c>
      <c r="H433">
        <v>284.91487681286128</v>
      </c>
      <c r="I433" t="s">
        <v>965</v>
      </c>
      <c r="J433">
        <v>975.07245509404095</v>
      </c>
      <c r="K433">
        <f t="shared" si="12"/>
        <v>0.97507245509404095</v>
      </c>
      <c r="L433">
        <v>0.2230603468118923</v>
      </c>
      <c r="M433">
        <v>1192.265096076721</v>
      </c>
      <c r="N433">
        <f t="shared" si="13"/>
        <v>1.1922650960767209</v>
      </c>
      <c r="O433">
        <v>0.18242587216191061</v>
      </c>
    </row>
    <row r="434" spans="1:15" x14ac:dyDescent="0.25">
      <c r="A434" s="1">
        <v>432</v>
      </c>
      <c r="B434" t="s">
        <v>966</v>
      </c>
      <c r="C434" s="2">
        <v>43795.373749999999</v>
      </c>
      <c r="D434" t="s">
        <v>954</v>
      </c>
      <c r="E434" t="s">
        <v>955</v>
      </c>
      <c r="F434" t="s">
        <v>956</v>
      </c>
      <c r="G434">
        <v>176</v>
      </c>
      <c r="H434">
        <v>280.80383676026048</v>
      </c>
      <c r="I434" t="s">
        <v>967</v>
      </c>
      <c r="J434">
        <v>816.33931004837621</v>
      </c>
      <c r="K434">
        <f t="shared" si="12"/>
        <v>0.81633931004837623</v>
      </c>
      <c r="L434">
        <v>0.21559662487596029</v>
      </c>
      <c r="M434">
        <v>1003.094668403885</v>
      </c>
      <c r="N434">
        <f t="shared" si="13"/>
        <v>1.0030946684038851</v>
      </c>
      <c r="O434">
        <v>0.1754570187079646</v>
      </c>
    </row>
    <row r="435" spans="1:15" x14ac:dyDescent="0.25">
      <c r="A435" s="1">
        <v>433</v>
      </c>
      <c r="B435" t="s">
        <v>968</v>
      </c>
      <c r="C435" s="2">
        <v>43795.373749999999</v>
      </c>
      <c r="D435" t="s">
        <v>954</v>
      </c>
      <c r="E435" t="s">
        <v>955</v>
      </c>
      <c r="F435" t="s">
        <v>956</v>
      </c>
      <c r="G435">
        <v>185.5</v>
      </c>
      <c r="H435">
        <v>274.63727984796571</v>
      </c>
      <c r="I435" t="s">
        <v>969</v>
      </c>
      <c r="J435">
        <v>879.91143528598388</v>
      </c>
      <c r="K435">
        <f t="shared" si="12"/>
        <v>0.87991143528598392</v>
      </c>
      <c r="L435">
        <v>0.2108166714979785</v>
      </c>
      <c r="M435">
        <v>1081.1046156346131</v>
      </c>
      <c r="N435">
        <f t="shared" si="13"/>
        <v>1.0811046156346131</v>
      </c>
      <c r="O435">
        <v>0.17158376471375131</v>
      </c>
    </row>
    <row r="436" spans="1:15" x14ac:dyDescent="0.25">
      <c r="A436" s="1">
        <v>434</v>
      </c>
      <c r="B436" t="s">
        <v>970</v>
      </c>
      <c r="C436" s="2">
        <v>43795.373749999999</v>
      </c>
      <c r="D436" t="s">
        <v>954</v>
      </c>
      <c r="E436" t="s">
        <v>955</v>
      </c>
      <c r="F436" t="s">
        <v>956</v>
      </c>
      <c r="G436">
        <v>183.5</v>
      </c>
      <c r="H436">
        <v>292.34826610679698</v>
      </c>
      <c r="I436" t="s">
        <v>971</v>
      </c>
      <c r="J436">
        <v>781.34412795096353</v>
      </c>
      <c r="K436">
        <f t="shared" si="12"/>
        <v>0.78134412795096353</v>
      </c>
      <c r="L436">
        <v>0.23485170417959081</v>
      </c>
      <c r="M436">
        <v>949.72470036025015</v>
      </c>
      <c r="N436">
        <f t="shared" si="13"/>
        <v>0.94972470036025014</v>
      </c>
      <c r="O436">
        <v>0.19321388601390979</v>
      </c>
    </row>
    <row r="437" spans="1:15" x14ac:dyDescent="0.25">
      <c r="A437" s="1">
        <v>435</v>
      </c>
      <c r="B437" t="s">
        <v>972</v>
      </c>
      <c r="C437" s="2">
        <v>43795.480694444443</v>
      </c>
      <c r="D437" t="s">
        <v>973</v>
      </c>
      <c r="E437" t="s">
        <v>974</v>
      </c>
      <c r="F437" t="s">
        <v>956</v>
      </c>
      <c r="G437">
        <v>78</v>
      </c>
      <c r="H437">
        <v>287.37195069894949</v>
      </c>
      <c r="I437" t="s">
        <v>975</v>
      </c>
      <c r="J437">
        <v>332.44551102835783</v>
      </c>
      <c r="K437">
        <f t="shared" si="12"/>
        <v>0.33244551102835784</v>
      </c>
      <c r="L437">
        <v>0.23462491570038541</v>
      </c>
      <c r="M437">
        <v>402.79791489455931</v>
      </c>
      <c r="N437">
        <f t="shared" si="13"/>
        <v>0.40279791489455929</v>
      </c>
      <c r="O437">
        <v>0.19364549099122849</v>
      </c>
    </row>
    <row r="438" spans="1:15" x14ac:dyDescent="0.25">
      <c r="A438" s="1">
        <v>436</v>
      </c>
      <c r="B438" t="s">
        <v>976</v>
      </c>
      <c r="C438" s="2">
        <v>43795.480694444443</v>
      </c>
      <c r="D438" t="s">
        <v>973</v>
      </c>
      <c r="E438" t="s">
        <v>974</v>
      </c>
      <c r="F438" t="s">
        <v>956</v>
      </c>
      <c r="G438">
        <v>71</v>
      </c>
      <c r="H438">
        <v>289.41291655899943</v>
      </c>
      <c r="I438" t="s">
        <v>977</v>
      </c>
      <c r="J438">
        <v>298.40331082717199</v>
      </c>
      <c r="K438">
        <f t="shared" si="12"/>
        <v>0.29840331082717197</v>
      </c>
      <c r="L438">
        <v>0.23793301690650981</v>
      </c>
      <c r="M438">
        <v>361.12567805685501</v>
      </c>
      <c r="N438">
        <f t="shared" si="13"/>
        <v>0.36112567805685503</v>
      </c>
      <c r="O438">
        <v>0.19660745362123461</v>
      </c>
    </row>
    <row r="439" spans="1:15" x14ac:dyDescent="0.25">
      <c r="A439" s="1">
        <v>437</v>
      </c>
      <c r="B439" t="s">
        <v>978</v>
      </c>
      <c r="C439" s="2">
        <v>43795.480694444443</v>
      </c>
      <c r="D439" t="s">
        <v>973</v>
      </c>
      <c r="E439" t="s">
        <v>974</v>
      </c>
      <c r="F439" t="s">
        <v>956</v>
      </c>
      <c r="G439">
        <v>85.5</v>
      </c>
      <c r="H439">
        <v>308.07578613320811</v>
      </c>
      <c r="I439" t="s">
        <v>979</v>
      </c>
      <c r="J439">
        <v>328.28678350552951</v>
      </c>
      <c r="K439">
        <f t="shared" si="12"/>
        <v>0.32828678350552953</v>
      </c>
      <c r="L439">
        <v>0.26044301597222203</v>
      </c>
      <c r="M439">
        <v>395.39763281638528</v>
      </c>
      <c r="N439">
        <f t="shared" si="13"/>
        <v>0.39539763281638529</v>
      </c>
      <c r="O439">
        <v>0.21623801688186761</v>
      </c>
    </row>
    <row r="440" spans="1:15" x14ac:dyDescent="0.25">
      <c r="A440" s="1">
        <v>438</v>
      </c>
      <c r="B440" t="s">
        <v>980</v>
      </c>
      <c r="C440" s="2">
        <v>43795.480694444443</v>
      </c>
      <c r="D440" t="s">
        <v>973</v>
      </c>
      <c r="E440" t="s">
        <v>974</v>
      </c>
      <c r="F440" t="s">
        <v>956</v>
      </c>
      <c r="G440">
        <v>86</v>
      </c>
      <c r="H440">
        <v>298.5120915237751</v>
      </c>
      <c r="I440" t="s">
        <v>981</v>
      </c>
      <c r="J440">
        <v>350.13850454771631</v>
      </c>
      <c r="K440">
        <f t="shared" si="12"/>
        <v>0.35013850454771633</v>
      </c>
      <c r="L440">
        <v>0.24561708833219759</v>
      </c>
      <c r="M440">
        <v>423.59679710419613</v>
      </c>
      <c r="N440">
        <f t="shared" si="13"/>
        <v>0.42359679710419612</v>
      </c>
      <c r="O440">
        <v>0.2030232536882137</v>
      </c>
    </row>
    <row r="441" spans="1:15" x14ac:dyDescent="0.25">
      <c r="A441" s="1">
        <v>439</v>
      </c>
      <c r="B441" t="s">
        <v>982</v>
      </c>
      <c r="C441" s="2">
        <v>43795.480694444443</v>
      </c>
      <c r="D441" t="s">
        <v>973</v>
      </c>
      <c r="E441" t="s">
        <v>974</v>
      </c>
      <c r="F441" t="s">
        <v>956</v>
      </c>
      <c r="G441">
        <v>85.5</v>
      </c>
      <c r="H441">
        <v>336.56584875180539</v>
      </c>
      <c r="I441" t="s">
        <v>983</v>
      </c>
      <c r="J441">
        <v>278.32194864389908</v>
      </c>
      <c r="K441">
        <f t="shared" si="12"/>
        <v>0.27832194864389909</v>
      </c>
      <c r="L441">
        <v>0.3071981940935371</v>
      </c>
      <c r="M441">
        <v>331.49867846831808</v>
      </c>
      <c r="N441">
        <f t="shared" si="13"/>
        <v>0.3314986784683181</v>
      </c>
      <c r="O441">
        <v>0.25791958023799899</v>
      </c>
    </row>
    <row r="442" spans="1:15" x14ac:dyDescent="0.25">
      <c r="A442" s="1">
        <v>440</v>
      </c>
      <c r="B442" t="s">
        <v>984</v>
      </c>
      <c r="C442" s="2">
        <v>43795.480694444443</v>
      </c>
      <c r="D442" t="s">
        <v>973</v>
      </c>
      <c r="E442" t="s">
        <v>974</v>
      </c>
      <c r="F442" t="s">
        <v>956</v>
      </c>
      <c r="G442">
        <v>96</v>
      </c>
      <c r="H442">
        <v>327.87277753325918</v>
      </c>
      <c r="I442" t="s">
        <v>985</v>
      </c>
      <c r="J442">
        <v>330.24776149635352</v>
      </c>
      <c r="K442">
        <f t="shared" si="12"/>
        <v>0.33024776149635354</v>
      </c>
      <c r="L442">
        <v>0.29069084243000992</v>
      </c>
      <c r="M442">
        <v>394.701885755295</v>
      </c>
      <c r="N442">
        <f t="shared" si="13"/>
        <v>0.39470188575529497</v>
      </c>
      <c r="O442">
        <v>0.24322153874764491</v>
      </c>
    </row>
    <row r="443" spans="1:15" x14ac:dyDescent="0.25">
      <c r="A443" s="1">
        <v>441</v>
      </c>
      <c r="B443" t="s">
        <v>986</v>
      </c>
      <c r="C443" s="2">
        <v>43795.480694444443</v>
      </c>
      <c r="D443" t="s">
        <v>973</v>
      </c>
      <c r="E443" t="s">
        <v>974</v>
      </c>
      <c r="F443" t="s">
        <v>956</v>
      </c>
      <c r="G443">
        <v>103.5</v>
      </c>
      <c r="H443">
        <v>338.31724922805557</v>
      </c>
      <c r="I443" t="s">
        <v>987</v>
      </c>
      <c r="J443">
        <v>331.60565118467548</v>
      </c>
      <c r="K443">
        <f t="shared" si="12"/>
        <v>0.3316056511846755</v>
      </c>
      <c r="L443">
        <v>0.31211772064270249</v>
      </c>
      <c r="M443">
        <v>393.80233978042781</v>
      </c>
      <c r="N443">
        <f t="shared" si="13"/>
        <v>0.39380233978042783</v>
      </c>
      <c r="O443">
        <v>0.2628222068403871</v>
      </c>
    </row>
    <row r="444" spans="1:15" x14ac:dyDescent="0.25">
      <c r="A444" s="1">
        <v>442</v>
      </c>
      <c r="B444" t="s">
        <v>988</v>
      </c>
      <c r="C444" s="2">
        <v>43794.193136574067</v>
      </c>
      <c r="D444" t="s">
        <v>989</v>
      </c>
      <c r="E444" t="s">
        <v>29</v>
      </c>
      <c r="F444" t="s">
        <v>30</v>
      </c>
      <c r="G444">
        <v>92.5</v>
      </c>
      <c r="H444">
        <v>279.05908137695479</v>
      </c>
      <c r="I444" t="s">
        <v>990</v>
      </c>
      <c r="J444">
        <v>413.90167777793448</v>
      </c>
      <c r="K444">
        <f t="shared" si="12"/>
        <v>0.41390167777793446</v>
      </c>
      <c r="L444">
        <v>0.2234830274102631</v>
      </c>
      <c r="M444">
        <v>503.30940717276371</v>
      </c>
      <c r="N444">
        <f t="shared" si="13"/>
        <v>0.50330940717276373</v>
      </c>
      <c r="O444">
        <v>0.18378357066600359</v>
      </c>
    </row>
    <row r="445" spans="1:15" x14ac:dyDescent="0.25">
      <c r="A445" s="1">
        <v>443</v>
      </c>
      <c r="B445" t="s">
        <v>991</v>
      </c>
      <c r="C445" s="2">
        <v>43794.193136574067</v>
      </c>
      <c r="D445" t="s">
        <v>989</v>
      </c>
      <c r="E445" t="s">
        <v>29</v>
      </c>
      <c r="F445" t="s">
        <v>30</v>
      </c>
      <c r="G445">
        <v>90</v>
      </c>
      <c r="H445">
        <v>262.76550631371163</v>
      </c>
      <c r="I445" t="s">
        <v>992</v>
      </c>
      <c r="J445">
        <v>433.123843916167</v>
      </c>
      <c r="K445">
        <f t="shared" si="12"/>
        <v>0.43312384391616698</v>
      </c>
      <c r="L445">
        <v>0.20779276242621239</v>
      </c>
      <c r="M445">
        <v>528.66966057223954</v>
      </c>
      <c r="N445">
        <f t="shared" si="13"/>
        <v>0.52866966057223952</v>
      </c>
      <c r="O445">
        <v>0.1702386323863993</v>
      </c>
    </row>
    <row r="446" spans="1:15" x14ac:dyDescent="0.25">
      <c r="A446" s="1">
        <v>444</v>
      </c>
      <c r="B446" t="s">
        <v>993</v>
      </c>
      <c r="C446" s="2">
        <v>43794.193136574067</v>
      </c>
      <c r="D446" t="s">
        <v>989</v>
      </c>
      <c r="E446" t="s">
        <v>29</v>
      </c>
      <c r="F446" t="s">
        <v>30</v>
      </c>
      <c r="G446">
        <v>94.000000000000014</v>
      </c>
      <c r="I446" t="s">
        <v>994</v>
      </c>
    </row>
    <row r="447" spans="1:15" x14ac:dyDescent="0.25">
      <c r="A447" s="1">
        <v>445</v>
      </c>
      <c r="B447" t="s">
        <v>995</v>
      </c>
      <c r="C447" s="2">
        <v>43794.193136574067</v>
      </c>
      <c r="D447" t="s">
        <v>989</v>
      </c>
      <c r="E447" t="s">
        <v>29</v>
      </c>
      <c r="F447" t="s">
        <v>30</v>
      </c>
      <c r="G447">
        <v>94.499999999999986</v>
      </c>
      <c r="H447">
        <v>248.89557303462681</v>
      </c>
      <c r="I447" t="s">
        <v>996</v>
      </c>
      <c r="J447">
        <v>498.29732865357198</v>
      </c>
      <c r="K447">
        <f t="shared" si="12"/>
        <v>0.49829732865357196</v>
      </c>
      <c r="L447">
        <v>0.1896458089698061</v>
      </c>
      <c r="M447">
        <v>614.08804034517357</v>
      </c>
      <c r="N447">
        <f t="shared" si="13"/>
        <v>0.61408804034517361</v>
      </c>
      <c r="O447">
        <v>0.1538867292495753</v>
      </c>
    </row>
    <row r="448" spans="1:15" x14ac:dyDescent="0.25">
      <c r="A448" s="1">
        <v>446</v>
      </c>
      <c r="B448" t="s">
        <v>997</v>
      </c>
      <c r="C448" s="2">
        <v>43794.193136574067</v>
      </c>
      <c r="D448" t="s">
        <v>989</v>
      </c>
      <c r="E448" t="s">
        <v>29</v>
      </c>
      <c r="F448" t="s">
        <v>30</v>
      </c>
      <c r="G448">
        <v>70.5</v>
      </c>
      <c r="H448">
        <v>299.40083606386412</v>
      </c>
      <c r="I448" t="s">
        <v>998</v>
      </c>
      <c r="J448">
        <v>282.6446267589867</v>
      </c>
      <c r="K448">
        <f t="shared" si="12"/>
        <v>0.28264462675898672</v>
      </c>
      <c r="L448">
        <v>0.24942982574409911</v>
      </c>
      <c r="M448">
        <v>341.1027845749216</v>
      </c>
      <c r="N448">
        <f t="shared" si="13"/>
        <v>0.3411027845749216</v>
      </c>
      <c r="O448">
        <v>0.20668256955995329</v>
      </c>
    </row>
    <row r="449" spans="1:15" x14ac:dyDescent="0.25">
      <c r="A449" s="1">
        <v>447</v>
      </c>
      <c r="B449" t="s">
        <v>999</v>
      </c>
      <c r="C449" s="2">
        <v>43794.193136574067</v>
      </c>
      <c r="D449" t="s">
        <v>989</v>
      </c>
      <c r="E449" t="s">
        <v>29</v>
      </c>
      <c r="F449" t="s">
        <v>30</v>
      </c>
      <c r="G449">
        <v>90</v>
      </c>
      <c r="H449">
        <v>255.6297667952708</v>
      </c>
      <c r="I449" t="s">
        <v>1000</v>
      </c>
      <c r="J449">
        <v>460.27353396645452</v>
      </c>
      <c r="K449">
        <f t="shared" si="12"/>
        <v>0.46027353396645454</v>
      </c>
      <c r="L449">
        <v>0.19553590062938389</v>
      </c>
      <c r="M449">
        <v>566.21538457202598</v>
      </c>
      <c r="N449">
        <f t="shared" si="13"/>
        <v>0.56621538457202603</v>
      </c>
      <c r="O449">
        <v>0.15895011413020241</v>
      </c>
    </row>
    <row r="450" spans="1:15" x14ac:dyDescent="0.25">
      <c r="A450" s="1">
        <v>448</v>
      </c>
      <c r="B450" t="s">
        <v>1001</v>
      </c>
      <c r="C450" s="2">
        <v>43797.370937500003</v>
      </c>
      <c r="D450" t="s">
        <v>1002</v>
      </c>
      <c r="E450" t="s">
        <v>62</v>
      </c>
      <c r="F450" t="s">
        <v>15</v>
      </c>
      <c r="G450">
        <v>83.5</v>
      </c>
      <c r="H450">
        <v>289.49415322309193</v>
      </c>
      <c r="I450" t="s">
        <v>1003</v>
      </c>
      <c r="J450">
        <v>343.77696316496241</v>
      </c>
      <c r="K450">
        <f t="shared" si="12"/>
        <v>0.34377696316496242</v>
      </c>
      <c r="L450">
        <v>0.24289003902781081</v>
      </c>
      <c r="M450">
        <v>413.68179899945488</v>
      </c>
      <c r="N450">
        <f t="shared" si="13"/>
        <v>0.4136817989994549</v>
      </c>
      <c r="O450">
        <v>0.20184596035396279</v>
      </c>
    </row>
    <row r="451" spans="1:15" x14ac:dyDescent="0.25">
      <c r="A451" s="1">
        <v>449</v>
      </c>
      <c r="B451" t="s">
        <v>1004</v>
      </c>
      <c r="C451" s="2">
        <v>43797.370937500003</v>
      </c>
      <c r="D451" t="s">
        <v>1002</v>
      </c>
      <c r="E451" t="s">
        <v>62</v>
      </c>
      <c r="F451" t="s">
        <v>15</v>
      </c>
      <c r="G451">
        <v>94.5</v>
      </c>
      <c r="H451">
        <v>292.46289428282643</v>
      </c>
      <c r="I451" t="s">
        <v>1005</v>
      </c>
      <c r="J451">
        <v>379.67259595333479</v>
      </c>
      <c r="K451">
        <f t="shared" ref="K451:K514" si="14">J451/1000</f>
        <v>0.3796725959533348</v>
      </c>
      <c r="L451">
        <v>0.2488986590215084</v>
      </c>
      <c r="M451">
        <v>455.56738462457798</v>
      </c>
      <c r="N451">
        <f t="shared" ref="N451:N514" si="15">M451/1000</f>
        <v>0.45556738462457796</v>
      </c>
      <c r="O451">
        <v>0.2074336381167303</v>
      </c>
    </row>
    <row r="452" spans="1:15" x14ac:dyDescent="0.25">
      <c r="A452" s="1">
        <v>450</v>
      </c>
      <c r="B452" t="s">
        <v>1006</v>
      </c>
      <c r="C452" s="2">
        <v>43797.370937500003</v>
      </c>
      <c r="D452" t="s">
        <v>1002</v>
      </c>
      <c r="E452" t="s">
        <v>62</v>
      </c>
      <c r="F452" t="s">
        <v>15</v>
      </c>
      <c r="G452">
        <v>98.5</v>
      </c>
      <c r="H452">
        <v>268.78580350301382</v>
      </c>
      <c r="I452" t="s">
        <v>1007</v>
      </c>
      <c r="J452">
        <v>464.08169982040721</v>
      </c>
      <c r="K452">
        <f t="shared" si="14"/>
        <v>0.4640816998204072</v>
      </c>
      <c r="L452">
        <v>0.2122471108818082</v>
      </c>
      <c r="M452">
        <v>566.39866455583297</v>
      </c>
      <c r="N452">
        <f t="shared" si="15"/>
        <v>0.56639866455583299</v>
      </c>
      <c r="O452">
        <v>0.1739057772624574</v>
      </c>
    </row>
    <row r="453" spans="1:15" x14ac:dyDescent="0.25">
      <c r="A453" s="1">
        <v>451</v>
      </c>
      <c r="B453" t="s">
        <v>1008</v>
      </c>
      <c r="C453" s="2">
        <v>43797.370937500003</v>
      </c>
      <c r="D453" t="s">
        <v>1002</v>
      </c>
      <c r="E453" t="s">
        <v>62</v>
      </c>
      <c r="F453" t="s">
        <v>15</v>
      </c>
      <c r="G453">
        <v>92</v>
      </c>
      <c r="H453">
        <v>269.89466039295769</v>
      </c>
      <c r="I453" t="s">
        <v>1009</v>
      </c>
      <c r="J453">
        <v>431.99498652847939</v>
      </c>
      <c r="K453">
        <f t="shared" si="14"/>
        <v>0.4319949865284794</v>
      </c>
      <c r="L453">
        <v>0.21296543448180699</v>
      </c>
      <c r="M453">
        <v>527.35959738117026</v>
      </c>
      <c r="N453">
        <f t="shared" si="15"/>
        <v>0.52735959738117022</v>
      </c>
      <c r="O453">
        <v>0.17445401668399579</v>
      </c>
    </row>
    <row r="454" spans="1:15" x14ac:dyDescent="0.25">
      <c r="A454" s="1">
        <v>452</v>
      </c>
      <c r="B454" t="s">
        <v>1010</v>
      </c>
      <c r="C454" s="2">
        <v>43797.370937500003</v>
      </c>
      <c r="D454" t="s">
        <v>1002</v>
      </c>
      <c r="E454" t="s">
        <v>62</v>
      </c>
      <c r="F454" t="s">
        <v>15</v>
      </c>
      <c r="G454">
        <v>94.999999999999986</v>
      </c>
      <c r="H454">
        <v>261.37799031567528</v>
      </c>
      <c r="I454" t="s">
        <v>1011</v>
      </c>
      <c r="J454">
        <v>475.83693359765658</v>
      </c>
      <c r="K454">
        <f t="shared" si="14"/>
        <v>0.47583693359765661</v>
      </c>
      <c r="L454">
        <v>0.19964822671862439</v>
      </c>
      <c r="M454">
        <v>585.65410224295306</v>
      </c>
      <c r="N454">
        <f t="shared" si="15"/>
        <v>0.58565410224295311</v>
      </c>
      <c r="O454">
        <v>0.1622117895805161</v>
      </c>
    </row>
    <row r="455" spans="1:15" x14ac:dyDescent="0.25">
      <c r="A455" s="1">
        <v>453</v>
      </c>
      <c r="B455" t="s">
        <v>1012</v>
      </c>
      <c r="C455" s="2">
        <v>43797.370937500003</v>
      </c>
      <c r="D455" t="s">
        <v>1002</v>
      </c>
      <c r="E455" t="s">
        <v>62</v>
      </c>
      <c r="F455" t="s">
        <v>15</v>
      </c>
      <c r="G455">
        <v>97</v>
      </c>
      <c r="H455">
        <v>278.01005078548002</v>
      </c>
      <c r="I455" t="s">
        <v>1013</v>
      </c>
      <c r="J455">
        <v>430.65066196040152</v>
      </c>
      <c r="K455">
        <f t="shared" si="14"/>
        <v>0.43065066196040153</v>
      </c>
      <c r="L455">
        <v>0.22524056867447509</v>
      </c>
      <c r="M455">
        <v>522.26664102571397</v>
      </c>
      <c r="N455">
        <f t="shared" si="15"/>
        <v>0.52226664102571396</v>
      </c>
      <c r="O455">
        <v>0.18572888325682699</v>
      </c>
    </row>
    <row r="456" spans="1:15" x14ac:dyDescent="0.25">
      <c r="A456" s="1">
        <v>454</v>
      </c>
      <c r="B456" t="s">
        <v>1014</v>
      </c>
      <c r="C456" s="2">
        <v>43797.370937500003</v>
      </c>
      <c r="D456" t="s">
        <v>1002</v>
      </c>
      <c r="E456" t="s">
        <v>62</v>
      </c>
      <c r="F456" t="s">
        <v>15</v>
      </c>
      <c r="G456">
        <v>95.5</v>
      </c>
      <c r="H456">
        <v>268.63664308023209</v>
      </c>
      <c r="I456" t="s">
        <v>1015</v>
      </c>
      <c r="J456">
        <v>458.64269760291768</v>
      </c>
      <c r="K456">
        <f t="shared" si="14"/>
        <v>0.4586426976029177</v>
      </c>
      <c r="L456">
        <v>0.20822309065232669</v>
      </c>
      <c r="M456">
        <v>562.37771281479309</v>
      </c>
      <c r="N456">
        <f t="shared" si="15"/>
        <v>0.5623777128147931</v>
      </c>
      <c r="O456">
        <v>0.16981469539752339</v>
      </c>
    </row>
    <row r="457" spans="1:15" x14ac:dyDescent="0.25">
      <c r="A457" s="1">
        <v>455</v>
      </c>
      <c r="B457" t="s">
        <v>1016</v>
      </c>
      <c r="C457" s="2">
        <v>43797.39980324074</v>
      </c>
      <c r="D457" t="s">
        <v>1017</v>
      </c>
      <c r="E457" t="s">
        <v>62</v>
      </c>
      <c r="F457" t="s">
        <v>15</v>
      </c>
      <c r="G457">
        <v>136</v>
      </c>
      <c r="H457">
        <v>304.1022591710514</v>
      </c>
      <c r="I457" t="s">
        <v>1018</v>
      </c>
      <c r="J457">
        <v>531.03278910823872</v>
      </c>
      <c r="K457">
        <f t="shared" si="14"/>
        <v>0.5310327891082387</v>
      </c>
      <c r="L457">
        <v>0.25610471290931819</v>
      </c>
      <c r="M457">
        <v>639.46608411904811</v>
      </c>
      <c r="N457">
        <f t="shared" si="15"/>
        <v>0.63946608411904815</v>
      </c>
      <c r="O457">
        <v>0.21267742477282209</v>
      </c>
    </row>
    <row r="458" spans="1:15" x14ac:dyDescent="0.25">
      <c r="A458" s="1">
        <v>456</v>
      </c>
      <c r="B458" t="s">
        <v>1019</v>
      </c>
      <c r="C458" s="2">
        <v>43797.39980324074</v>
      </c>
      <c r="D458" t="s">
        <v>1017</v>
      </c>
      <c r="E458" t="s">
        <v>62</v>
      </c>
      <c r="F458" t="s">
        <v>15</v>
      </c>
      <c r="G458">
        <v>120</v>
      </c>
      <c r="H458">
        <v>279.63714178690873</v>
      </c>
      <c r="I458" t="s">
        <v>1020</v>
      </c>
      <c r="J458">
        <v>538.54942896328544</v>
      </c>
      <c r="K458">
        <f t="shared" si="14"/>
        <v>0.53854942896328539</v>
      </c>
      <c r="L458">
        <v>0.22282077288801799</v>
      </c>
      <c r="M458">
        <v>655.79708636879116</v>
      </c>
      <c r="N458">
        <f t="shared" si="15"/>
        <v>0.65579708636879119</v>
      </c>
      <c r="O458">
        <v>0.18298342962218861</v>
      </c>
    </row>
    <row r="459" spans="1:15" x14ac:dyDescent="0.25">
      <c r="A459" s="1">
        <v>457</v>
      </c>
      <c r="B459" t="s">
        <v>1021</v>
      </c>
      <c r="C459" s="2">
        <v>43797.39980324074</v>
      </c>
      <c r="D459" t="s">
        <v>1017</v>
      </c>
      <c r="E459" t="s">
        <v>62</v>
      </c>
      <c r="F459" t="s">
        <v>15</v>
      </c>
      <c r="G459">
        <v>125</v>
      </c>
      <c r="H459">
        <v>283.88069490849881</v>
      </c>
      <c r="I459" t="s">
        <v>1022</v>
      </c>
      <c r="J459">
        <v>554.02082228134373</v>
      </c>
      <c r="K459">
        <f t="shared" si="14"/>
        <v>0.55402082228134375</v>
      </c>
      <c r="L459">
        <v>0.22562328882383109</v>
      </c>
      <c r="M459">
        <v>675.20753886385376</v>
      </c>
      <c r="N459">
        <f t="shared" si="15"/>
        <v>0.67520753886385376</v>
      </c>
      <c r="O459">
        <v>0.1851282647263281</v>
      </c>
    </row>
    <row r="460" spans="1:15" x14ac:dyDescent="0.25">
      <c r="A460" s="1">
        <v>458</v>
      </c>
      <c r="B460" t="s">
        <v>1023</v>
      </c>
      <c r="C460" s="2">
        <v>43797.39980324074</v>
      </c>
      <c r="D460" t="s">
        <v>1017</v>
      </c>
      <c r="E460" t="s">
        <v>62</v>
      </c>
      <c r="F460" t="s">
        <v>15</v>
      </c>
      <c r="G460">
        <v>138</v>
      </c>
      <c r="H460">
        <v>287.57816566121028</v>
      </c>
      <c r="I460" t="s">
        <v>1024</v>
      </c>
      <c r="J460">
        <v>592.93538888203841</v>
      </c>
      <c r="K460">
        <f t="shared" si="14"/>
        <v>0.59293538888203845</v>
      </c>
      <c r="L460">
        <v>0.23274036697353279</v>
      </c>
      <c r="M460">
        <v>719.56501367470696</v>
      </c>
      <c r="N460">
        <f t="shared" si="15"/>
        <v>0.71956501367470693</v>
      </c>
      <c r="O460">
        <v>0.19178253163707251</v>
      </c>
    </row>
    <row r="461" spans="1:15" x14ac:dyDescent="0.25">
      <c r="A461" s="1">
        <v>459</v>
      </c>
      <c r="B461" t="s">
        <v>1025</v>
      </c>
      <c r="C461" s="2">
        <v>43797.39980324074</v>
      </c>
      <c r="D461" t="s">
        <v>1017</v>
      </c>
      <c r="E461" t="s">
        <v>62</v>
      </c>
      <c r="F461" t="s">
        <v>15</v>
      </c>
      <c r="G461">
        <v>146</v>
      </c>
      <c r="H461">
        <v>264.64355611867182</v>
      </c>
      <c r="I461" t="s">
        <v>1026</v>
      </c>
      <c r="J461">
        <v>717.74811952312427</v>
      </c>
      <c r="K461">
        <f t="shared" si="14"/>
        <v>0.71774811952312423</v>
      </c>
      <c r="L461">
        <v>0.2034139777294062</v>
      </c>
      <c r="M461">
        <v>881.89027462156457</v>
      </c>
      <c r="N461">
        <f t="shared" si="15"/>
        <v>0.88189027462156455</v>
      </c>
      <c r="O461">
        <v>0.1655534755303332</v>
      </c>
    </row>
    <row r="462" spans="1:15" x14ac:dyDescent="0.25">
      <c r="A462" s="1">
        <v>460</v>
      </c>
      <c r="B462" t="s">
        <v>1027</v>
      </c>
      <c r="C462" s="2">
        <v>43797.414675925917</v>
      </c>
      <c r="D462" t="s">
        <v>1028</v>
      </c>
      <c r="E462" t="s">
        <v>62</v>
      </c>
      <c r="F462" t="s">
        <v>15</v>
      </c>
      <c r="G462">
        <v>86.5</v>
      </c>
      <c r="H462">
        <v>258.2453161466081</v>
      </c>
      <c r="I462" t="s">
        <v>1029</v>
      </c>
      <c r="J462">
        <v>444.81095469759339</v>
      </c>
      <c r="K462">
        <f t="shared" si="14"/>
        <v>0.44481095469759341</v>
      </c>
      <c r="L462">
        <v>0.1944646351140506</v>
      </c>
      <c r="M462">
        <v>549.55779849783107</v>
      </c>
      <c r="N462">
        <f t="shared" si="15"/>
        <v>0.54955779849783104</v>
      </c>
      <c r="O462">
        <v>0.15739927672110249</v>
      </c>
    </row>
    <row r="463" spans="1:15" x14ac:dyDescent="0.25">
      <c r="A463" s="1">
        <v>461</v>
      </c>
      <c r="B463" t="s">
        <v>1030</v>
      </c>
      <c r="C463" s="2">
        <v>43797.414675925917</v>
      </c>
      <c r="D463" t="s">
        <v>1028</v>
      </c>
      <c r="E463" t="s">
        <v>62</v>
      </c>
      <c r="F463" t="s">
        <v>15</v>
      </c>
      <c r="G463">
        <v>93.999999999999986</v>
      </c>
      <c r="H463">
        <v>261.85417173095232</v>
      </c>
      <c r="I463" t="s">
        <v>1031</v>
      </c>
      <c r="J463">
        <v>479.05397474319358</v>
      </c>
      <c r="K463">
        <f t="shared" si="14"/>
        <v>0.47905397474319356</v>
      </c>
      <c r="L463">
        <v>0.19622006069439371</v>
      </c>
      <c r="M463">
        <v>592.6642030797658</v>
      </c>
      <c r="N463">
        <f t="shared" si="15"/>
        <v>0.59266420307976575</v>
      </c>
      <c r="O463">
        <v>0.15860583364328601</v>
      </c>
    </row>
    <row r="464" spans="1:15" x14ac:dyDescent="0.25">
      <c r="A464" s="1">
        <v>462</v>
      </c>
      <c r="B464" t="s">
        <v>1032</v>
      </c>
      <c r="C464" s="2">
        <v>43797.414675925917</v>
      </c>
      <c r="D464" t="s">
        <v>1028</v>
      </c>
      <c r="E464" t="s">
        <v>62</v>
      </c>
      <c r="F464" t="s">
        <v>15</v>
      </c>
      <c r="G464">
        <v>94.5</v>
      </c>
      <c r="H464">
        <v>264.16363960407898</v>
      </c>
      <c r="I464" t="s">
        <v>1033</v>
      </c>
      <c r="J464">
        <v>459.45003715895069</v>
      </c>
      <c r="K464">
        <f t="shared" si="14"/>
        <v>0.45945003715895072</v>
      </c>
      <c r="L464">
        <v>0.2056806885561463</v>
      </c>
      <c r="M464">
        <v>562.93088332808622</v>
      </c>
      <c r="N464">
        <f t="shared" si="15"/>
        <v>0.56293088332808627</v>
      </c>
      <c r="O464">
        <v>0.16787140801604181</v>
      </c>
    </row>
    <row r="465" spans="1:15" x14ac:dyDescent="0.25">
      <c r="A465" s="1">
        <v>463</v>
      </c>
      <c r="B465" t="s">
        <v>1034</v>
      </c>
      <c r="C465" s="2">
        <v>43797.414675925917</v>
      </c>
      <c r="D465" t="s">
        <v>1028</v>
      </c>
      <c r="E465" t="s">
        <v>62</v>
      </c>
      <c r="F465" t="s">
        <v>15</v>
      </c>
      <c r="G465">
        <v>75.5</v>
      </c>
      <c r="H465">
        <v>268.99020577070303</v>
      </c>
      <c r="I465" t="s">
        <v>1035</v>
      </c>
      <c r="J465">
        <v>353.68253794954842</v>
      </c>
      <c r="K465">
        <f t="shared" si="14"/>
        <v>0.3536825379495484</v>
      </c>
      <c r="L465">
        <v>0.21346827139871349</v>
      </c>
      <c r="M465">
        <v>431.13490392232529</v>
      </c>
      <c r="N465">
        <f t="shared" si="15"/>
        <v>0.43113490392232529</v>
      </c>
      <c r="O465">
        <v>0.17511920123637759</v>
      </c>
    </row>
    <row r="466" spans="1:15" x14ac:dyDescent="0.25">
      <c r="A466" s="1">
        <v>464</v>
      </c>
      <c r="B466" t="s">
        <v>1036</v>
      </c>
      <c r="C466" s="2">
        <v>43797.414675925917</v>
      </c>
      <c r="D466" t="s">
        <v>1028</v>
      </c>
      <c r="E466" t="s">
        <v>62</v>
      </c>
      <c r="F466" t="s">
        <v>15</v>
      </c>
      <c r="G466">
        <v>72.5</v>
      </c>
      <c r="H466">
        <v>289.02375677862858</v>
      </c>
      <c r="I466" t="s">
        <v>1037</v>
      </c>
      <c r="J466">
        <v>304.00699763313202</v>
      </c>
      <c r="K466">
        <f t="shared" si="14"/>
        <v>0.30400699763313199</v>
      </c>
      <c r="L466">
        <v>0.23848135261508421</v>
      </c>
      <c r="M466">
        <v>367.38197174709518</v>
      </c>
      <c r="N466">
        <f t="shared" si="15"/>
        <v>0.36738197174709519</v>
      </c>
      <c r="O466">
        <v>0.19734229106350601</v>
      </c>
    </row>
    <row r="467" spans="1:15" x14ac:dyDescent="0.25">
      <c r="A467" s="1">
        <v>465</v>
      </c>
      <c r="B467" t="s">
        <v>1038</v>
      </c>
      <c r="C467" s="2">
        <v>43797.425451388888</v>
      </c>
      <c r="D467" t="s">
        <v>1039</v>
      </c>
      <c r="E467" t="s">
        <v>62</v>
      </c>
      <c r="F467" t="s">
        <v>15</v>
      </c>
      <c r="G467">
        <v>73</v>
      </c>
      <c r="H467">
        <v>295.0245298833882</v>
      </c>
      <c r="I467" t="s">
        <v>1040</v>
      </c>
      <c r="J467">
        <v>315.57583865737649</v>
      </c>
      <c r="K467">
        <f t="shared" si="14"/>
        <v>0.31557583865737648</v>
      </c>
      <c r="L467">
        <v>0.23132315930959699</v>
      </c>
      <c r="M467">
        <v>386.45246497484408</v>
      </c>
      <c r="N467">
        <f t="shared" si="15"/>
        <v>0.38645246497484409</v>
      </c>
      <c r="O467">
        <v>0.18889774711296481</v>
      </c>
    </row>
    <row r="468" spans="1:15" x14ac:dyDescent="0.25">
      <c r="A468" s="1">
        <v>466</v>
      </c>
      <c r="B468" t="s">
        <v>1041</v>
      </c>
      <c r="C468" s="2">
        <v>43797.425451388888</v>
      </c>
      <c r="D468" t="s">
        <v>1039</v>
      </c>
      <c r="E468" t="s">
        <v>62</v>
      </c>
      <c r="F468" t="s">
        <v>15</v>
      </c>
      <c r="G468">
        <v>83</v>
      </c>
      <c r="H468">
        <v>294.53916353520083</v>
      </c>
      <c r="I468" t="s">
        <v>1042</v>
      </c>
      <c r="J468">
        <v>356.15563131415053</v>
      </c>
      <c r="K468">
        <f t="shared" si="14"/>
        <v>0.35615563131415051</v>
      </c>
      <c r="L468">
        <v>0.2330441882773126</v>
      </c>
      <c r="M468">
        <v>435.01113515143737</v>
      </c>
      <c r="N468">
        <f t="shared" si="15"/>
        <v>0.43501113515143736</v>
      </c>
      <c r="O468">
        <v>0.19079971360067779</v>
      </c>
    </row>
    <row r="469" spans="1:15" x14ac:dyDescent="0.25">
      <c r="A469" s="1">
        <v>467</v>
      </c>
      <c r="B469" t="s">
        <v>1043</v>
      </c>
      <c r="C469" s="2">
        <v>43797.425451388888</v>
      </c>
      <c r="D469" t="s">
        <v>1039</v>
      </c>
      <c r="E469" t="s">
        <v>62</v>
      </c>
      <c r="F469" t="s">
        <v>15</v>
      </c>
      <c r="G469">
        <v>64</v>
      </c>
      <c r="H469">
        <v>289.80840692671842</v>
      </c>
      <c r="I469" t="s">
        <v>1044</v>
      </c>
      <c r="J469">
        <v>266.61285139970119</v>
      </c>
      <c r="K469">
        <f t="shared" si="14"/>
        <v>0.2666128513997012</v>
      </c>
      <c r="L469">
        <v>0.2400484435165218</v>
      </c>
      <c r="M469">
        <v>321.84132169391529</v>
      </c>
      <c r="N469">
        <f t="shared" si="15"/>
        <v>0.32184132169391527</v>
      </c>
      <c r="O469">
        <v>0.19885575805852149</v>
      </c>
    </row>
    <row r="470" spans="1:15" x14ac:dyDescent="0.25">
      <c r="A470" s="1">
        <v>468</v>
      </c>
      <c r="B470" t="s">
        <v>1045</v>
      </c>
      <c r="C470" s="2">
        <v>43797.425451388888</v>
      </c>
      <c r="D470" t="s">
        <v>1039</v>
      </c>
      <c r="E470" t="s">
        <v>62</v>
      </c>
      <c r="F470" t="s">
        <v>15</v>
      </c>
      <c r="G470">
        <v>67</v>
      </c>
      <c r="H470">
        <v>291.01629400126751</v>
      </c>
      <c r="I470" t="s">
        <v>1046</v>
      </c>
      <c r="J470">
        <v>276.51502123976519</v>
      </c>
      <c r="K470">
        <f t="shared" si="14"/>
        <v>0.27651502123976518</v>
      </c>
      <c r="L470">
        <v>0.2423014840192155</v>
      </c>
      <c r="M470">
        <v>333.42479841669262</v>
      </c>
      <c r="N470">
        <f t="shared" si="15"/>
        <v>0.33342479841669265</v>
      </c>
      <c r="O470">
        <v>0.20094486168442621</v>
      </c>
    </row>
    <row r="471" spans="1:15" x14ac:dyDescent="0.25">
      <c r="A471" s="1">
        <v>469</v>
      </c>
      <c r="B471" t="s">
        <v>1047</v>
      </c>
      <c r="C471" s="2">
        <v>43797.425451388888</v>
      </c>
      <c r="D471" t="s">
        <v>1039</v>
      </c>
      <c r="E471" t="s">
        <v>62</v>
      </c>
      <c r="F471" t="s">
        <v>15</v>
      </c>
      <c r="G471">
        <v>57.000000000000007</v>
      </c>
      <c r="H471">
        <v>257.73930334237741</v>
      </c>
      <c r="I471" t="s">
        <v>1048</v>
      </c>
      <c r="J471">
        <v>292.73630639204703</v>
      </c>
      <c r="K471">
        <f t="shared" si="14"/>
        <v>0.29273630639204701</v>
      </c>
      <c r="L471">
        <v>0.19471448793803789</v>
      </c>
      <c r="M471">
        <v>361.28802339207817</v>
      </c>
      <c r="N471">
        <f t="shared" si="15"/>
        <v>0.36128802339207816</v>
      </c>
      <c r="O471">
        <v>0.1577688611563586</v>
      </c>
    </row>
    <row r="472" spans="1:15" x14ac:dyDescent="0.25">
      <c r="A472" s="1">
        <v>470</v>
      </c>
      <c r="B472" t="s">
        <v>1049</v>
      </c>
      <c r="C472" s="2">
        <v>43818.483472222222</v>
      </c>
      <c r="D472" t="s">
        <v>1050</v>
      </c>
      <c r="E472" t="s">
        <v>62</v>
      </c>
      <c r="F472" t="s">
        <v>15</v>
      </c>
      <c r="G472">
        <v>77.5</v>
      </c>
      <c r="H472">
        <v>309.45289073862227</v>
      </c>
      <c r="I472" t="s">
        <v>1051</v>
      </c>
      <c r="J472">
        <v>287.4011785442521</v>
      </c>
      <c r="K472">
        <f t="shared" si="14"/>
        <v>0.28740117854425212</v>
      </c>
      <c r="L472">
        <v>0.26965790604114398</v>
      </c>
      <c r="M472">
        <v>343.68975373044418</v>
      </c>
      <c r="N472">
        <f t="shared" si="15"/>
        <v>0.34368975373044419</v>
      </c>
      <c r="O472">
        <v>0.22549406596736429</v>
      </c>
    </row>
    <row r="473" spans="1:15" x14ac:dyDescent="0.25">
      <c r="A473" s="1">
        <v>471</v>
      </c>
      <c r="B473" t="s">
        <v>1052</v>
      </c>
      <c r="C473" s="2">
        <v>43818.483472222222</v>
      </c>
      <c r="D473" t="s">
        <v>1050</v>
      </c>
      <c r="E473" t="s">
        <v>62</v>
      </c>
      <c r="F473" t="s">
        <v>15</v>
      </c>
      <c r="G473">
        <v>84</v>
      </c>
      <c r="H473">
        <v>279.11532355225921</v>
      </c>
      <c r="I473" t="s">
        <v>1053</v>
      </c>
      <c r="J473">
        <v>377.84370959517491</v>
      </c>
      <c r="K473">
        <f t="shared" si="14"/>
        <v>0.37784370959517494</v>
      </c>
      <c r="L473">
        <v>0.22231414171218661</v>
      </c>
      <c r="M473">
        <v>460.13282422404512</v>
      </c>
      <c r="N473">
        <f t="shared" si="15"/>
        <v>0.46013282422404511</v>
      </c>
      <c r="O473">
        <v>0.18255598292005179</v>
      </c>
    </row>
    <row r="474" spans="1:15" x14ac:dyDescent="0.25">
      <c r="A474" s="1">
        <v>472</v>
      </c>
      <c r="B474" t="s">
        <v>1054</v>
      </c>
      <c r="C474" s="2">
        <v>43818.483472222222</v>
      </c>
      <c r="D474" t="s">
        <v>1050</v>
      </c>
      <c r="E474" t="s">
        <v>62</v>
      </c>
      <c r="F474" t="s">
        <v>15</v>
      </c>
      <c r="G474">
        <v>89</v>
      </c>
      <c r="H474">
        <v>274.01664929922902</v>
      </c>
      <c r="I474" t="s">
        <v>1055</v>
      </c>
      <c r="J474">
        <v>418.31243916192147</v>
      </c>
      <c r="K474">
        <f t="shared" si="14"/>
        <v>0.41831243916192146</v>
      </c>
      <c r="L474">
        <v>0.21275963052475619</v>
      </c>
      <c r="M474">
        <v>512.50954238669408</v>
      </c>
      <c r="N474">
        <f t="shared" si="15"/>
        <v>0.51250954238669411</v>
      </c>
      <c r="O474">
        <v>0.17365530324672179</v>
      </c>
    </row>
    <row r="475" spans="1:15" x14ac:dyDescent="0.25">
      <c r="A475" s="1">
        <v>473</v>
      </c>
      <c r="B475" t="s">
        <v>1056</v>
      </c>
      <c r="C475" s="2">
        <v>43818.483472222222</v>
      </c>
      <c r="D475" t="s">
        <v>1050</v>
      </c>
      <c r="E475" t="s">
        <v>62</v>
      </c>
      <c r="F475" t="s">
        <v>15</v>
      </c>
      <c r="G475">
        <v>74.5</v>
      </c>
      <c r="H475">
        <v>263.24555208809443</v>
      </c>
      <c r="I475" t="s">
        <v>1057</v>
      </c>
      <c r="J475">
        <v>362.36039127689759</v>
      </c>
      <c r="K475">
        <f t="shared" si="14"/>
        <v>0.36236039127689756</v>
      </c>
      <c r="L475">
        <v>0.20559642221787661</v>
      </c>
      <c r="M475">
        <v>443.41009106530169</v>
      </c>
      <c r="N475">
        <f t="shared" si="15"/>
        <v>0.44341009106530166</v>
      </c>
      <c r="O475">
        <v>0.16801602286725639</v>
      </c>
    </row>
    <row r="476" spans="1:15" x14ac:dyDescent="0.25">
      <c r="A476" s="1">
        <v>474</v>
      </c>
      <c r="B476" t="s">
        <v>1058</v>
      </c>
      <c r="C476" s="2">
        <v>43818.483472222222</v>
      </c>
      <c r="D476" t="s">
        <v>1050</v>
      </c>
      <c r="E476" t="s">
        <v>62</v>
      </c>
      <c r="F476" t="s">
        <v>15</v>
      </c>
      <c r="G476">
        <v>94.5</v>
      </c>
      <c r="H476">
        <v>309.23635579738681</v>
      </c>
      <c r="I476" t="s">
        <v>1059</v>
      </c>
      <c r="J476">
        <v>352.82035049692041</v>
      </c>
      <c r="K476">
        <f t="shared" si="14"/>
        <v>0.3528203504969204</v>
      </c>
      <c r="L476">
        <v>0.26784169299447719</v>
      </c>
      <c r="M476">
        <v>422.49316435151388</v>
      </c>
      <c r="N476">
        <f t="shared" si="15"/>
        <v>0.42249316435151391</v>
      </c>
      <c r="O476">
        <v>0.22367225785782441</v>
      </c>
    </row>
    <row r="477" spans="1:15" x14ac:dyDescent="0.25">
      <c r="A477" s="1">
        <v>475</v>
      </c>
      <c r="B477" t="s">
        <v>1060</v>
      </c>
      <c r="C477" s="2">
        <v>43818.458333333343</v>
      </c>
      <c r="D477" t="s">
        <v>1061</v>
      </c>
      <c r="E477" t="s">
        <v>62</v>
      </c>
      <c r="F477" t="s">
        <v>15</v>
      </c>
      <c r="G477">
        <v>111</v>
      </c>
      <c r="H477">
        <v>296.97786009276888</v>
      </c>
      <c r="I477" t="s">
        <v>1062</v>
      </c>
      <c r="J477">
        <v>456.54499711457652</v>
      </c>
      <c r="K477">
        <f t="shared" si="14"/>
        <v>0.45654499711457652</v>
      </c>
      <c r="L477">
        <v>0.24313047060319221</v>
      </c>
      <c r="M477">
        <v>553.48030965636815</v>
      </c>
      <c r="N477">
        <f t="shared" si="15"/>
        <v>0.55348030965636819</v>
      </c>
      <c r="O477">
        <v>0.2005491398039346</v>
      </c>
    </row>
    <row r="478" spans="1:15" x14ac:dyDescent="0.25">
      <c r="A478" s="1">
        <v>476</v>
      </c>
      <c r="B478" t="s">
        <v>1063</v>
      </c>
      <c r="C478" s="2">
        <v>43818.458333333343</v>
      </c>
      <c r="D478" t="s">
        <v>1061</v>
      </c>
      <c r="E478" t="s">
        <v>62</v>
      </c>
      <c r="F478" t="s">
        <v>15</v>
      </c>
      <c r="G478">
        <v>117.5</v>
      </c>
      <c r="I478" t="s">
        <v>1064</v>
      </c>
    </row>
    <row r="479" spans="1:15" x14ac:dyDescent="0.25">
      <c r="A479" s="1">
        <v>477</v>
      </c>
      <c r="B479" t="s">
        <v>1065</v>
      </c>
      <c r="C479" s="2">
        <v>43818.458333333343</v>
      </c>
      <c r="D479" t="s">
        <v>1061</v>
      </c>
      <c r="E479" t="s">
        <v>62</v>
      </c>
      <c r="F479" t="s">
        <v>15</v>
      </c>
      <c r="G479">
        <v>129</v>
      </c>
      <c r="H479">
        <v>269.28859851423317</v>
      </c>
      <c r="I479" t="s">
        <v>1066</v>
      </c>
      <c r="J479">
        <v>605.95411970861369</v>
      </c>
      <c r="K479">
        <f t="shared" si="14"/>
        <v>0.60595411970861368</v>
      </c>
      <c r="L479">
        <v>0.21288740484515969</v>
      </c>
      <c r="M479">
        <v>739.07972354293679</v>
      </c>
      <c r="N479">
        <f t="shared" si="15"/>
        <v>0.73907972354293683</v>
      </c>
      <c r="O479">
        <v>0.17454138693131899</v>
      </c>
    </row>
    <row r="480" spans="1:15" x14ac:dyDescent="0.25">
      <c r="A480" s="1">
        <v>478</v>
      </c>
      <c r="B480" t="s">
        <v>1067</v>
      </c>
      <c r="C480" s="2">
        <v>43818.458333333343</v>
      </c>
      <c r="D480" t="s">
        <v>1061</v>
      </c>
      <c r="E480" t="s">
        <v>62</v>
      </c>
      <c r="F480" t="s">
        <v>15</v>
      </c>
      <c r="G480">
        <v>136</v>
      </c>
      <c r="H480">
        <v>267.30893935368329</v>
      </c>
      <c r="I480" t="s">
        <v>1068</v>
      </c>
      <c r="J480">
        <v>648.76857226096126</v>
      </c>
      <c r="K480">
        <f t="shared" si="14"/>
        <v>0.6487685722609613</v>
      </c>
      <c r="L480">
        <v>0.2096279101899764</v>
      </c>
      <c r="M480">
        <v>793.25243210420535</v>
      </c>
      <c r="N480">
        <f t="shared" si="15"/>
        <v>0.79325243210420537</v>
      </c>
      <c r="O480">
        <v>0.17144605486962361</v>
      </c>
    </row>
    <row r="481" spans="1:15" x14ac:dyDescent="0.25">
      <c r="A481" s="1">
        <v>479</v>
      </c>
      <c r="B481" t="s">
        <v>1069</v>
      </c>
      <c r="C481" s="2">
        <v>43818.458333333343</v>
      </c>
      <c r="D481" t="s">
        <v>1061</v>
      </c>
      <c r="E481" t="s">
        <v>62</v>
      </c>
      <c r="F481" t="s">
        <v>15</v>
      </c>
      <c r="G481">
        <v>163</v>
      </c>
      <c r="H481">
        <v>280.91745839215253</v>
      </c>
      <c r="I481" t="s">
        <v>1070</v>
      </c>
      <c r="J481">
        <v>737.39989302662593</v>
      </c>
      <c r="K481">
        <f t="shared" si="14"/>
        <v>0.7373998930266259</v>
      </c>
      <c r="L481">
        <v>0.22104695368339911</v>
      </c>
      <c r="M481">
        <v>901.046187152676</v>
      </c>
      <c r="N481">
        <f t="shared" si="15"/>
        <v>0.90104618715267604</v>
      </c>
      <c r="O481">
        <v>0.18090082653263681</v>
      </c>
    </row>
    <row r="482" spans="1:15" x14ac:dyDescent="0.25">
      <c r="A482" s="1">
        <v>480</v>
      </c>
      <c r="B482" t="s">
        <v>1071</v>
      </c>
      <c r="C482" s="2">
        <v>43818.486111111109</v>
      </c>
      <c r="D482" t="s">
        <v>1072</v>
      </c>
      <c r="E482" t="s">
        <v>62</v>
      </c>
      <c r="F482" t="s">
        <v>15</v>
      </c>
      <c r="G482">
        <v>115</v>
      </c>
      <c r="H482">
        <v>298.25488222936252</v>
      </c>
      <c r="I482" t="s">
        <v>1073</v>
      </c>
      <c r="J482">
        <v>466.2833444787704</v>
      </c>
      <c r="K482">
        <f t="shared" si="14"/>
        <v>0.4662833444787704</v>
      </c>
      <c r="L482">
        <v>0.24663115541592301</v>
      </c>
      <c r="M482">
        <v>563.64533166373087</v>
      </c>
      <c r="N482">
        <f t="shared" si="15"/>
        <v>0.56364533166373088</v>
      </c>
      <c r="O482">
        <v>0.2040290117555851</v>
      </c>
    </row>
    <row r="483" spans="1:15" x14ac:dyDescent="0.25">
      <c r="A483" s="1">
        <v>481</v>
      </c>
      <c r="B483" t="s">
        <v>1074</v>
      </c>
      <c r="C483" s="2">
        <v>43818.486111111109</v>
      </c>
      <c r="D483" t="s">
        <v>1072</v>
      </c>
      <c r="E483" t="s">
        <v>62</v>
      </c>
      <c r="F483" t="s">
        <v>15</v>
      </c>
      <c r="G483">
        <v>98.5</v>
      </c>
      <c r="H483">
        <v>268.65323010393439</v>
      </c>
      <c r="I483" t="s">
        <v>1075</v>
      </c>
      <c r="J483">
        <v>477.92801717178332</v>
      </c>
      <c r="K483">
        <f t="shared" si="14"/>
        <v>0.47792801717178335</v>
      </c>
      <c r="L483">
        <v>0.20609798225031831</v>
      </c>
      <c r="M483">
        <v>587.01254764049031</v>
      </c>
      <c r="N483">
        <f t="shared" si="15"/>
        <v>0.58701254764049027</v>
      </c>
      <c r="O483">
        <v>0.16779879816185</v>
      </c>
    </row>
    <row r="484" spans="1:15" x14ac:dyDescent="0.25">
      <c r="A484" s="1">
        <v>482</v>
      </c>
      <c r="B484" t="s">
        <v>1076</v>
      </c>
      <c r="C484" s="2">
        <v>43818.486111111109</v>
      </c>
      <c r="D484" t="s">
        <v>1072</v>
      </c>
      <c r="E484" t="s">
        <v>62</v>
      </c>
      <c r="F484" t="s">
        <v>15</v>
      </c>
      <c r="G484">
        <v>91.499999999999986</v>
      </c>
      <c r="H484">
        <v>284.20854706417651</v>
      </c>
      <c r="I484" t="s">
        <v>1077</v>
      </c>
      <c r="J484">
        <v>409.94825122401193</v>
      </c>
      <c r="K484">
        <f t="shared" si="14"/>
        <v>0.40994825122401191</v>
      </c>
      <c r="L484">
        <v>0.22319890309765161</v>
      </c>
      <c r="M484">
        <v>500.82234214778077</v>
      </c>
      <c r="N484">
        <f t="shared" si="15"/>
        <v>0.50082234214778076</v>
      </c>
      <c r="O484">
        <v>0.18269951697362671</v>
      </c>
    </row>
    <row r="485" spans="1:15" x14ac:dyDescent="0.25">
      <c r="A485" s="1">
        <v>483</v>
      </c>
      <c r="B485" t="s">
        <v>1078</v>
      </c>
      <c r="C485" s="2">
        <v>43818.486111111109</v>
      </c>
      <c r="D485" t="s">
        <v>1072</v>
      </c>
      <c r="E485" t="s">
        <v>62</v>
      </c>
      <c r="F485" t="s">
        <v>15</v>
      </c>
      <c r="G485">
        <v>89.5</v>
      </c>
      <c r="H485">
        <v>289.77467397647831</v>
      </c>
      <c r="I485" t="s">
        <v>1079</v>
      </c>
      <c r="J485">
        <v>390.61609765436731</v>
      </c>
      <c r="K485">
        <f t="shared" si="14"/>
        <v>0.39061609765436733</v>
      </c>
      <c r="L485">
        <v>0.2291252217649084</v>
      </c>
      <c r="M485">
        <v>476.6800643583673</v>
      </c>
      <c r="N485">
        <f t="shared" si="15"/>
        <v>0.47668006435836729</v>
      </c>
      <c r="O485">
        <v>0.18775696046880211</v>
      </c>
    </row>
    <row r="486" spans="1:15" x14ac:dyDescent="0.25">
      <c r="A486" s="1">
        <v>484</v>
      </c>
      <c r="B486" t="s">
        <v>1080</v>
      </c>
      <c r="C486" s="2">
        <v>43818.486111111109</v>
      </c>
      <c r="D486" t="s">
        <v>1072</v>
      </c>
      <c r="E486" t="s">
        <v>62</v>
      </c>
      <c r="F486" t="s">
        <v>15</v>
      </c>
      <c r="G486">
        <v>89</v>
      </c>
      <c r="H486">
        <v>285.02131201274119</v>
      </c>
      <c r="I486" t="s">
        <v>1081</v>
      </c>
      <c r="J486">
        <v>389.23882529778132</v>
      </c>
      <c r="K486">
        <f t="shared" si="14"/>
        <v>0.38923882529778131</v>
      </c>
      <c r="L486">
        <v>0.22865139399162429</v>
      </c>
      <c r="M486">
        <v>473.13392672331622</v>
      </c>
      <c r="N486">
        <f t="shared" si="15"/>
        <v>0.47313392672331622</v>
      </c>
      <c r="O486">
        <v>0.1881074152013755</v>
      </c>
    </row>
    <row r="487" spans="1:15" x14ac:dyDescent="0.25">
      <c r="A487" s="1">
        <v>485</v>
      </c>
      <c r="B487" t="s">
        <v>1082</v>
      </c>
      <c r="C487" s="2">
        <v>43818.510416666657</v>
      </c>
      <c r="D487" t="s">
        <v>1083</v>
      </c>
      <c r="E487" t="s">
        <v>62</v>
      </c>
      <c r="F487" t="s">
        <v>15</v>
      </c>
      <c r="G487">
        <v>47</v>
      </c>
      <c r="H487">
        <v>308.87514180706432</v>
      </c>
      <c r="I487" t="s">
        <v>1084</v>
      </c>
      <c r="J487">
        <v>173.65043821855309</v>
      </c>
      <c r="K487">
        <f t="shared" si="14"/>
        <v>0.17365043821855308</v>
      </c>
      <c r="L487">
        <v>0.27065868927348569</v>
      </c>
      <c r="M487">
        <v>207.0506756342254</v>
      </c>
      <c r="N487">
        <f t="shared" si="15"/>
        <v>0.20705067563422541</v>
      </c>
      <c r="O487">
        <v>0.22699756886101621</v>
      </c>
    </row>
    <row r="488" spans="1:15" x14ac:dyDescent="0.25">
      <c r="A488" s="1">
        <v>486</v>
      </c>
      <c r="B488" t="s">
        <v>1085</v>
      </c>
      <c r="C488" s="2">
        <v>43818.510416666657</v>
      </c>
      <c r="D488" t="s">
        <v>1083</v>
      </c>
      <c r="E488" t="s">
        <v>62</v>
      </c>
      <c r="F488" t="s">
        <v>15</v>
      </c>
      <c r="G488">
        <v>318.5</v>
      </c>
      <c r="H488">
        <v>277.63779957964027</v>
      </c>
      <c r="I488" t="s">
        <v>1086</v>
      </c>
      <c r="J488">
        <v>1435.811828022519</v>
      </c>
      <c r="K488">
        <f t="shared" si="14"/>
        <v>1.4358118280225189</v>
      </c>
      <c r="L488">
        <v>0.2218257251987234</v>
      </c>
      <c r="M488">
        <v>1746.801806423272</v>
      </c>
      <c r="N488">
        <f t="shared" si="15"/>
        <v>1.746801806423272</v>
      </c>
      <c r="O488">
        <v>0.18233322110660991</v>
      </c>
    </row>
    <row r="489" spans="1:15" x14ac:dyDescent="0.25">
      <c r="A489" s="1">
        <v>487</v>
      </c>
      <c r="B489" t="s">
        <v>1087</v>
      </c>
      <c r="C489" s="2">
        <v>43818.510416666657</v>
      </c>
      <c r="D489" t="s">
        <v>1083</v>
      </c>
      <c r="E489" t="s">
        <v>62</v>
      </c>
      <c r="F489" t="s">
        <v>15</v>
      </c>
      <c r="G489">
        <v>378.99999999999989</v>
      </c>
      <c r="H489">
        <v>288.64632238803779</v>
      </c>
      <c r="I489" t="s">
        <v>1088</v>
      </c>
      <c r="J489">
        <v>1580.6964049202129</v>
      </c>
      <c r="K489">
        <f t="shared" si="14"/>
        <v>1.5806964049202128</v>
      </c>
      <c r="L489">
        <v>0.2397677370684792</v>
      </c>
      <c r="M489">
        <v>1906.4179674281429</v>
      </c>
      <c r="N489">
        <f t="shared" si="15"/>
        <v>1.906417967428143</v>
      </c>
      <c r="O489">
        <v>0.19880215486601319</v>
      </c>
    </row>
    <row r="490" spans="1:15" x14ac:dyDescent="0.25">
      <c r="A490" s="1">
        <v>488</v>
      </c>
      <c r="B490" t="s">
        <v>1089</v>
      </c>
      <c r="C490" s="2">
        <v>43818.510416666657</v>
      </c>
      <c r="D490" t="s">
        <v>1083</v>
      </c>
      <c r="E490" t="s">
        <v>62</v>
      </c>
      <c r="F490" t="s">
        <v>15</v>
      </c>
      <c r="G490">
        <v>382.00000000000011</v>
      </c>
      <c r="I490" t="s">
        <v>1090</v>
      </c>
    </row>
    <row r="491" spans="1:15" x14ac:dyDescent="0.25">
      <c r="A491" s="1">
        <v>489</v>
      </c>
      <c r="B491" t="s">
        <v>1091</v>
      </c>
      <c r="C491" s="2">
        <v>43818.510416666657</v>
      </c>
      <c r="D491" t="s">
        <v>1083</v>
      </c>
      <c r="E491" t="s">
        <v>62</v>
      </c>
      <c r="F491" t="s">
        <v>15</v>
      </c>
      <c r="G491">
        <v>403.49999999999989</v>
      </c>
      <c r="H491">
        <v>294.91102017081079</v>
      </c>
      <c r="I491" t="s">
        <v>1092</v>
      </c>
      <c r="J491">
        <v>1621.3265883754921</v>
      </c>
      <c r="K491">
        <f t="shared" si="14"/>
        <v>1.6213265883754922</v>
      </c>
      <c r="L491">
        <v>0.248870278753827</v>
      </c>
      <c r="M491">
        <v>1949.9439305610499</v>
      </c>
      <c r="N491">
        <f t="shared" si="15"/>
        <v>1.94994393056105</v>
      </c>
      <c r="O491">
        <v>0.20692902686894299</v>
      </c>
    </row>
    <row r="492" spans="1:15" x14ac:dyDescent="0.25">
      <c r="A492" s="1">
        <v>490</v>
      </c>
      <c r="B492" t="s">
        <v>1093</v>
      </c>
      <c r="C492" s="2">
        <v>43818.510416666657</v>
      </c>
      <c r="D492" t="s">
        <v>1083</v>
      </c>
      <c r="E492" t="s">
        <v>62</v>
      </c>
      <c r="F492" t="s">
        <v>15</v>
      </c>
      <c r="G492">
        <v>408.5</v>
      </c>
      <c r="H492">
        <v>296.11048704853118</v>
      </c>
      <c r="I492" t="s">
        <v>1094</v>
      </c>
      <c r="J492">
        <v>1617.050889733943</v>
      </c>
      <c r="K492">
        <f t="shared" si="14"/>
        <v>1.6170508897339431</v>
      </c>
      <c r="L492">
        <v>0.25262037366505607</v>
      </c>
      <c r="M492">
        <v>1939.775165262771</v>
      </c>
      <c r="N492">
        <f t="shared" si="15"/>
        <v>1.9397751652627711</v>
      </c>
      <c r="O492">
        <v>0.21059141663186659</v>
      </c>
    </row>
    <row r="493" spans="1:15" x14ac:dyDescent="0.25">
      <c r="A493" s="1">
        <v>491</v>
      </c>
      <c r="B493" t="s">
        <v>1095</v>
      </c>
      <c r="C493" s="2">
        <v>43820.458333333343</v>
      </c>
      <c r="D493" t="s">
        <v>1096</v>
      </c>
      <c r="E493" t="s">
        <v>1097</v>
      </c>
      <c r="F493" t="s">
        <v>30</v>
      </c>
      <c r="G493">
        <v>84.5</v>
      </c>
      <c r="H493">
        <v>270.76390404165988</v>
      </c>
      <c r="I493" t="s">
        <v>1098</v>
      </c>
      <c r="J493">
        <v>403.24205101371189</v>
      </c>
      <c r="K493">
        <f t="shared" si="14"/>
        <v>0.40324205101371191</v>
      </c>
      <c r="L493">
        <v>0.2095515578982278</v>
      </c>
      <c r="M493">
        <v>494.75183464360663</v>
      </c>
      <c r="N493">
        <f t="shared" si="15"/>
        <v>0.49475183464360661</v>
      </c>
      <c r="O493">
        <v>0.17079269662712701</v>
      </c>
    </row>
    <row r="494" spans="1:15" x14ac:dyDescent="0.25">
      <c r="A494" s="1">
        <v>492</v>
      </c>
      <c r="B494" t="s">
        <v>1099</v>
      </c>
      <c r="C494" s="2">
        <v>43820.458333333343</v>
      </c>
      <c r="D494" t="s">
        <v>1096</v>
      </c>
      <c r="E494" t="s">
        <v>1097</v>
      </c>
      <c r="F494" t="s">
        <v>30</v>
      </c>
      <c r="G494">
        <v>78</v>
      </c>
      <c r="H494">
        <v>281.83972456219868</v>
      </c>
      <c r="I494" t="s">
        <v>1100</v>
      </c>
      <c r="J494">
        <v>337.59683396391648</v>
      </c>
      <c r="K494">
        <f t="shared" si="14"/>
        <v>0.33759683396391649</v>
      </c>
      <c r="L494">
        <v>0.23104482078269989</v>
      </c>
      <c r="M494">
        <v>408.3076159492735</v>
      </c>
      <c r="N494">
        <f t="shared" si="15"/>
        <v>0.40830761594927351</v>
      </c>
      <c r="O494">
        <v>0.19103243964396299</v>
      </c>
    </row>
    <row r="495" spans="1:15" x14ac:dyDescent="0.25">
      <c r="A495" s="1">
        <v>493</v>
      </c>
      <c r="B495" t="s">
        <v>1101</v>
      </c>
      <c r="C495" s="2">
        <v>43820.458333333343</v>
      </c>
      <c r="D495" t="s">
        <v>1096</v>
      </c>
      <c r="E495" t="s">
        <v>1097</v>
      </c>
      <c r="F495" t="s">
        <v>30</v>
      </c>
      <c r="G495">
        <v>59.5</v>
      </c>
      <c r="H495">
        <v>274.33759133008891</v>
      </c>
      <c r="I495" t="s">
        <v>1102</v>
      </c>
      <c r="J495">
        <v>270.96498817060962</v>
      </c>
      <c r="K495">
        <f t="shared" si="14"/>
        <v>0.2709649881706096</v>
      </c>
      <c r="L495">
        <v>0.21958556491636699</v>
      </c>
      <c r="M495">
        <v>329.63387542789798</v>
      </c>
      <c r="N495">
        <f t="shared" si="15"/>
        <v>0.32963387542789796</v>
      </c>
      <c r="O495">
        <v>0.1805032930027686</v>
      </c>
    </row>
    <row r="496" spans="1:15" x14ac:dyDescent="0.25">
      <c r="A496" s="1">
        <v>494</v>
      </c>
      <c r="B496" t="s">
        <v>1103</v>
      </c>
      <c r="C496" s="2">
        <v>43820.458333333343</v>
      </c>
      <c r="D496" t="s">
        <v>1096</v>
      </c>
      <c r="E496" t="s">
        <v>1097</v>
      </c>
      <c r="F496" t="s">
        <v>30</v>
      </c>
      <c r="G496">
        <v>70.5</v>
      </c>
      <c r="H496">
        <v>279.54185131425209</v>
      </c>
      <c r="I496" t="s">
        <v>1104</v>
      </c>
      <c r="J496">
        <v>312.97562552199457</v>
      </c>
      <c r="K496">
        <f t="shared" si="14"/>
        <v>0.31297562552199459</v>
      </c>
      <c r="L496">
        <v>0.2252571582289099</v>
      </c>
      <c r="M496">
        <v>380.04714294699602</v>
      </c>
      <c r="N496">
        <f t="shared" si="15"/>
        <v>0.38004714294699604</v>
      </c>
      <c r="O496">
        <v>0.18550330217804689</v>
      </c>
    </row>
    <row r="497" spans="1:15" x14ac:dyDescent="0.25">
      <c r="A497" s="1">
        <v>495</v>
      </c>
      <c r="B497" t="s">
        <v>1105</v>
      </c>
      <c r="C497" s="2">
        <v>43820.458333333343</v>
      </c>
      <c r="D497" t="s">
        <v>1096</v>
      </c>
      <c r="E497" t="s">
        <v>1097</v>
      </c>
      <c r="F497" t="s">
        <v>30</v>
      </c>
      <c r="G497">
        <v>75</v>
      </c>
      <c r="H497">
        <v>291.86493108126467</v>
      </c>
      <c r="I497" t="s">
        <v>1106</v>
      </c>
      <c r="J497">
        <v>321.4781688663893</v>
      </c>
      <c r="K497">
        <f t="shared" si="14"/>
        <v>0.3214781688663893</v>
      </c>
      <c r="L497">
        <v>0.2332973348220452</v>
      </c>
      <c r="M497">
        <v>391.41094328594522</v>
      </c>
      <c r="N497">
        <f t="shared" si="15"/>
        <v>0.39141094328594522</v>
      </c>
      <c r="O497">
        <v>0.19161446885047551</v>
      </c>
    </row>
    <row r="498" spans="1:15" x14ac:dyDescent="0.25">
      <c r="A498" s="1">
        <v>496</v>
      </c>
      <c r="B498" t="s">
        <v>1107</v>
      </c>
      <c r="C498" s="2">
        <v>43820.458333333343</v>
      </c>
      <c r="D498" t="s">
        <v>1096</v>
      </c>
      <c r="E498" t="s">
        <v>1097</v>
      </c>
      <c r="F498" t="s">
        <v>30</v>
      </c>
      <c r="G498">
        <v>99.000000000000014</v>
      </c>
      <c r="H498">
        <v>278.09905631260898</v>
      </c>
      <c r="I498" t="s">
        <v>1108</v>
      </c>
      <c r="J498">
        <v>446.05468633022048</v>
      </c>
      <c r="K498">
        <f t="shared" si="14"/>
        <v>0.4460546863302205</v>
      </c>
      <c r="L498">
        <v>0.22194588025628079</v>
      </c>
      <c r="M498">
        <v>542.85672999371548</v>
      </c>
      <c r="N498">
        <f t="shared" si="15"/>
        <v>0.54285672999371548</v>
      </c>
      <c r="O498">
        <v>0.18236855975083169</v>
      </c>
    </row>
    <row r="499" spans="1:15" x14ac:dyDescent="0.25">
      <c r="A499" s="1">
        <v>497</v>
      </c>
      <c r="B499" t="s">
        <v>1109</v>
      </c>
      <c r="C499" s="2">
        <v>43820.458333333343</v>
      </c>
      <c r="D499" t="s">
        <v>1096</v>
      </c>
      <c r="E499" t="s">
        <v>1097</v>
      </c>
      <c r="F499" t="s">
        <v>30</v>
      </c>
      <c r="G499">
        <v>78</v>
      </c>
      <c r="H499">
        <v>277.84562691145902</v>
      </c>
      <c r="I499" t="s">
        <v>1110</v>
      </c>
      <c r="J499">
        <v>366.0763119299508</v>
      </c>
      <c r="K499">
        <f t="shared" si="14"/>
        <v>0.36607631192995083</v>
      </c>
      <c r="L499">
        <v>0.213070328393511</v>
      </c>
      <c r="M499">
        <v>450.97362925718733</v>
      </c>
      <c r="N499">
        <f t="shared" si="15"/>
        <v>0.45097362925718731</v>
      </c>
      <c r="O499">
        <v>0.17295911543314901</v>
      </c>
    </row>
    <row r="500" spans="1:15" x14ac:dyDescent="0.25">
      <c r="A500" s="1">
        <v>498</v>
      </c>
      <c r="B500" t="s">
        <v>1111</v>
      </c>
      <c r="C500" s="2">
        <v>43821.436111111107</v>
      </c>
      <c r="D500" t="s">
        <v>1112</v>
      </c>
      <c r="E500" t="s">
        <v>1113</v>
      </c>
      <c r="F500" t="s">
        <v>30</v>
      </c>
      <c r="G500">
        <v>88</v>
      </c>
      <c r="H500">
        <v>271.44110282051628</v>
      </c>
      <c r="I500" t="s">
        <v>1114</v>
      </c>
      <c r="J500">
        <v>408.37576341972641</v>
      </c>
      <c r="K500">
        <f t="shared" si="14"/>
        <v>0.40837576341972642</v>
      </c>
      <c r="L500">
        <v>0.21548781265345099</v>
      </c>
      <c r="M500">
        <v>497.65376232986898</v>
      </c>
      <c r="N500">
        <f t="shared" si="15"/>
        <v>0.49765376232986896</v>
      </c>
      <c r="O500">
        <v>0.17682976933201469</v>
      </c>
    </row>
    <row r="501" spans="1:15" x14ac:dyDescent="0.25">
      <c r="A501" s="1">
        <v>499</v>
      </c>
      <c r="B501" t="s">
        <v>1115</v>
      </c>
      <c r="C501" s="2">
        <v>43821.436111111107</v>
      </c>
      <c r="D501" t="s">
        <v>1112</v>
      </c>
      <c r="E501" t="s">
        <v>1113</v>
      </c>
      <c r="F501" t="s">
        <v>30</v>
      </c>
      <c r="G501">
        <v>62.5</v>
      </c>
      <c r="H501">
        <v>273.42016694430379</v>
      </c>
      <c r="I501" t="s">
        <v>1116</v>
      </c>
      <c r="J501">
        <v>291.15837960742539</v>
      </c>
      <c r="K501">
        <f t="shared" si="14"/>
        <v>0.29115837960742541</v>
      </c>
      <c r="L501">
        <v>0.21465980159757031</v>
      </c>
      <c r="M501">
        <v>355.61236207495421</v>
      </c>
      <c r="N501">
        <f t="shared" si="15"/>
        <v>0.35561236207495422</v>
      </c>
      <c r="O501">
        <v>0.17575317020848269</v>
      </c>
    </row>
    <row r="502" spans="1:15" x14ac:dyDescent="0.25">
      <c r="A502" s="1">
        <v>500</v>
      </c>
      <c r="B502" t="s">
        <v>1117</v>
      </c>
      <c r="C502" s="2">
        <v>43821.436111111107</v>
      </c>
      <c r="D502" t="s">
        <v>1112</v>
      </c>
      <c r="E502" t="s">
        <v>1113</v>
      </c>
      <c r="F502" t="s">
        <v>30</v>
      </c>
      <c r="G502">
        <v>96.5</v>
      </c>
      <c r="H502">
        <v>263.01828720914352</v>
      </c>
      <c r="I502" t="s">
        <v>1118</v>
      </c>
      <c r="J502">
        <v>467.46978660910719</v>
      </c>
      <c r="K502">
        <f t="shared" si="14"/>
        <v>0.46746978660910721</v>
      </c>
      <c r="L502">
        <v>0.20643045339888921</v>
      </c>
      <c r="M502">
        <v>571.42243546255315</v>
      </c>
      <c r="N502">
        <f t="shared" si="15"/>
        <v>0.57142243546255311</v>
      </c>
      <c r="O502">
        <v>0.1688768133891794</v>
      </c>
    </row>
    <row r="503" spans="1:15" x14ac:dyDescent="0.25">
      <c r="A503" s="1">
        <v>501</v>
      </c>
      <c r="B503" t="s">
        <v>1119</v>
      </c>
      <c r="C503" s="2">
        <v>43821.436111111107</v>
      </c>
      <c r="D503" t="s">
        <v>1112</v>
      </c>
      <c r="E503" t="s">
        <v>1113</v>
      </c>
      <c r="F503" t="s">
        <v>30</v>
      </c>
      <c r="G503">
        <v>99</v>
      </c>
      <c r="H503">
        <v>311.18058720947761</v>
      </c>
      <c r="I503" t="s">
        <v>1120</v>
      </c>
      <c r="J503">
        <v>359.30918847123058</v>
      </c>
      <c r="K503">
        <f t="shared" si="14"/>
        <v>0.35930918847123061</v>
      </c>
      <c r="L503">
        <v>0.27552871781882299</v>
      </c>
      <c r="M503">
        <v>428.12507354939811</v>
      </c>
      <c r="N503">
        <f t="shared" si="15"/>
        <v>0.42812507354939811</v>
      </c>
      <c r="O503">
        <v>0.23124083618657101</v>
      </c>
    </row>
    <row r="504" spans="1:15" x14ac:dyDescent="0.25">
      <c r="A504" s="1">
        <v>502</v>
      </c>
      <c r="B504" t="s">
        <v>1121</v>
      </c>
      <c r="C504" s="2">
        <v>43821.436111111107</v>
      </c>
      <c r="D504" t="s">
        <v>1112</v>
      </c>
      <c r="E504" t="s">
        <v>1113</v>
      </c>
      <c r="F504" t="s">
        <v>30</v>
      </c>
      <c r="G504">
        <v>103</v>
      </c>
      <c r="H504">
        <v>251.60501707005901</v>
      </c>
      <c r="I504" t="s">
        <v>1122</v>
      </c>
      <c r="J504">
        <v>538.24884775205282</v>
      </c>
      <c r="K504">
        <f t="shared" si="14"/>
        <v>0.53824884775205284</v>
      </c>
      <c r="L504">
        <v>0.19136130143180069</v>
      </c>
      <c r="M504">
        <v>663.52624420513871</v>
      </c>
      <c r="N504">
        <f t="shared" si="15"/>
        <v>0.66352624420513873</v>
      </c>
      <c r="O504">
        <v>0.15523123749745171</v>
      </c>
    </row>
    <row r="505" spans="1:15" x14ac:dyDescent="0.25">
      <c r="A505" s="1">
        <v>503</v>
      </c>
      <c r="B505" t="s">
        <v>1123</v>
      </c>
      <c r="C505" s="2">
        <v>43821.436111111107</v>
      </c>
      <c r="D505" t="s">
        <v>1112</v>
      </c>
      <c r="E505" t="s">
        <v>1113</v>
      </c>
      <c r="F505" t="s">
        <v>30</v>
      </c>
      <c r="G505">
        <v>83.5</v>
      </c>
      <c r="H505">
        <v>254.82364413778541</v>
      </c>
      <c r="I505" t="s">
        <v>1124</v>
      </c>
      <c r="J505">
        <v>432.55720725635672</v>
      </c>
      <c r="K505">
        <f t="shared" si="14"/>
        <v>0.43255720725635671</v>
      </c>
      <c r="L505">
        <v>0.19303805045725059</v>
      </c>
      <c r="M505">
        <v>533.75128634167959</v>
      </c>
      <c r="N505">
        <f t="shared" si="15"/>
        <v>0.53375128634167956</v>
      </c>
      <c r="O505">
        <v>0.15643990400905131</v>
      </c>
    </row>
    <row r="506" spans="1:15" x14ac:dyDescent="0.25">
      <c r="A506" s="1">
        <v>504</v>
      </c>
      <c r="B506" t="s">
        <v>1125</v>
      </c>
      <c r="C506" s="2">
        <v>43821.436111111107</v>
      </c>
      <c r="D506" t="s">
        <v>1112</v>
      </c>
      <c r="E506" t="s">
        <v>1113</v>
      </c>
      <c r="F506" t="s">
        <v>30</v>
      </c>
      <c r="G506">
        <v>115</v>
      </c>
      <c r="H506">
        <v>282.92671931128592</v>
      </c>
      <c r="I506" t="s">
        <v>1126</v>
      </c>
      <c r="J506">
        <v>505.71009858616668</v>
      </c>
      <c r="K506">
        <f t="shared" si="14"/>
        <v>0.50571009858616667</v>
      </c>
      <c r="L506">
        <v>0.22740301275673541</v>
      </c>
      <c r="M506">
        <v>614.57363854319613</v>
      </c>
      <c r="N506">
        <f t="shared" si="15"/>
        <v>0.61457363854319613</v>
      </c>
      <c r="O506">
        <v>0.1871215958312164</v>
      </c>
    </row>
    <row r="507" spans="1:15" x14ac:dyDescent="0.25">
      <c r="A507" s="1">
        <v>505</v>
      </c>
      <c r="B507" t="s">
        <v>1127</v>
      </c>
      <c r="C507" s="2">
        <v>43821.436111111107</v>
      </c>
      <c r="D507" t="s">
        <v>1112</v>
      </c>
      <c r="E507" t="s">
        <v>1113</v>
      </c>
      <c r="F507" t="s">
        <v>30</v>
      </c>
      <c r="G507">
        <v>78.5</v>
      </c>
      <c r="H507">
        <v>283.66882181047151</v>
      </c>
      <c r="I507" t="s">
        <v>1128</v>
      </c>
      <c r="J507">
        <v>338.60356933094971</v>
      </c>
      <c r="K507">
        <f t="shared" si="14"/>
        <v>0.33860356933094971</v>
      </c>
      <c r="L507">
        <v>0.23183453191326059</v>
      </c>
      <c r="M507">
        <v>410.00677956563879</v>
      </c>
      <c r="N507">
        <f t="shared" si="15"/>
        <v>0.4100067795656388</v>
      </c>
      <c r="O507">
        <v>0.19146024873823531</v>
      </c>
    </row>
    <row r="508" spans="1:15" x14ac:dyDescent="0.25">
      <c r="A508" s="1">
        <v>506</v>
      </c>
      <c r="B508" t="s">
        <v>1129</v>
      </c>
      <c r="C508" s="2">
        <v>43821.436111111107</v>
      </c>
      <c r="D508" t="s">
        <v>1112</v>
      </c>
      <c r="E508" t="s">
        <v>1113</v>
      </c>
      <c r="F508" t="s">
        <v>30</v>
      </c>
      <c r="G508">
        <v>113.5</v>
      </c>
      <c r="H508">
        <v>285.82910538224382</v>
      </c>
      <c r="I508" t="s">
        <v>1130</v>
      </c>
      <c r="J508">
        <v>484.81863809433941</v>
      </c>
      <c r="K508">
        <f t="shared" si="14"/>
        <v>0.48481863809433939</v>
      </c>
      <c r="L508">
        <v>0.23410816144802249</v>
      </c>
      <c r="M508">
        <v>586.70222555193914</v>
      </c>
      <c r="N508">
        <f t="shared" si="15"/>
        <v>0.58670222555193918</v>
      </c>
      <c r="O508">
        <v>0.19345418349696061</v>
      </c>
    </row>
    <row r="509" spans="1:15" x14ac:dyDescent="0.25">
      <c r="A509" s="1">
        <v>507</v>
      </c>
      <c r="B509" t="s">
        <v>1131</v>
      </c>
      <c r="C509" s="2">
        <v>43821.436111111107</v>
      </c>
      <c r="D509" t="s">
        <v>1112</v>
      </c>
      <c r="E509" t="s">
        <v>1113</v>
      </c>
      <c r="F509" t="s">
        <v>30</v>
      </c>
      <c r="G509">
        <v>179</v>
      </c>
      <c r="H509">
        <v>306.90484095170513</v>
      </c>
      <c r="I509" t="s">
        <v>1132</v>
      </c>
      <c r="J509">
        <v>676.91484937156065</v>
      </c>
      <c r="K509">
        <f t="shared" si="14"/>
        <v>0.67691484937156066</v>
      </c>
      <c r="L509">
        <v>0.26443503221443793</v>
      </c>
      <c r="M509">
        <v>811.3696450068054</v>
      </c>
      <c r="N509">
        <f t="shared" si="15"/>
        <v>0.81136964500680542</v>
      </c>
      <c r="O509">
        <v>0.22061461271267871</v>
      </c>
    </row>
    <row r="510" spans="1:15" x14ac:dyDescent="0.25">
      <c r="A510" s="1">
        <v>508</v>
      </c>
      <c r="B510" t="s">
        <v>1133</v>
      </c>
      <c r="C510" s="2">
        <v>43821.436111111107</v>
      </c>
      <c r="D510" t="s">
        <v>1112</v>
      </c>
      <c r="E510" t="s">
        <v>1113</v>
      </c>
      <c r="F510" t="s">
        <v>30</v>
      </c>
      <c r="G510">
        <v>71.5</v>
      </c>
      <c r="H510">
        <v>296.27667907020009</v>
      </c>
      <c r="I510" t="s">
        <v>1134</v>
      </c>
      <c r="J510">
        <v>287.51509808273812</v>
      </c>
      <c r="K510">
        <f t="shared" si="14"/>
        <v>0.28751509808273812</v>
      </c>
      <c r="L510">
        <v>0.24868259259005751</v>
      </c>
      <c r="M510">
        <v>346.34814512813409</v>
      </c>
      <c r="N510">
        <f t="shared" si="15"/>
        <v>0.34634814512813411</v>
      </c>
      <c r="O510">
        <v>0.2064396792815161</v>
      </c>
    </row>
    <row r="511" spans="1:15" x14ac:dyDescent="0.25">
      <c r="A511" s="1">
        <v>509</v>
      </c>
      <c r="B511" t="s">
        <v>1135</v>
      </c>
      <c r="C511" s="2">
        <v>43821.436111111107</v>
      </c>
      <c r="D511" t="s">
        <v>1112</v>
      </c>
      <c r="E511" t="s">
        <v>1113</v>
      </c>
      <c r="F511" t="s">
        <v>30</v>
      </c>
      <c r="G511">
        <v>88</v>
      </c>
      <c r="H511">
        <v>291.17646080660131</v>
      </c>
      <c r="I511" t="s">
        <v>1136</v>
      </c>
      <c r="J511">
        <v>368.91572430921781</v>
      </c>
      <c r="K511">
        <f t="shared" si="14"/>
        <v>0.36891572430921782</v>
      </c>
      <c r="L511">
        <v>0.23853686411653241</v>
      </c>
      <c r="M511">
        <v>446.51010272062922</v>
      </c>
      <c r="N511">
        <f t="shared" si="15"/>
        <v>0.44651010272062924</v>
      </c>
      <c r="O511">
        <v>0.1970840065293204</v>
      </c>
    </row>
    <row r="512" spans="1:15" x14ac:dyDescent="0.25">
      <c r="A512" s="1">
        <v>510</v>
      </c>
      <c r="B512" t="s">
        <v>1137</v>
      </c>
      <c r="C512" s="2">
        <v>43821.436111111107</v>
      </c>
      <c r="D512" t="s">
        <v>1112</v>
      </c>
      <c r="E512" t="s">
        <v>1113</v>
      </c>
      <c r="F512" t="s">
        <v>30</v>
      </c>
      <c r="G512">
        <v>94</v>
      </c>
      <c r="H512">
        <v>254.81266276475279</v>
      </c>
      <c r="I512" t="s">
        <v>1138</v>
      </c>
      <c r="J512">
        <v>486.37909662985322</v>
      </c>
      <c r="K512">
        <f t="shared" si="14"/>
        <v>0.48637909662985324</v>
      </c>
      <c r="L512">
        <v>0.19326488463696531</v>
      </c>
      <c r="M512">
        <v>599.93712508913529</v>
      </c>
      <c r="N512">
        <f t="shared" si="15"/>
        <v>0.59993712508913533</v>
      </c>
      <c r="O512">
        <v>0.15668308572508161</v>
      </c>
    </row>
    <row r="513" spans="1:15" x14ac:dyDescent="0.25">
      <c r="A513" s="1">
        <v>511</v>
      </c>
      <c r="B513" t="s">
        <v>1139</v>
      </c>
      <c r="C513" s="2">
        <v>43821.436111111107</v>
      </c>
      <c r="D513" t="s">
        <v>1112</v>
      </c>
      <c r="E513" t="s">
        <v>1113</v>
      </c>
      <c r="F513" t="s">
        <v>30</v>
      </c>
      <c r="G513">
        <v>104.5</v>
      </c>
      <c r="H513">
        <v>287.98524364415641</v>
      </c>
      <c r="I513" t="s">
        <v>1140</v>
      </c>
      <c r="J513">
        <v>455.1710688417561</v>
      </c>
      <c r="K513">
        <f t="shared" si="14"/>
        <v>0.45517106884175612</v>
      </c>
      <c r="L513">
        <v>0.22958401171215531</v>
      </c>
      <c r="M513">
        <v>554.48664543109817</v>
      </c>
      <c r="N513">
        <f t="shared" si="15"/>
        <v>0.55448664543109816</v>
      </c>
      <c r="O513">
        <v>0.18846260926402311</v>
      </c>
    </row>
    <row r="514" spans="1:15" x14ac:dyDescent="0.25">
      <c r="A514" s="1">
        <v>512</v>
      </c>
      <c r="B514" t="s">
        <v>1141</v>
      </c>
      <c r="C514" s="2">
        <v>43821.436111111107</v>
      </c>
      <c r="D514" t="s">
        <v>1112</v>
      </c>
      <c r="E514" t="s">
        <v>1113</v>
      </c>
      <c r="F514" t="s">
        <v>30</v>
      </c>
      <c r="G514">
        <v>135</v>
      </c>
      <c r="H514">
        <v>300.85577111595472</v>
      </c>
      <c r="I514" t="s">
        <v>1142</v>
      </c>
      <c r="J514">
        <v>529.01103952167432</v>
      </c>
      <c r="K514">
        <f t="shared" si="14"/>
        <v>0.52901103952167428</v>
      </c>
      <c r="L514">
        <v>0.25519316217307192</v>
      </c>
      <c r="M514">
        <v>635.86678897753143</v>
      </c>
      <c r="N514">
        <f t="shared" si="15"/>
        <v>0.63586678897753146</v>
      </c>
      <c r="O514">
        <v>0.21230861925825509</v>
      </c>
    </row>
    <row r="515" spans="1:15" x14ac:dyDescent="0.25">
      <c r="A515" s="1">
        <v>513</v>
      </c>
      <c r="B515" t="s">
        <v>1143</v>
      </c>
      <c r="C515" s="2">
        <v>43821.436111111107</v>
      </c>
      <c r="D515" t="s">
        <v>1112</v>
      </c>
      <c r="E515" t="s">
        <v>1113</v>
      </c>
      <c r="F515" t="s">
        <v>30</v>
      </c>
      <c r="G515">
        <v>89</v>
      </c>
      <c r="H515">
        <v>282.17335868511259</v>
      </c>
      <c r="I515" t="s">
        <v>1144</v>
      </c>
      <c r="J515">
        <v>397.54779682282799</v>
      </c>
      <c r="K515">
        <f t="shared" ref="K515:K578" si="16">J515/1000</f>
        <v>0.39754779682282798</v>
      </c>
      <c r="L515">
        <v>0.22387245184423429</v>
      </c>
      <c r="M515">
        <v>484.55737245417691</v>
      </c>
      <c r="N515">
        <f t="shared" ref="N515:N578" si="17">M515/1000</f>
        <v>0.4845573724541769</v>
      </c>
      <c r="O515">
        <v>0.18367278068484341</v>
      </c>
    </row>
    <row r="516" spans="1:15" x14ac:dyDescent="0.25">
      <c r="A516" s="1">
        <v>514</v>
      </c>
      <c r="B516" t="s">
        <v>1145</v>
      </c>
      <c r="C516" s="2">
        <v>43821.436111111107</v>
      </c>
      <c r="D516" t="s">
        <v>1112</v>
      </c>
      <c r="E516" t="s">
        <v>1113</v>
      </c>
      <c r="F516" t="s">
        <v>30</v>
      </c>
      <c r="G516">
        <v>113.5</v>
      </c>
      <c r="H516">
        <v>332.94333433507501</v>
      </c>
      <c r="I516" t="s">
        <v>1146</v>
      </c>
      <c r="J516">
        <v>368.7867249224351</v>
      </c>
      <c r="K516">
        <f t="shared" si="16"/>
        <v>0.36878672492243508</v>
      </c>
      <c r="L516">
        <v>0.307765958831278</v>
      </c>
      <c r="M516">
        <v>437.56156691605491</v>
      </c>
      <c r="N516">
        <f t="shared" si="17"/>
        <v>0.43756156691605491</v>
      </c>
      <c r="O516">
        <v>0.25939206864065067</v>
      </c>
    </row>
    <row r="517" spans="1:15" x14ac:dyDescent="0.25">
      <c r="A517" s="1">
        <v>515</v>
      </c>
      <c r="B517" t="s">
        <v>1147</v>
      </c>
      <c r="C517" s="2">
        <v>43821.436111111107</v>
      </c>
      <c r="D517" t="s">
        <v>1112</v>
      </c>
      <c r="E517" t="s">
        <v>1113</v>
      </c>
      <c r="F517" t="s">
        <v>30</v>
      </c>
      <c r="G517">
        <v>163.5</v>
      </c>
      <c r="H517">
        <v>335.40506070785261</v>
      </c>
      <c r="I517" t="s">
        <v>1148</v>
      </c>
      <c r="J517">
        <v>550.11259107783076</v>
      </c>
      <c r="K517">
        <f t="shared" si="16"/>
        <v>0.55011259107783073</v>
      </c>
      <c r="L517">
        <v>0.29721188471555587</v>
      </c>
      <c r="M517">
        <v>659.56957501498289</v>
      </c>
      <c r="N517">
        <f t="shared" si="17"/>
        <v>0.65956957501498292</v>
      </c>
      <c r="O517">
        <v>0.24788893574462689</v>
      </c>
    </row>
    <row r="518" spans="1:15" x14ac:dyDescent="0.25">
      <c r="A518" s="1">
        <v>516</v>
      </c>
      <c r="B518" t="s">
        <v>1149</v>
      </c>
      <c r="C518" s="2">
        <v>43821.436111111107</v>
      </c>
      <c r="D518" t="s">
        <v>1112</v>
      </c>
      <c r="E518" t="s">
        <v>1113</v>
      </c>
      <c r="F518" t="s">
        <v>30</v>
      </c>
      <c r="G518">
        <v>102.5</v>
      </c>
      <c r="H518">
        <v>278.03154564430969</v>
      </c>
      <c r="I518" t="s">
        <v>1150</v>
      </c>
      <c r="J518">
        <v>463.22942921532137</v>
      </c>
      <c r="K518">
        <f t="shared" si="16"/>
        <v>0.4632294292153214</v>
      </c>
      <c r="L518">
        <v>0.2212726427455784</v>
      </c>
      <c r="M518">
        <v>564.50612410453311</v>
      </c>
      <c r="N518">
        <f t="shared" si="17"/>
        <v>0.56450612410453316</v>
      </c>
      <c r="O518">
        <v>0.18157464662158279</v>
      </c>
    </row>
    <row r="519" spans="1:15" x14ac:dyDescent="0.25">
      <c r="A519" s="1">
        <v>517</v>
      </c>
      <c r="B519" t="s">
        <v>1151</v>
      </c>
      <c r="C519" s="2">
        <v>43821.436111111107</v>
      </c>
      <c r="D519" t="s">
        <v>1112</v>
      </c>
      <c r="E519" t="s">
        <v>1113</v>
      </c>
      <c r="F519" t="s">
        <v>30</v>
      </c>
      <c r="G519">
        <v>208</v>
      </c>
      <c r="H519">
        <v>276.04511336280729</v>
      </c>
      <c r="I519" t="s">
        <v>1152</v>
      </c>
      <c r="J519">
        <v>969.84344443640316</v>
      </c>
      <c r="K519">
        <f t="shared" si="16"/>
        <v>0.96984344443640313</v>
      </c>
      <c r="L519">
        <v>0.21446760422335309</v>
      </c>
      <c r="M519">
        <v>1187.106012680327</v>
      </c>
      <c r="N519">
        <f t="shared" si="17"/>
        <v>1.187106012680327</v>
      </c>
      <c r="O519">
        <v>0.17521602769946701</v>
      </c>
    </row>
    <row r="520" spans="1:15" x14ac:dyDescent="0.25">
      <c r="A520" s="1">
        <v>518</v>
      </c>
      <c r="B520" t="s">
        <v>1153</v>
      </c>
      <c r="C520" s="2">
        <v>43821.436111111107</v>
      </c>
      <c r="D520" t="s">
        <v>1112</v>
      </c>
      <c r="E520" t="s">
        <v>1113</v>
      </c>
      <c r="F520" t="s">
        <v>30</v>
      </c>
      <c r="G520">
        <v>123.5</v>
      </c>
      <c r="H520">
        <v>291.25556953008862</v>
      </c>
      <c r="I520" t="s">
        <v>1154</v>
      </c>
      <c r="J520">
        <v>508.03890169098668</v>
      </c>
      <c r="K520">
        <f t="shared" si="16"/>
        <v>0.50803890169098664</v>
      </c>
      <c r="L520">
        <v>0.24309162071828619</v>
      </c>
      <c r="M520">
        <v>612.3050401115953</v>
      </c>
      <c r="N520">
        <f t="shared" si="17"/>
        <v>0.61230504011159526</v>
      </c>
      <c r="O520">
        <v>0.2016968535445855</v>
      </c>
    </row>
    <row r="521" spans="1:15" x14ac:dyDescent="0.25">
      <c r="A521" s="1">
        <v>519</v>
      </c>
      <c r="B521" t="s">
        <v>1155</v>
      </c>
      <c r="C521" s="2">
        <v>43821.436111111107</v>
      </c>
      <c r="D521" t="s">
        <v>1112</v>
      </c>
      <c r="E521" t="s">
        <v>1113</v>
      </c>
      <c r="F521" t="s">
        <v>30</v>
      </c>
      <c r="G521">
        <v>102</v>
      </c>
      <c r="H521">
        <v>296.64783110502822</v>
      </c>
      <c r="I521" t="s">
        <v>1156</v>
      </c>
      <c r="J521">
        <v>398.92803301180038</v>
      </c>
      <c r="K521">
        <f t="shared" si="16"/>
        <v>0.39892803301180035</v>
      </c>
      <c r="L521">
        <v>0.25568521527536481</v>
      </c>
      <c r="M521">
        <v>477.28603982565051</v>
      </c>
      <c r="N521">
        <f t="shared" si="17"/>
        <v>0.47728603982565049</v>
      </c>
      <c r="O521">
        <v>0.21370832475481569</v>
      </c>
    </row>
    <row r="522" spans="1:15" x14ac:dyDescent="0.25">
      <c r="A522" s="1">
        <v>520</v>
      </c>
      <c r="B522" t="s">
        <v>1157</v>
      </c>
      <c r="C522" s="2">
        <v>43821.436111111107</v>
      </c>
      <c r="D522" t="s">
        <v>1112</v>
      </c>
      <c r="E522" t="s">
        <v>1113</v>
      </c>
      <c r="F522" t="s">
        <v>30</v>
      </c>
      <c r="G522">
        <v>174.5</v>
      </c>
      <c r="H522">
        <v>302.6322647030841</v>
      </c>
      <c r="I522" t="s">
        <v>1158</v>
      </c>
      <c r="J522">
        <v>677.74209695066736</v>
      </c>
      <c r="K522">
        <f t="shared" si="16"/>
        <v>0.67774209695066734</v>
      </c>
      <c r="L522">
        <v>0.2574725707391049</v>
      </c>
      <c r="M522">
        <v>814.48063713993963</v>
      </c>
      <c r="N522">
        <f t="shared" si="17"/>
        <v>0.81448063713993968</v>
      </c>
      <c r="O522">
        <v>0.21424695940318389</v>
      </c>
    </row>
    <row r="523" spans="1:15" x14ac:dyDescent="0.25">
      <c r="A523" s="1">
        <v>521</v>
      </c>
      <c r="B523" t="s">
        <v>1159</v>
      </c>
      <c r="C523" s="2">
        <v>43821.436111111107</v>
      </c>
      <c r="D523" t="s">
        <v>1112</v>
      </c>
      <c r="E523" t="s">
        <v>1113</v>
      </c>
      <c r="F523" t="s">
        <v>30</v>
      </c>
      <c r="G523">
        <v>122.5</v>
      </c>
      <c r="H523">
        <v>329.58820943768308</v>
      </c>
      <c r="I523" t="s">
        <v>1160</v>
      </c>
      <c r="J523">
        <v>417.40009333196559</v>
      </c>
      <c r="K523">
        <f t="shared" si="16"/>
        <v>0.41740009333196559</v>
      </c>
      <c r="L523">
        <v>0.29348340347057272</v>
      </c>
      <c r="M523">
        <v>499.16676370358641</v>
      </c>
      <c r="N523">
        <f t="shared" si="17"/>
        <v>0.49916676370358642</v>
      </c>
      <c r="O523">
        <v>0.2454089673180696</v>
      </c>
    </row>
    <row r="524" spans="1:15" x14ac:dyDescent="0.25">
      <c r="A524" s="1">
        <v>522</v>
      </c>
      <c r="B524" t="s">
        <v>1161</v>
      </c>
      <c r="C524" s="2">
        <v>43821.436111111107</v>
      </c>
      <c r="D524" t="s">
        <v>1112</v>
      </c>
      <c r="E524" t="s">
        <v>1113</v>
      </c>
      <c r="F524" t="s">
        <v>30</v>
      </c>
      <c r="G524">
        <v>138</v>
      </c>
      <c r="I524" t="s">
        <v>1162</v>
      </c>
    </row>
    <row r="525" spans="1:15" x14ac:dyDescent="0.25">
      <c r="A525" s="1">
        <v>523</v>
      </c>
      <c r="B525" t="s">
        <v>1163</v>
      </c>
      <c r="C525" s="2">
        <v>43821.436111111107</v>
      </c>
      <c r="D525" t="s">
        <v>1112</v>
      </c>
      <c r="E525" t="s">
        <v>1113</v>
      </c>
      <c r="F525" t="s">
        <v>30</v>
      </c>
      <c r="G525">
        <v>140.5</v>
      </c>
      <c r="H525">
        <v>286.96635118712209</v>
      </c>
      <c r="I525" t="s">
        <v>1164</v>
      </c>
      <c r="J525">
        <v>591.1591235650892</v>
      </c>
      <c r="K525">
        <f t="shared" si="16"/>
        <v>0.59115912356508915</v>
      </c>
      <c r="L525">
        <v>0.23766866550699581</v>
      </c>
      <c r="M525">
        <v>713.49661281840145</v>
      </c>
      <c r="N525">
        <f t="shared" si="17"/>
        <v>0.71349661281840149</v>
      </c>
      <c r="O525">
        <v>0.1969175430910699</v>
      </c>
    </row>
    <row r="526" spans="1:15" x14ac:dyDescent="0.25">
      <c r="A526" s="1">
        <v>524</v>
      </c>
      <c r="B526" t="s">
        <v>1165</v>
      </c>
      <c r="C526" s="2">
        <v>43821.436111111107</v>
      </c>
      <c r="D526" t="s">
        <v>1112</v>
      </c>
      <c r="E526" t="s">
        <v>1113</v>
      </c>
      <c r="F526" t="s">
        <v>30</v>
      </c>
      <c r="G526">
        <v>112.5</v>
      </c>
      <c r="H526">
        <v>266.80265788463902</v>
      </c>
      <c r="I526" t="s">
        <v>1166</v>
      </c>
      <c r="J526">
        <v>545.82669620483534</v>
      </c>
      <c r="K526">
        <f t="shared" si="16"/>
        <v>0.54582669620483537</v>
      </c>
      <c r="L526">
        <v>0.20610937644167829</v>
      </c>
      <c r="M526">
        <v>669.89483793193244</v>
      </c>
      <c r="N526">
        <f t="shared" si="17"/>
        <v>0.6698948379319325</v>
      </c>
      <c r="O526">
        <v>0.16793680683867429</v>
      </c>
    </row>
    <row r="527" spans="1:15" x14ac:dyDescent="0.25">
      <c r="A527" s="1">
        <v>525</v>
      </c>
      <c r="B527" t="s">
        <v>1167</v>
      </c>
      <c r="C527" s="2">
        <v>43821.436111111107</v>
      </c>
      <c r="D527" t="s">
        <v>1112</v>
      </c>
      <c r="E527" t="s">
        <v>1113</v>
      </c>
      <c r="F527" t="s">
        <v>30</v>
      </c>
      <c r="G527">
        <v>175.5</v>
      </c>
      <c r="H527">
        <v>275.30496066318898</v>
      </c>
      <c r="I527" t="s">
        <v>1168</v>
      </c>
      <c r="J527">
        <v>806.21352536091581</v>
      </c>
      <c r="K527">
        <f t="shared" si="16"/>
        <v>0.80621352536091584</v>
      </c>
      <c r="L527">
        <v>0.2176842666109258</v>
      </c>
      <c r="M527">
        <v>983.5273039620497</v>
      </c>
      <c r="N527">
        <f t="shared" si="17"/>
        <v>0.98352730396204968</v>
      </c>
      <c r="O527">
        <v>0.1784393776288816</v>
      </c>
    </row>
    <row r="528" spans="1:15" x14ac:dyDescent="0.25">
      <c r="A528" s="1">
        <v>526</v>
      </c>
      <c r="B528" t="s">
        <v>1169</v>
      </c>
      <c r="C528" s="2">
        <v>43821.436111111107</v>
      </c>
      <c r="D528" t="s">
        <v>1112</v>
      </c>
      <c r="E528" t="s">
        <v>1113</v>
      </c>
      <c r="F528" t="s">
        <v>30</v>
      </c>
      <c r="G528">
        <v>173</v>
      </c>
      <c r="H528">
        <v>288.54273810163829</v>
      </c>
      <c r="I528" t="s">
        <v>1170</v>
      </c>
      <c r="J528">
        <v>734.88495210941437</v>
      </c>
      <c r="K528">
        <f t="shared" si="16"/>
        <v>0.7348849521094144</v>
      </c>
      <c r="L528">
        <v>0.2354109980118938</v>
      </c>
      <c r="M528">
        <v>890.7366901324483</v>
      </c>
      <c r="N528">
        <f t="shared" si="17"/>
        <v>0.89073669013244827</v>
      </c>
      <c r="O528">
        <v>0.19422125743386151</v>
      </c>
    </row>
    <row r="529" spans="1:15" x14ac:dyDescent="0.25">
      <c r="A529" s="1">
        <v>527</v>
      </c>
      <c r="B529" t="s">
        <v>1171</v>
      </c>
      <c r="C529" s="2">
        <v>43821.436111111107</v>
      </c>
      <c r="D529" t="s">
        <v>1112</v>
      </c>
      <c r="E529" t="s">
        <v>1113</v>
      </c>
      <c r="F529" t="s">
        <v>30</v>
      </c>
      <c r="G529">
        <v>70.5</v>
      </c>
      <c r="H529">
        <v>286.36236415627849</v>
      </c>
      <c r="I529" t="s">
        <v>1172</v>
      </c>
      <c r="J529">
        <v>297.62237658142482</v>
      </c>
      <c r="K529">
        <f t="shared" si="16"/>
        <v>0.29762237658142482</v>
      </c>
      <c r="L529">
        <v>0.2368773504525534</v>
      </c>
      <c r="M529">
        <v>359.30160221096543</v>
      </c>
      <c r="N529">
        <f t="shared" si="17"/>
        <v>0.35930160221096541</v>
      </c>
      <c r="O529">
        <v>0.19621398726356259</v>
      </c>
    </row>
    <row r="530" spans="1:15" x14ac:dyDescent="0.25">
      <c r="A530" s="1">
        <v>528</v>
      </c>
      <c r="B530" t="s">
        <v>1173</v>
      </c>
      <c r="C530" s="2">
        <v>43821.436111111107</v>
      </c>
      <c r="D530" t="s">
        <v>1112</v>
      </c>
      <c r="E530" t="s">
        <v>1113</v>
      </c>
      <c r="F530" t="s">
        <v>30</v>
      </c>
      <c r="G530">
        <v>100</v>
      </c>
      <c r="H530">
        <v>283.55649392366621</v>
      </c>
      <c r="I530" t="s">
        <v>1174</v>
      </c>
      <c r="J530">
        <v>429.40322171444541</v>
      </c>
      <c r="K530">
        <f t="shared" si="16"/>
        <v>0.42940322171444539</v>
      </c>
      <c r="L530">
        <v>0.23288134541873651</v>
      </c>
      <c r="M530">
        <v>519.15231081035881</v>
      </c>
      <c r="N530">
        <f t="shared" si="17"/>
        <v>0.51915231081035884</v>
      </c>
      <c r="O530">
        <v>0.1926216987147901</v>
      </c>
    </row>
    <row r="531" spans="1:15" x14ac:dyDescent="0.25">
      <c r="A531" s="1">
        <v>529</v>
      </c>
      <c r="B531" t="s">
        <v>1175</v>
      </c>
      <c r="C531" s="2">
        <v>43821.436111111107</v>
      </c>
      <c r="D531" t="s">
        <v>1112</v>
      </c>
      <c r="E531" t="s">
        <v>1113</v>
      </c>
      <c r="F531" t="s">
        <v>30</v>
      </c>
      <c r="G531">
        <v>80</v>
      </c>
      <c r="H531">
        <v>272.3499195073602</v>
      </c>
      <c r="I531" t="s">
        <v>1176</v>
      </c>
      <c r="J531">
        <v>368.19727338377788</v>
      </c>
      <c r="K531">
        <f t="shared" si="16"/>
        <v>0.36819727338377789</v>
      </c>
      <c r="L531">
        <v>0.21727483005180959</v>
      </c>
      <c r="M531">
        <v>448.12313845923057</v>
      </c>
      <c r="N531">
        <f t="shared" si="17"/>
        <v>0.44812313845923057</v>
      </c>
      <c r="O531">
        <v>0.17852235944580269</v>
      </c>
    </row>
    <row r="532" spans="1:15" x14ac:dyDescent="0.25">
      <c r="A532" s="1">
        <v>530</v>
      </c>
      <c r="B532" t="s">
        <v>1177</v>
      </c>
      <c r="C532" s="2">
        <v>43821.436111111107</v>
      </c>
      <c r="D532" t="s">
        <v>1112</v>
      </c>
      <c r="E532" t="s">
        <v>1113</v>
      </c>
      <c r="F532" t="s">
        <v>30</v>
      </c>
      <c r="G532">
        <v>104.5</v>
      </c>
      <c r="H532">
        <v>300.71951890809987</v>
      </c>
      <c r="I532" t="s">
        <v>1178</v>
      </c>
      <c r="J532">
        <v>405.45442456940771</v>
      </c>
      <c r="K532">
        <f t="shared" si="16"/>
        <v>0.40545442456940772</v>
      </c>
      <c r="L532">
        <v>0.25773550285208729</v>
      </c>
      <c r="M532">
        <v>486.07055168235468</v>
      </c>
      <c r="N532">
        <f t="shared" si="17"/>
        <v>0.48607055168235469</v>
      </c>
      <c r="O532">
        <v>0.21498936654012801</v>
      </c>
    </row>
    <row r="533" spans="1:15" x14ac:dyDescent="0.25">
      <c r="A533" s="1">
        <v>531</v>
      </c>
      <c r="B533" t="s">
        <v>1179</v>
      </c>
      <c r="C533" s="2">
        <v>43821.436111111107</v>
      </c>
      <c r="D533" t="s">
        <v>1112</v>
      </c>
      <c r="E533" t="s">
        <v>1113</v>
      </c>
      <c r="F533" t="s">
        <v>30</v>
      </c>
      <c r="G533">
        <v>82.5</v>
      </c>
      <c r="H533">
        <v>301.16689389085059</v>
      </c>
      <c r="I533" t="s">
        <v>1180</v>
      </c>
      <c r="J533">
        <v>316.24156398265222</v>
      </c>
      <c r="K533">
        <f t="shared" si="16"/>
        <v>0.31624156398265224</v>
      </c>
      <c r="L533">
        <v>0.26087652413876128</v>
      </c>
      <c r="M533">
        <v>378.158771848985</v>
      </c>
      <c r="N533">
        <f t="shared" si="17"/>
        <v>0.378158771848985</v>
      </c>
      <c r="O533">
        <v>0.2181623332353792</v>
      </c>
    </row>
    <row r="534" spans="1:15" x14ac:dyDescent="0.25">
      <c r="A534" s="1">
        <v>532</v>
      </c>
      <c r="B534" t="s">
        <v>1181</v>
      </c>
      <c r="C534" s="2">
        <v>43821.436111111107</v>
      </c>
      <c r="D534" t="s">
        <v>1112</v>
      </c>
      <c r="E534" t="s">
        <v>1113</v>
      </c>
      <c r="F534" t="s">
        <v>30</v>
      </c>
      <c r="G534">
        <v>187.5</v>
      </c>
      <c r="H534">
        <v>330.77165894580872</v>
      </c>
      <c r="I534" t="s">
        <v>1182</v>
      </c>
      <c r="J534">
        <v>643.70330159345201</v>
      </c>
      <c r="K534">
        <f t="shared" si="16"/>
        <v>0.64370330159345202</v>
      </c>
      <c r="L534">
        <v>0.29128326596407711</v>
      </c>
      <c r="M534">
        <v>772.10427172356481</v>
      </c>
      <c r="N534">
        <f t="shared" si="17"/>
        <v>0.77210427172356477</v>
      </c>
      <c r="O534">
        <v>0.24284284761363209</v>
      </c>
    </row>
    <row r="535" spans="1:15" x14ac:dyDescent="0.25">
      <c r="A535" s="1">
        <v>533</v>
      </c>
      <c r="B535" t="s">
        <v>1183</v>
      </c>
      <c r="C535" s="2">
        <v>43821.436111111107</v>
      </c>
      <c r="D535" t="s">
        <v>1112</v>
      </c>
      <c r="E535" t="s">
        <v>1113</v>
      </c>
      <c r="F535" t="s">
        <v>30</v>
      </c>
      <c r="G535">
        <v>152</v>
      </c>
      <c r="H535">
        <v>298.14157180835377</v>
      </c>
      <c r="I535" t="s">
        <v>1184</v>
      </c>
      <c r="J535">
        <v>614.58055972558998</v>
      </c>
      <c r="K535">
        <f t="shared" si="16"/>
        <v>0.61458055972559</v>
      </c>
      <c r="L535">
        <v>0.24732315006492869</v>
      </c>
      <c r="M535">
        <v>742.28244250795569</v>
      </c>
      <c r="N535">
        <f t="shared" si="17"/>
        <v>0.74228244250795572</v>
      </c>
      <c r="O535">
        <v>0.20477380481536969</v>
      </c>
    </row>
    <row r="536" spans="1:15" x14ac:dyDescent="0.25">
      <c r="A536" s="1">
        <v>534</v>
      </c>
      <c r="B536" t="s">
        <v>1185</v>
      </c>
      <c r="C536" s="2">
        <v>43821.436111111107</v>
      </c>
      <c r="D536" t="s">
        <v>1112</v>
      </c>
      <c r="E536" t="s">
        <v>1113</v>
      </c>
      <c r="F536" t="s">
        <v>30</v>
      </c>
      <c r="G536">
        <v>108.5</v>
      </c>
      <c r="I536" t="s">
        <v>1186</v>
      </c>
    </row>
    <row r="537" spans="1:15" x14ac:dyDescent="0.25">
      <c r="A537" s="1">
        <v>535</v>
      </c>
      <c r="B537" t="s">
        <v>1187</v>
      </c>
      <c r="C537" s="2">
        <v>43821.436111111107</v>
      </c>
      <c r="D537" t="s">
        <v>1112</v>
      </c>
      <c r="E537" t="s">
        <v>1113</v>
      </c>
      <c r="F537" t="s">
        <v>30</v>
      </c>
      <c r="G537">
        <v>79.5</v>
      </c>
      <c r="H537">
        <v>254.98624733771209</v>
      </c>
      <c r="I537" t="s">
        <v>1188</v>
      </c>
      <c r="J537">
        <v>408.09268124168312</v>
      </c>
      <c r="K537">
        <f t="shared" si="16"/>
        <v>0.40809268124168313</v>
      </c>
      <c r="L537">
        <v>0.19480868845309679</v>
      </c>
      <c r="M537">
        <v>502.34304446178498</v>
      </c>
      <c r="N537">
        <f t="shared" si="17"/>
        <v>0.50234304446178502</v>
      </c>
      <c r="O537">
        <v>0.15825838712503129</v>
      </c>
    </row>
    <row r="538" spans="1:15" x14ac:dyDescent="0.25">
      <c r="A538" s="1">
        <v>536</v>
      </c>
      <c r="B538" t="s">
        <v>1189</v>
      </c>
      <c r="C538" s="2">
        <v>43821.436111111107</v>
      </c>
      <c r="D538" t="s">
        <v>1112</v>
      </c>
      <c r="E538" t="s">
        <v>1113</v>
      </c>
      <c r="F538" t="s">
        <v>30</v>
      </c>
      <c r="G538">
        <v>104</v>
      </c>
      <c r="H538">
        <v>309.6798383051821</v>
      </c>
      <c r="I538" t="s">
        <v>1190</v>
      </c>
      <c r="J538">
        <v>388.93647409809091</v>
      </c>
      <c r="K538">
        <f t="shared" si="16"/>
        <v>0.3889364740980909</v>
      </c>
      <c r="L538">
        <v>0.26739585234623919</v>
      </c>
      <c r="M538">
        <v>466.25866965868369</v>
      </c>
      <c r="N538">
        <f t="shared" si="17"/>
        <v>0.46625866965868368</v>
      </c>
      <c r="O538">
        <v>0.22305215273773099</v>
      </c>
    </row>
    <row r="539" spans="1:15" x14ac:dyDescent="0.25">
      <c r="A539" s="1">
        <v>537</v>
      </c>
      <c r="B539" t="s">
        <v>1191</v>
      </c>
      <c r="C539" s="2">
        <v>43821.436111111107</v>
      </c>
      <c r="D539" t="s">
        <v>1112</v>
      </c>
      <c r="E539" t="s">
        <v>1113</v>
      </c>
      <c r="F539" t="s">
        <v>30</v>
      </c>
      <c r="G539">
        <v>122</v>
      </c>
      <c r="H539">
        <v>285.01096097771949</v>
      </c>
      <c r="I539" t="s">
        <v>1192</v>
      </c>
      <c r="J539">
        <v>532.86071682313445</v>
      </c>
      <c r="K539">
        <f t="shared" si="16"/>
        <v>0.53286071682313441</v>
      </c>
      <c r="L539">
        <v>0.2289528879654566</v>
      </c>
      <c r="M539">
        <v>647.76863917771561</v>
      </c>
      <c r="N539">
        <f t="shared" si="17"/>
        <v>0.64776863917771565</v>
      </c>
      <c r="O539">
        <v>0.18833884912191501</v>
      </c>
    </row>
    <row r="540" spans="1:15" x14ac:dyDescent="0.25">
      <c r="A540" s="1">
        <v>538</v>
      </c>
      <c r="B540" t="s">
        <v>1193</v>
      </c>
      <c r="C540" s="2">
        <v>43821.436111111107</v>
      </c>
      <c r="D540" t="s">
        <v>1112</v>
      </c>
      <c r="E540" t="s">
        <v>1113</v>
      </c>
      <c r="F540" t="s">
        <v>30</v>
      </c>
      <c r="G540">
        <v>70</v>
      </c>
      <c r="H540">
        <v>343.31494183536398</v>
      </c>
      <c r="I540" t="s">
        <v>1194</v>
      </c>
      <c r="J540">
        <v>212.66811556062609</v>
      </c>
      <c r="K540">
        <f t="shared" si="16"/>
        <v>0.21266811556062609</v>
      </c>
      <c r="L540">
        <v>0.32915136251369492</v>
      </c>
      <c r="M540">
        <v>250.7778823496503</v>
      </c>
      <c r="N540">
        <f t="shared" si="17"/>
        <v>0.25077788234965032</v>
      </c>
      <c r="O540">
        <v>0.2791314742119147</v>
      </c>
    </row>
    <row r="541" spans="1:15" x14ac:dyDescent="0.25">
      <c r="A541" s="1">
        <v>539</v>
      </c>
      <c r="B541" t="s">
        <v>1195</v>
      </c>
      <c r="C541" s="2">
        <v>43821.436111111107</v>
      </c>
      <c r="D541" t="s">
        <v>1112</v>
      </c>
      <c r="E541" t="s">
        <v>1113</v>
      </c>
      <c r="F541" t="s">
        <v>30</v>
      </c>
      <c r="G541">
        <v>119.5</v>
      </c>
      <c r="H541">
        <v>285.86246202214329</v>
      </c>
      <c r="I541" t="s">
        <v>1196</v>
      </c>
      <c r="J541">
        <v>507.48540765706338</v>
      </c>
      <c r="K541">
        <f t="shared" si="16"/>
        <v>0.5074854076570634</v>
      </c>
      <c r="L541">
        <v>0.23547475099176229</v>
      </c>
      <c r="M541">
        <v>613.34038727173038</v>
      </c>
      <c r="N541">
        <f t="shared" si="17"/>
        <v>0.61334038727173035</v>
      </c>
      <c r="O541">
        <v>0.19483471573030051</v>
      </c>
    </row>
    <row r="542" spans="1:15" x14ac:dyDescent="0.25">
      <c r="A542" s="1">
        <v>540</v>
      </c>
      <c r="B542" t="s">
        <v>1197</v>
      </c>
      <c r="C542" s="2">
        <v>43821.436111111107</v>
      </c>
      <c r="D542" t="s">
        <v>1112</v>
      </c>
      <c r="E542" t="s">
        <v>1113</v>
      </c>
      <c r="F542" t="s">
        <v>30</v>
      </c>
      <c r="G542">
        <v>119</v>
      </c>
      <c r="H542">
        <v>278.85423539155488</v>
      </c>
      <c r="I542" t="s">
        <v>1198</v>
      </c>
      <c r="J542">
        <v>527.88503620077142</v>
      </c>
      <c r="K542">
        <f t="shared" si="16"/>
        <v>0.52788503620077143</v>
      </c>
      <c r="L542">
        <v>0.22542787129647021</v>
      </c>
      <c r="M542">
        <v>640.73412525806975</v>
      </c>
      <c r="N542">
        <f t="shared" si="17"/>
        <v>0.64073412525806972</v>
      </c>
      <c r="O542">
        <v>0.18572446090969499</v>
      </c>
    </row>
    <row r="543" spans="1:15" x14ac:dyDescent="0.25">
      <c r="A543" s="1">
        <v>541</v>
      </c>
      <c r="B543" t="s">
        <v>1199</v>
      </c>
      <c r="C543" s="2">
        <v>43821.436111111107</v>
      </c>
      <c r="D543" t="s">
        <v>1112</v>
      </c>
      <c r="E543" t="s">
        <v>1113</v>
      </c>
      <c r="F543" t="s">
        <v>30</v>
      </c>
      <c r="G543">
        <v>138.5</v>
      </c>
      <c r="H543">
        <v>289.68468968825039</v>
      </c>
      <c r="I543" t="s">
        <v>1200</v>
      </c>
      <c r="J543">
        <v>593.39317220740838</v>
      </c>
      <c r="K543">
        <f t="shared" si="16"/>
        <v>0.59339317220740839</v>
      </c>
      <c r="L543">
        <v>0.23340342708154749</v>
      </c>
      <c r="M543">
        <v>720.80574703893535</v>
      </c>
      <c r="N543">
        <f t="shared" si="17"/>
        <v>0.7208057470389353</v>
      </c>
      <c r="O543">
        <v>0.19214608175497619</v>
      </c>
    </row>
    <row r="544" spans="1:15" x14ac:dyDescent="0.25">
      <c r="A544" s="1">
        <v>542</v>
      </c>
      <c r="B544" t="s">
        <v>1201</v>
      </c>
      <c r="C544" s="2">
        <v>43821.436111111107</v>
      </c>
      <c r="D544" t="s">
        <v>1112</v>
      </c>
      <c r="E544" t="s">
        <v>1113</v>
      </c>
      <c r="F544" t="s">
        <v>30</v>
      </c>
      <c r="G544">
        <v>117</v>
      </c>
      <c r="H544">
        <v>282.15687763618052</v>
      </c>
      <c r="I544" t="s">
        <v>1202</v>
      </c>
      <c r="J544">
        <v>501.45724760966959</v>
      </c>
      <c r="K544">
        <f t="shared" si="16"/>
        <v>0.50145724760966959</v>
      </c>
      <c r="L544">
        <v>0.23331999000455539</v>
      </c>
      <c r="M544">
        <v>605.24311766811002</v>
      </c>
      <c r="N544">
        <f t="shared" si="17"/>
        <v>0.60524311766811001</v>
      </c>
      <c r="O544">
        <v>0.19331074833329681</v>
      </c>
    </row>
    <row r="545" spans="1:15" x14ac:dyDescent="0.25">
      <c r="A545" s="1">
        <v>543</v>
      </c>
      <c r="B545" t="s">
        <v>1203</v>
      </c>
      <c r="C545" s="2">
        <v>43821.436111111107</v>
      </c>
      <c r="D545" t="s">
        <v>1112</v>
      </c>
      <c r="E545" t="s">
        <v>1113</v>
      </c>
      <c r="F545" t="s">
        <v>30</v>
      </c>
      <c r="G545">
        <v>106</v>
      </c>
      <c r="H545">
        <v>276.0885841872082</v>
      </c>
      <c r="I545" t="s">
        <v>1204</v>
      </c>
      <c r="J545">
        <v>479.63431204228709</v>
      </c>
      <c r="K545">
        <f t="shared" si="16"/>
        <v>0.47963431204228707</v>
      </c>
      <c r="L545">
        <v>0.2210017034616458</v>
      </c>
      <c r="M545">
        <v>583.45481463719875</v>
      </c>
      <c r="N545">
        <f t="shared" si="17"/>
        <v>0.58345481463719873</v>
      </c>
      <c r="O545">
        <v>0.18167645092775939</v>
      </c>
    </row>
    <row r="546" spans="1:15" x14ac:dyDescent="0.25">
      <c r="A546" s="1">
        <v>544</v>
      </c>
      <c r="B546" t="s">
        <v>1205</v>
      </c>
      <c r="C546" s="2">
        <v>43821.436111111107</v>
      </c>
      <c r="D546" t="s">
        <v>1112</v>
      </c>
      <c r="E546" t="s">
        <v>1113</v>
      </c>
      <c r="F546" t="s">
        <v>30</v>
      </c>
      <c r="G546">
        <v>176.5</v>
      </c>
      <c r="I546" t="s">
        <v>1206</v>
      </c>
    </row>
    <row r="547" spans="1:15" x14ac:dyDescent="0.25">
      <c r="A547" s="1">
        <v>545</v>
      </c>
      <c r="B547" t="s">
        <v>1207</v>
      </c>
      <c r="C547" s="2">
        <v>43821.436111111107</v>
      </c>
      <c r="D547" t="s">
        <v>1112</v>
      </c>
      <c r="E547" t="s">
        <v>1113</v>
      </c>
      <c r="F547" t="s">
        <v>30</v>
      </c>
      <c r="G547">
        <v>193.5</v>
      </c>
      <c r="H547">
        <v>272.96535419987629</v>
      </c>
      <c r="I547" t="s">
        <v>1208</v>
      </c>
      <c r="J547">
        <v>884.27109546628333</v>
      </c>
      <c r="K547">
        <f t="shared" si="16"/>
        <v>0.88427109546628335</v>
      </c>
      <c r="L547">
        <v>0.218824296069483</v>
      </c>
      <c r="M547">
        <v>1074.8430968194371</v>
      </c>
      <c r="N547">
        <f t="shared" si="17"/>
        <v>1.0748430968194371</v>
      </c>
      <c r="O547">
        <v>0.18002627599561741</v>
      </c>
    </row>
    <row r="548" spans="1:15" x14ac:dyDescent="0.25">
      <c r="A548" s="1">
        <v>546</v>
      </c>
      <c r="B548" t="s">
        <v>1209</v>
      </c>
      <c r="C548" s="2">
        <v>43821.436111111107</v>
      </c>
      <c r="D548" t="s">
        <v>1112</v>
      </c>
      <c r="E548" t="s">
        <v>1113</v>
      </c>
      <c r="F548" t="s">
        <v>30</v>
      </c>
      <c r="G548">
        <v>123</v>
      </c>
      <c r="H548">
        <v>279.06982536739588</v>
      </c>
      <c r="I548" t="s">
        <v>1210</v>
      </c>
      <c r="J548">
        <v>550.89011470088485</v>
      </c>
      <c r="K548">
        <f t="shared" si="16"/>
        <v>0.55089011470088489</v>
      </c>
      <c r="L548">
        <v>0.22327501749924289</v>
      </c>
      <c r="M548">
        <v>669.87932440904274</v>
      </c>
      <c r="N548">
        <f t="shared" si="17"/>
        <v>0.66987932440904274</v>
      </c>
      <c r="O548">
        <v>0.18361516099710751</v>
      </c>
    </row>
    <row r="549" spans="1:15" x14ac:dyDescent="0.25">
      <c r="A549" s="1">
        <v>547</v>
      </c>
      <c r="B549" t="s">
        <v>1211</v>
      </c>
      <c r="C549" s="2">
        <v>43821.436111111107</v>
      </c>
      <c r="D549" t="s">
        <v>1112</v>
      </c>
      <c r="E549" t="s">
        <v>1113</v>
      </c>
      <c r="F549" t="s">
        <v>30</v>
      </c>
      <c r="G549">
        <v>141.5</v>
      </c>
      <c r="H549">
        <v>281.62138259321409</v>
      </c>
      <c r="I549" t="s">
        <v>1212</v>
      </c>
      <c r="J549">
        <v>611.461095628061</v>
      </c>
      <c r="K549">
        <f t="shared" si="16"/>
        <v>0.61146109562806106</v>
      </c>
      <c r="L549">
        <v>0.23141292391572121</v>
      </c>
      <c r="M549">
        <v>738.88423150280403</v>
      </c>
      <c r="N549">
        <f t="shared" si="17"/>
        <v>0.73888423150280402</v>
      </c>
      <c r="O549">
        <v>0.19150496649820981</v>
      </c>
    </row>
    <row r="550" spans="1:15" x14ac:dyDescent="0.25">
      <c r="A550" s="1">
        <v>548</v>
      </c>
      <c r="B550" t="s">
        <v>1213</v>
      </c>
      <c r="C550" s="2">
        <v>43821.436111111107</v>
      </c>
      <c r="D550" t="s">
        <v>1112</v>
      </c>
      <c r="E550" t="s">
        <v>1113</v>
      </c>
      <c r="F550" t="s">
        <v>30</v>
      </c>
      <c r="G550">
        <v>133.5</v>
      </c>
      <c r="H550">
        <v>296.39061272472429</v>
      </c>
      <c r="I550" t="s">
        <v>1214</v>
      </c>
      <c r="J550">
        <v>553.755364449892</v>
      </c>
      <c r="K550">
        <f t="shared" si="16"/>
        <v>0.55375536444989204</v>
      </c>
      <c r="L550">
        <v>0.2410811859721137</v>
      </c>
      <c r="M550">
        <v>671.44283351697368</v>
      </c>
      <c r="N550">
        <f t="shared" si="17"/>
        <v>0.67144283351697365</v>
      </c>
      <c r="O550">
        <v>0.1988255638990675</v>
      </c>
    </row>
    <row r="551" spans="1:15" x14ac:dyDescent="0.25">
      <c r="A551" s="1">
        <v>549</v>
      </c>
      <c r="B551" t="s">
        <v>1215</v>
      </c>
      <c r="C551" s="2">
        <v>43821.436111111107</v>
      </c>
      <c r="D551" t="s">
        <v>1112</v>
      </c>
      <c r="E551" t="s">
        <v>1113</v>
      </c>
      <c r="F551" t="s">
        <v>30</v>
      </c>
      <c r="G551">
        <v>83.5</v>
      </c>
      <c r="H551">
        <v>296.12925942241009</v>
      </c>
      <c r="I551" t="s">
        <v>1216</v>
      </c>
      <c r="J551">
        <v>344.30182224816588</v>
      </c>
      <c r="K551">
        <f t="shared" si="16"/>
        <v>0.34430182224816586</v>
      </c>
      <c r="L551">
        <v>0.2425197736531724</v>
      </c>
      <c r="M551">
        <v>417.26209449707898</v>
      </c>
      <c r="N551">
        <f t="shared" si="17"/>
        <v>0.41726209449707896</v>
      </c>
      <c r="O551">
        <v>0.20011403168706601</v>
      </c>
    </row>
    <row r="552" spans="1:15" x14ac:dyDescent="0.25">
      <c r="A552" s="1">
        <v>550</v>
      </c>
      <c r="B552" t="s">
        <v>1217</v>
      </c>
      <c r="C552" s="2">
        <v>43821.436111111107</v>
      </c>
      <c r="D552" t="s">
        <v>1112</v>
      </c>
      <c r="E552" t="s">
        <v>1113</v>
      </c>
      <c r="F552" t="s">
        <v>30</v>
      </c>
      <c r="G552">
        <v>132</v>
      </c>
      <c r="H552">
        <v>289.47916060723139</v>
      </c>
      <c r="I552" t="s">
        <v>1218</v>
      </c>
      <c r="J552">
        <v>566.03175613311146</v>
      </c>
      <c r="K552">
        <f t="shared" si="16"/>
        <v>0.56603175613311141</v>
      </c>
      <c r="L552">
        <v>0.23320246358926561</v>
      </c>
      <c r="M552">
        <v>687.91746824663483</v>
      </c>
      <c r="N552">
        <f t="shared" si="17"/>
        <v>0.6879174682466348</v>
      </c>
      <c r="O552">
        <v>0.19188348325627169</v>
      </c>
    </row>
    <row r="553" spans="1:15" x14ac:dyDescent="0.25">
      <c r="A553" s="1">
        <v>551</v>
      </c>
      <c r="B553" t="s">
        <v>1219</v>
      </c>
      <c r="C553" s="2">
        <v>43821.436111111107</v>
      </c>
      <c r="D553" t="s">
        <v>1112</v>
      </c>
      <c r="E553" t="s">
        <v>1113</v>
      </c>
      <c r="F553" t="s">
        <v>30</v>
      </c>
      <c r="G553">
        <v>97.5</v>
      </c>
      <c r="H553">
        <v>290.04036947311448</v>
      </c>
      <c r="I553" t="s">
        <v>1220</v>
      </c>
      <c r="J553">
        <v>404.97022060340271</v>
      </c>
      <c r="K553">
        <f t="shared" si="16"/>
        <v>0.40497022060340271</v>
      </c>
      <c r="L553">
        <v>0.24075844355845649</v>
      </c>
      <c r="M553">
        <v>488.47712137546381</v>
      </c>
      <c r="N553">
        <f t="shared" si="17"/>
        <v>0.48847712137546379</v>
      </c>
      <c r="O553">
        <v>0.1995999315698912</v>
      </c>
    </row>
    <row r="554" spans="1:15" x14ac:dyDescent="0.25">
      <c r="A554" s="1">
        <v>552</v>
      </c>
      <c r="B554" t="s">
        <v>1221</v>
      </c>
      <c r="C554" s="2">
        <v>43821.436111111107</v>
      </c>
      <c r="D554" t="s">
        <v>1112</v>
      </c>
      <c r="E554" t="s">
        <v>1113</v>
      </c>
      <c r="F554" t="s">
        <v>30</v>
      </c>
      <c r="G554">
        <v>145</v>
      </c>
      <c r="H554">
        <v>312.87042875164639</v>
      </c>
      <c r="I554" t="s">
        <v>1222</v>
      </c>
      <c r="J554">
        <v>539.90797060121315</v>
      </c>
      <c r="K554">
        <f t="shared" si="16"/>
        <v>0.53990797060121321</v>
      </c>
      <c r="L554">
        <v>0.268564288537055</v>
      </c>
      <c r="M554">
        <v>648.41996643466973</v>
      </c>
      <c r="N554">
        <f t="shared" si="17"/>
        <v>0.6484199664346697</v>
      </c>
      <c r="O554">
        <v>0.22362050446608081</v>
      </c>
    </row>
    <row r="555" spans="1:15" x14ac:dyDescent="0.25">
      <c r="A555" s="1">
        <v>553</v>
      </c>
      <c r="B555" t="s">
        <v>1223</v>
      </c>
      <c r="C555" s="2">
        <v>43821.436111111107</v>
      </c>
      <c r="D555" t="s">
        <v>1112</v>
      </c>
      <c r="E555" t="s">
        <v>1113</v>
      </c>
      <c r="F555" t="s">
        <v>30</v>
      </c>
      <c r="G555">
        <v>175</v>
      </c>
      <c r="H555">
        <v>293.4505466199434</v>
      </c>
      <c r="I555" t="s">
        <v>1224</v>
      </c>
      <c r="J555">
        <v>730.63170942983834</v>
      </c>
      <c r="K555">
        <f t="shared" si="16"/>
        <v>0.73063170942983835</v>
      </c>
      <c r="L555">
        <v>0.23951875855013799</v>
      </c>
      <c r="M555">
        <v>885.12703024118264</v>
      </c>
      <c r="N555">
        <f t="shared" si="17"/>
        <v>0.88512703024118267</v>
      </c>
      <c r="O555">
        <v>0.19771173404603329</v>
      </c>
    </row>
    <row r="556" spans="1:15" x14ac:dyDescent="0.25">
      <c r="A556" s="1">
        <v>554</v>
      </c>
      <c r="B556" t="s">
        <v>1225</v>
      </c>
      <c r="C556" s="2">
        <v>43821.436111111107</v>
      </c>
      <c r="D556" t="s">
        <v>1112</v>
      </c>
      <c r="E556" t="s">
        <v>1113</v>
      </c>
      <c r="F556" t="s">
        <v>30</v>
      </c>
      <c r="G556">
        <v>146.5</v>
      </c>
      <c r="H556">
        <v>274.15527724972878</v>
      </c>
      <c r="I556" t="s">
        <v>1226</v>
      </c>
      <c r="J556">
        <v>669.26285772731933</v>
      </c>
      <c r="K556">
        <f t="shared" si="16"/>
        <v>0.6692628577273193</v>
      </c>
      <c r="L556">
        <v>0.2188975502054368</v>
      </c>
      <c r="M556">
        <v>814.36617377232369</v>
      </c>
      <c r="N556">
        <f t="shared" si="17"/>
        <v>0.81436617377232368</v>
      </c>
      <c r="O556">
        <v>0.17989450534441981</v>
      </c>
    </row>
    <row r="557" spans="1:15" x14ac:dyDescent="0.25">
      <c r="A557" s="1">
        <v>555</v>
      </c>
      <c r="B557" t="s">
        <v>1227</v>
      </c>
      <c r="C557" s="2">
        <v>43821.436111111107</v>
      </c>
      <c r="D557" t="s">
        <v>1112</v>
      </c>
      <c r="E557" t="s">
        <v>1113</v>
      </c>
      <c r="F557" t="s">
        <v>30</v>
      </c>
      <c r="G557">
        <v>83.5</v>
      </c>
      <c r="H557">
        <v>286.47912746446741</v>
      </c>
      <c r="I557" t="s">
        <v>1228</v>
      </c>
      <c r="J557">
        <v>352.48707225734557</v>
      </c>
      <c r="K557">
        <f t="shared" si="16"/>
        <v>0.35248707225734555</v>
      </c>
      <c r="L557">
        <v>0.2368881203649871</v>
      </c>
      <c r="M557">
        <v>425.45132604011411</v>
      </c>
      <c r="N557">
        <f t="shared" si="17"/>
        <v>0.4254513260401141</v>
      </c>
      <c r="O557">
        <v>0.196262168876463</v>
      </c>
    </row>
    <row r="558" spans="1:15" x14ac:dyDescent="0.25">
      <c r="A558" s="1">
        <v>556</v>
      </c>
      <c r="B558" t="s">
        <v>1229</v>
      </c>
      <c r="C558" s="2">
        <v>43821.436111111107</v>
      </c>
      <c r="D558" t="s">
        <v>1112</v>
      </c>
      <c r="E558" t="s">
        <v>1113</v>
      </c>
      <c r="F558" t="s">
        <v>30</v>
      </c>
      <c r="G558">
        <v>97</v>
      </c>
      <c r="H558">
        <v>271.18673875340141</v>
      </c>
      <c r="I558" t="s">
        <v>1230</v>
      </c>
      <c r="J558">
        <v>447.25981311863251</v>
      </c>
      <c r="K558">
        <f t="shared" si="16"/>
        <v>0.4472598131186325</v>
      </c>
      <c r="L558">
        <v>0.21687618058873409</v>
      </c>
      <c r="M558">
        <v>544.10655440472237</v>
      </c>
      <c r="N558">
        <f t="shared" si="17"/>
        <v>0.54410655440472233</v>
      </c>
      <c r="O558">
        <v>0.17827390465112569</v>
      </c>
    </row>
    <row r="559" spans="1:15" x14ac:dyDescent="0.25">
      <c r="A559" s="1">
        <v>557</v>
      </c>
      <c r="B559" t="s">
        <v>1231</v>
      </c>
      <c r="C559" s="2">
        <v>43821.436111111107</v>
      </c>
      <c r="D559" t="s">
        <v>1112</v>
      </c>
      <c r="E559" t="s">
        <v>1113</v>
      </c>
      <c r="F559" t="s">
        <v>30</v>
      </c>
      <c r="G559">
        <v>119</v>
      </c>
      <c r="H559">
        <v>293.07644058211548</v>
      </c>
      <c r="I559" t="s">
        <v>1232</v>
      </c>
      <c r="J559">
        <v>492.7902395653324</v>
      </c>
      <c r="K559">
        <f t="shared" si="16"/>
        <v>0.49279023956533241</v>
      </c>
      <c r="L559">
        <v>0.24148205553942059</v>
      </c>
      <c r="M559">
        <v>596.230973740747</v>
      </c>
      <c r="N559">
        <f t="shared" si="17"/>
        <v>0.59623097374074696</v>
      </c>
      <c r="O559">
        <v>0.19958708158584121</v>
      </c>
    </row>
    <row r="560" spans="1:15" x14ac:dyDescent="0.25">
      <c r="A560" s="1">
        <v>558</v>
      </c>
      <c r="B560" t="s">
        <v>1233</v>
      </c>
      <c r="C560" s="2">
        <v>43821.436111111107</v>
      </c>
      <c r="D560" t="s">
        <v>1112</v>
      </c>
      <c r="E560" t="s">
        <v>1113</v>
      </c>
      <c r="F560" t="s">
        <v>30</v>
      </c>
      <c r="G560">
        <v>105</v>
      </c>
      <c r="H560">
        <v>293.95745250394077</v>
      </c>
      <c r="I560" t="s">
        <v>1234</v>
      </c>
      <c r="J560">
        <v>438.04556420443481</v>
      </c>
      <c r="K560">
        <f t="shared" si="16"/>
        <v>0.4380455642044348</v>
      </c>
      <c r="L560">
        <v>0.23970109180467991</v>
      </c>
      <c r="M560">
        <v>531.52056480557951</v>
      </c>
      <c r="N560">
        <f t="shared" si="17"/>
        <v>0.53152056480557952</v>
      </c>
      <c r="O560">
        <v>0.19754644872189861</v>
      </c>
    </row>
    <row r="561" spans="1:15" x14ac:dyDescent="0.25">
      <c r="A561" s="1">
        <v>559</v>
      </c>
      <c r="B561" t="s">
        <v>1235</v>
      </c>
      <c r="C561" s="2">
        <v>43821.436111111107</v>
      </c>
      <c r="D561" t="s">
        <v>1112</v>
      </c>
      <c r="E561" t="s">
        <v>1113</v>
      </c>
      <c r="F561" t="s">
        <v>30</v>
      </c>
      <c r="G561">
        <v>127.5</v>
      </c>
      <c r="H561">
        <v>259.66001055948249</v>
      </c>
      <c r="I561" t="s">
        <v>1236</v>
      </c>
      <c r="J561">
        <v>670.71646871395274</v>
      </c>
      <c r="K561">
        <f t="shared" si="16"/>
        <v>0.67071646871395274</v>
      </c>
      <c r="L561">
        <v>0.1900952279350937</v>
      </c>
      <c r="M561">
        <v>834.74280267839595</v>
      </c>
      <c r="N561">
        <f t="shared" si="17"/>
        <v>0.83474280267839596</v>
      </c>
      <c r="O561">
        <v>0.15274165837776299</v>
      </c>
    </row>
    <row r="562" spans="1:15" x14ac:dyDescent="0.25">
      <c r="A562" s="1">
        <v>560</v>
      </c>
      <c r="B562" t="s">
        <v>1237</v>
      </c>
      <c r="C562" s="2">
        <v>43821.436111111107</v>
      </c>
      <c r="D562" t="s">
        <v>1112</v>
      </c>
      <c r="E562" t="s">
        <v>1113</v>
      </c>
      <c r="F562" t="s">
        <v>30</v>
      </c>
      <c r="G562">
        <v>196</v>
      </c>
      <c r="H562">
        <v>263.90301605022898</v>
      </c>
      <c r="I562" t="s">
        <v>1238</v>
      </c>
      <c r="J562">
        <v>967.5216854749832</v>
      </c>
      <c r="K562">
        <f t="shared" si="16"/>
        <v>0.96752168547498318</v>
      </c>
      <c r="L562">
        <v>0.2025794387272862</v>
      </c>
      <c r="M562">
        <v>1188.9045335997621</v>
      </c>
      <c r="N562">
        <f t="shared" si="17"/>
        <v>1.1889045335997621</v>
      </c>
      <c r="O562">
        <v>0.16485764370546371</v>
      </c>
    </row>
    <row r="563" spans="1:15" x14ac:dyDescent="0.25">
      <c r="A563" s="1">
        <v>561</v>
      </c>
      <c r="B563" t="s">
        <v>1239</v>
      </c>
      <c r="C563" s="2">
        <v>43821.436111111107</v>
      </c>
      <c r="D563" t="s">
        <v>1112</v>
      </c>
      <c r="E563" t="s">
        <v>1113</v>
      </c>
      <c r="F563" t="s">
        <v>30</v>
      </c>
      <c r="G563">
        <v>167.5</v>
      </c>
      <c r="H563">
        <v>263.87866680072761</v>
      </c>
      <c r="I563" t="s">
        <v>1240</v>
      </c>
      <c r="J563">
        <v>804.86859391118151</v>
      </c>
      <c r="K563">
        <f t="shared" si="16"/>
        <v>0.80486859391118148</v>
      </c>
      <c r="L563">
        <v>0.20810850524810501</v>
      </c>
      <c r="M563">
        <v>982.47635049282496</v>
      </c>
      <c r="N563">
        <f t="shared" si="17"/>
        <v>0.982476350492825</v>
      </c>
      <c r="O563">
        <v>0.1704875643225198</v>
      </c>
    </row>
    <row r="564" spans="1:15" x14ac:dyDescent="0.25">
      <c r="A564" s="1">
        <v>562</v>
      </c>
      <c r="B564" t="s">
        <v>1241</v>
      </c>
      <c r="C564" s="2">
        <v>43821.436111111107</v>
      </c>
      <c r="D564" t="s">
        <v>1112</v>
      </c>
      <c r="E564" t="s">
        <v>1113</v>
      </c>
      <c r="F564" t="s">
        <v>30</v>
      </c>
      <c r="G564">
        <v>100</v>
      </c>
      <c r="H564">
        <v>286.64941821001582</v>
      </c>
      <c r="I564" t="s">
        <v>1242</v>
      </c>
      <c r="J564">
        <v>434.01599650292718</v>
      </c>
      <c r="K564">
        <f t="shared" si="16"/>
        <v>0.43401599650292716</v>
      </c>
      <c r="L564">
        <v>0.23040625416055499</v>
      </c>
      <c r="M564">
        <v>527.63566096551563</v>
      </c>
      <c r="N564">
        <f t="shared" si="17"/>
        <v>0.52763566096551562</v>
      </c>
      <c r="O564">
        <v>0.18952471828195031</v>
      </c>
    </row>
    <row r="565" spans="1:15" x14ac:dyDescent="0.25">
      <c r="A565" s="1">
        <v>563</v>
      </c>
      <c r="B565" t="s">
        <v>1243</v>
      </c>
      <c r="C565" s="2">
        <v>43821.436111111107</v>
      </c>
      <c r="D565" t="s">
        <v>1112</v>
      </c>
      <c r="E565" t="s">
        <v>1113</v>
      </c>
      <c r="F565" t="s">
        <v>30</v>
      </c>
      <c r="G565">
        <v>124.5</v>
      </c>
      <c r="H565">
        <v>274.7641072890695</v>
      </c>
      <c r="I565" t="s">
        <v>1244</v>
      </c>
      <c r="J565">
        <v>565.68563297980393</v>
      </c>
      <c r="K565">
        <f t="shared" si="16"/>
        <v>0.5656856329798039</v>
      </c>
      <c r="L565">
        <v>0.22008690470745071</v>
      </c>
      <c r="M565">
        <v>687.8631355281816</v>
      </c>
      <c r="N565">
        <f t="shared" si="17"/>
        <v>0.68786313552818157</v>
      </c>
      <c r="O565">
        <v>0.18099530788839499</v>
      </c>
    </row>
    <row r="566" spans="1:15" x14ac:dyDescent="0.25">
      <c r="A566" s="1">
        <v>564</v>
      </c>
      <c r="B566" t="s">
        <v>1245</v>
      </c>
      <c r="C566" s="2">
        <v>43821.436111111107</v>
      </c>
      <c r="D566" t="s">
        <v>1112</v>
      </c>
      <c r="E566" t="s">
        <v>1113</v>
      </c>
      <c r="F566" t="s">
        <v>30</v>
      </c>
      <c r="G566">
        <v>84</v>
      </c>
      <c r="H566">
        <v>286.10070348197002</v>
      </c>
      <c r="I566" t="s">
        <v>1246</v>
      </c>
      <c r="J566">
        <v>357.72295949638323</v>
      </c>
      <c r="K566">
        <f t="shared" si="16"/>
        <v>0.35772295949638322</v>
      </c>
      <c r="L566">
        <v>0.23481858731756719</v>
      </c>
      <c r="M566">
        <v>432.62755568969749</v>
      </c>
      <c r="N566">
        <f t="shared" si="17"/>
        <v>0.43262755568969746</v>
      </c>
      <c r="O566">
        <v>0.19416238955488321</v>
      </c>
    </row>
    <row r="567" spans="1:15" x14ac:dyDescent="0.25">
      <c r="A567" s="1">
        <v>565</v>
      </c>
      <c r="B567" t="s">
        <v>1247</v>
      </c>
      <c r="C567" s="2">
        <v>43821.436111111107</v>
      </c>
      <c r="D567" t="s">
        <v>1112</v>
      </c>
      <c r="E567" t="s">
        <v>1113</v>
      </c>
      <c r="F567" t="s">
        <v>30</v>
      </c>
      <c r="G567">
        <v>88.5</v>
      </c>
      <c r="H567">
        <v>264.89254109499439</v>
      </c>
      <c r="I567" t="s">
        <v>1248</v>
      </c>
      <c r="J567">
        <v>430.23062564035507</v>
      </c>
      <c r="K567">
        <f t="shared" si="16"/>
        <v>0.43023062564035508</v>
      </c>
      <c r="L567">
        <v>0.20570362667296549</v>
      </c>
      <c r="M567">
        <v>527.26649363301567</v>
      </c>
      <c r="N567">
        <f t="shared" si="17"/>
        <v>0.5272664936330157</v>
      </c>
      <c r="O567">
        <v>0.16784681194173731</v>
      </c>
    </row>
    <row r="568" spans="1:15" x14ac:dyDescent="0.25">
      <c r="A568" s="1">
        <v>566</v>
      </c>
      <c r="B568" t="s">
        <v>1249</v>
      </c>
      <c r="C568" s="2">
        <v>43821.436111111107</v>
      </c>
      <c r="D568" t="s">
        <v>1112</v>
      </c>
      <c r="E568" t="s">
        <v>1113</v>
      </c>
      <c r="F568" t="s">
        <v>30</v>
      </c>
      <c r="G568">
        <v>150</v>
      </c>
      <c r="H568">
        <v>276.35237275469558</v>
      </c>
      <c r="I568" t="s">
        <v>1250</v>
      </c>
      <c r="J568">
        <v>668.93625294098229</v>
      </c>
      <c r="K568">
        <f t="shared" si="16"/>
        <v>0.66893625294098225</v>
      </c>
      <c r="L568">
        <v>0.224236613489737</v>
      </c>
      <c r="M568">
        <v>810.8464267826331</v>
      </c>
      <c r="N568">
        <f t="shared" si="17"/>
        <v>0.81084642678263308</v>
      </c>
      <c r="O568">
        <v>0.1849918739793758</v>
      </c>
    </row>
    <row r="569" spans="1:15" x14ac:dyDescent="0.25">
      <c r="A569" s="1">
        <v>567</v>
      </c>
      <c r="B569" t="s">
        <v>1251</v>
      </c>
      <c r="C569" s="2">
        <v>43821.436111111107</v>
      </c>
      <c r="D569" t="s">
        <v>1112</v>
      </c>
      <c r="E569" t="s">
        <v>1113</v>
      </c>
      <c r="F569" t="s">
        <v>30</v>
      </c>
      <c r="G569">
        <v>105.5</v>
      </c>
      <c r="H569">
        <v>295.00901443302263</v>
      </c>
      <c r="I569" t="s">
        <v>1252</v>
      </c>
      <c r="J569">
        <v>451.972653697986</v>
      </c>
      <c r="K569">
        <f t="shared" si="16"/>
        <v>0.451972653697986</v>
      </c>
      <c r="L569">
        <v>0.23342120178469131</v>
      </c>
      <c r="M569">
        <v>552.22340234233889</v>
      </c>
      <c r="N569">
        <f t="shared" si="17"/>
        <v>0.55222340234233891</v>
      </c>
      <c r="O569">
        <v>0.19104586939362919</v>
      </c>
    </row>
    <row r="570" spans="1:15" x14ac:dyDescent="0.25">
      <c r="A570" s="1">
        <v>568</v>
      </c>
      <c r="B570" t="s">
        <v>1253</v>
      </c>
      <c r="C570" s="2">
        <v>43821.436111111107</v>
      </c>
      <c r="D570" t="s">
        <v>1112</v>
      </c>
      <c r="E570" t="s">
        <v>1113</v>
      </c>
      <c r="F570" t="s">
        <v>30</v>
      </c>
      <c r="G570">
        <v>144</v>
      </c>
      <c r="H570">
        <v>289.70774559258041</v>
      </c>
      <c r="I570" t="s">
        <v>1254</v>
      </c>
      <c r="J570">
        <v>606.87169784945058</v>
      </c>
      <c r="K570">
        <f t="shared" si="16"/>
        <v>0.60687169784945061</v>
      </c>
      <c r="L570">
        <v>0.23728244456000769</v>
      </c>
      <c r="M570">
        <v>734.65701501451895</v>
      </c>
      <c r="N570">
        <f t="shared" si="17"/>
        <v>0.73465701501451897</v>
      </c>
      <c r="O570">
        <v>0.19600983459901239</v>
      </c>
    </row>
    <row r="571" spans="1:15" x14ac:dyDescent="0.25">
      <c r="A571" s="1">
        <v>569</v>
      </c>
      <c r="B571" t="s">
        <v>1255</v>
      </c>
      <c r="C571" s="2">
        <v>43821.436111111107</v>
      </c>
      <c r="D571" t="s">
        <v>1112</v>
      </c>
      <c r="E571" t="s">
        <v>1113</v>
      </c>
      <c r="F571" t="s">
        <v>30</v>
      </c>
      <c r="G571">
        <v>60.500000000000007</v>
      </c>
      <c r="H571">
        <v>293.7313808583279</v>
      </c>
      <c r="I571" t="s">
        <v>1256</v>
      </c>
      <c r="J571">
        <v>240.8847818939316</v>
      </c>
      <c r="K571">
        <f t="shared" si="16"/>
        <v>0.24088478189393162</v>
      </c>
      <c r="L571">
        <v>0.25115741859790819</v>
      </c>
      <c r="M571">
        <v>288.65777512318903</v>
      </c>
      <c r="N571">
        <f t="shared" si="17"/>
        <v>0.28865777512318902</v>
      </c>
      <c r="O571">
        <v>0.2095907514501584</v>
      </c>
    </row>
    <row r="572" spans="1:15" x14ac:dyDescent="0.25">
      <c r="A572" s="1">
        <v>570</v>
      </c>
      <c r="B572" t="s">
        <v>1257</v>
      </c>
      <c r="C572" s="2">
        <v>43821.436111111107</v>
      </c>
      <c r="D572" t="s">
        <v>1112</v>
      </c>
      <c r="E572" t="s">
        <v>1113</v>
      </c>
      <c r="F572" t="s">
        <v>30</v>
      </c>
      <c r="G572">
        <v>151</v>
      </c>
      <c r="H572">
        <v>267.01067924726101</v>
      </c>
      <c r="I572" t="s">
        <v>1258</v>
      </c>
      <c r="J572">
        <v>732.39264922867812</v>
      </c>
      <c r="K572">
        <f t="shared" si="16"/>
        <v>0.73239264922867808</v>
      </c>
      <c r="L572">
        <v>0.20617356026036879</v>
      </c>
      <c r="M572">
        <v>898.7648305376257</v>
      </c>
      <c r="N572">
        <f t="shared" si="17"/>
        <v>0.89876483053762568</v>
      </c>
      <c r="O572">
        <v>0.16800835420949259</v>
      </c>
    </row>
    <row r="573" spans="1:15" x14ac:dyDescent="0.25">
      <c r="A573" s="1">
        <v>571</v>
      </c>
      <c r="B573" t="s">
        <v>1259</v>
      </c>
      <c r="C573" s="2">
        <v>43821.436111111107</v>
      </c>
      <c r="D573" t="s">
        <v>1112</v>
      </c>
      <c r="E573" t="s">
        <v>1113</v>
      </c>
      <c r="F573" t="s">
        <v>30</v>
      </c>
      <c r="G573">
        <v>134</v>
      </c>
      <c r="H573">
        <v>264.15271468635939</v>
      </c>
      <c r="I573" t="s">
        <v>1260</v>
      </c>
      <c r="J573">
        <v>652.61122719172909</v>
      </c>
      <c r="K573">
        <f t="shared" si="16"/>
        <v>0.65261122719172904</v>
      </c>
      <c r="L573">
        <v>0.20532898365328381</v>
      </c>
      <c r="M573">
        <v>799.96535668958393</v>
      </c>
      <c r="N573">
        <f t="shared" si="17"/>
        <v>0.79996535668958391</v>
      </c>
      <c r="O573">
        <v>0.1675072537572361</v>
      </c>
    </row>
    <row r="574" spans="1:15" x14ac:dyDescent="0.25">
      <c r="A574" s="1">
        <v>572</v>
      </c>
      <c r="B574" t="s">
        <v>1261</v>
      </c>
      <c r="C574" s="2">
        <v>43821.436111111107</v>
      </c>
      <c r="D574" t="s">
        <v>1112</v>
      </c>
      <c r="E574" t="s">
        <v>1113</v>
      </c>
      <c r="F574" t="s">
        <v>30</v>
      </c>
      <c r="G574">
        <v>157.5</v>
      </c>
      <c r="H574">
        <v>287.48162823726068</v>
      </c>
      <c r="I574" t="s">
        <v>1262</v>
      </c>
      <c r="J574">
        <v>663.77713639683782</v>
      </c>
      <c r="K574">
        <f t="shared" si="16"/>
        <v>0.66377713639683777</v>
      </c>
      <c r="L574">
        <v>0.23727843482972719</v>
      </c>
      <c r="M574">
        <v>801.94752029969982</v>
      </c>
      <c r="N574">
        <f t="shared" si="17"/>
        <v>0.80194752029969985</v>
      </c>
      <c r="O574">
        <v>0.19639689133416099</v>
      </c>
    </row>
    <row r="575" spans="1:15" x14ac:dyDescent="0.25">
      <c r="A575" s="1">
        <v>573</v>
      </c>
      <c r="B575" t="s">
        <v>1263</v>
      </c>
      <c r="C575" s="2">
        <v>43821.436111111107</v>
      </c>
      <c r="D575" t="s">
        <v>1112</v>
      </c>
      <c r="E575" t="s">
        <v>1113</v>
      </c>
      <c r="F575" t="s">
        <v>30</v>
      </c>
      <c r="G575">
        <v>147</v>
      </c>
      <c r="H575">
        <v>271.53158728962529</v>
      </c>
      <c r="I575" t="s">
        <v>1264</v>
      </c>
      <c r="J575">
        <v>696.51015864410067</v>
      </c>
      <c r="K575">
        <f t="shared" si="16"/>
        <v>0.69651015864410071</v>
      </c>
      <c r="L575">
        <v>0.21105219812754139</v>
      </c>
      <c r="M575">
        <v>853.65127093038348</v>
      </c>
      <c r="N575">
        <f t="shared" si="17"/>
        <v>0.85365127093038351</v>
      </c>
      <c r="O575">
        <v>0.1722014656403974</v>
      </c>
    </row>
    <row r="576" spans="1:15" x14ac:dyDescent="0.25">
      <c r="A576" s="1">
        <v>574</v>
      </c>
      <c r="B576" t="s">
        <v>1265</v>
      </c>
      <c r="C576" s="2">
        <v>43821.436111111107</v>
      </c>
      <c r="D576" t="s">
        <v>1112</v>
      </c>
      <c r="E576" t="s">
        <v>1113</v>
      </c>
      <c r="F576" t="s">
        <v>30</v>
      </c>
      <c r="G576">
        <v>133.5</v>
      </c>
      <c r="H576">
        <v>308.21315524148753</v>
      </c>
      <c r="I576" t="s">
        <v>1266</v>
      </c>
      <c r="J576">
        <v>498.40823025492682</v>
      </c>
      <c r="K576">
        <f t="shared" si="16"/>
        <v>0.49840823025492681</v>
      </c>
      <c r="L576">
        <v>0.26785271971074232</v>
      </c>
      <c r="M576">
        <v>596.31447534266204</v>
      </c>
      <c r="N576">
        <f t="shared" si="17"/>
        <v>0.59631447534266202</v>
      </c>
      <c r="O576">
        <v>0.2238751623852272</v>
      </c>
    </row>
    <row r="577" spans="1:15" x14ac:dyDescent="0.25">
      <c r="A577" s="1">
        <v>575</v>
      </c>
      <c r="B577" t="s">
        <v>1267</v>
      </c>
      <c r="C577" s="2">
        <v>43821.436111111107</v>
      </c>
      <c r="D577" t="s">
        <v>1112</v>
      </c>
      <c r="E577" t="s">
        <v>1113</v>
      </c>
      <c r="F577" t="s">
        <v>30</v>
      </c>
      <c r="G577">
        <v>155.5</v>
      </c>
      <c r="H577">
        <v>284.34197373511171</v>
      </c>
      <c r="I577" t="s">
        <v>1268</v>
      </c>
      <c r="J577">
        <v>673.83477339935666</v>
      </c>
      <c r="K577">
        <f t="shared" si="16"/>
        <v>0.67383477339935671</v>
      </c>
      <c r="L577">
        <v>0.23076873758760591</v>
      </c>
      <c r="M577">
        <v>817.25023363098603</v>
      </c>
      <c r="N577">
        <f t="shared" si="17"/>
        <v>0.81725023363098603</v>
      </c>
      <c r="O577">
        <v>0.19027220011810131</v>
      </c>
    </row>
    <row r="578" spans="1:15" x14ac:dyDescent="0.25">
      <c r="A578" s="1">
        <v>576</v>
      </c>
      <c r="B578" t="s">
        <v>1269</v>
      </c>
      <c r="C578" s="2">
        <v>43821.436111111107</v>
      </c>
      <c r="D578" t="s">
        <v>1112</v>
      </c>
      <c r="E578" t="s">
        <v>1113</v>
      </c>
      <c r="F578" t="s">
        <v>30</v>
      </c>
      <c r="G578">
        <v>142.5</v>
      </c>
      <c r="H578">
        <v>292.63400033606302</v>
      </c>
      <c r="I578" t="s">
        <v>1270</v>
      </c>
      <c r="J578">
        <v>592.97832206174201</v>
      </c>
      <c r="K578">
        <f t="shared" si="16"/>
        <v>0.59297832206174206</v>
      </c>
      <c r="L578">
        <v>0.24031232626605639</v>
      </c>
      <c r="M578">
        <v>717.78591537049988</v>
      </c>
      <c r="N578">
        <f t="shared" si="17"/>
        <v>0.71778591537049985</v>
      </c>
      <c r="O578">
        <v>0.1985271610218845</v>
      </c>
    </row>
    <row r="579" spans="1:15" x14ac:dyDescent="0.25">
      <c r="A579" s="1">
        <v>577</v>
      </c>
      <c r="B579" t="s">
        <v>1271</v>
      </c>
      <c r="C579" s="2">
        <v>43821.436111111107</v>
      </c>
      <c r="D579" t="s">
        <v>1112</v>
      </c>
      <c r="E579" t="s">
        <v>1113</v>
      </c>
      <c r="F579" t="s">
        <v>30</v>
      </c>
      <c r="G579">
        <v>147</v>
      </c>
      <c r="H579">
        <v>282.32229504312591</v>
      </c>
      <c r="I579" t="s">
        <v>1272</v>
      </c>
      <c r="J579">
        <v>653.49033390283444</v>
      </c>
      <c r="K579">
        <f t="shared" ref="K579:K642" si="18">J579/1000</f>
        <v>0.6534903339028344</v>
      </c>
      <c r="L579">
        <v>0.22494594391637471</v>
      </c>
      <c r="M579">
        <v>795.75544961484422</v>
      </c>
      <c r="N579">
        <f t="shared" ref="N579:N642" si="19">M579/1000</f>
        <v>0.79575544961484423</v>
      </c>
      <c r="O579">
        <v>0.18473012037950839</v>
      </c>
    </row>
    <row r="580" spans="1:15" x14ac:dyDescent="0.25">
      <c r="A580" s="1">
        <v>578</v>
      </c>
      <c r="B580" t="s">
        <v>1273</v>
      </c>
      <c r="C580" s="2">
        <v>43821.436111111107</v>
      </c>
      <c r="D580" t="s">
        <v>1112</v>
      </c>
      <c r="E580" t="s">
        <v>1113</v>
      </c>
      <c r="F580" t="s">
        <v>30</v>
      </c>
      <c r="G580">
        <v>113</v>
      </c>
      <c r="H580">
        <v>284.39386797357452</v>
      </c>
      <c r="I580" t="s">
        <v>1274</v>
      </c>
      <c r="J580">
        <v>484.49878287826908</v>
      </c>
      <c r="K580">
        <f t="shared" si="18"/>
        <v>0.48449878287826909</v>
      </c>
      <c r="L580">
        <v>0.23323072006228629</v>
      </c>
      <c r="M580">
        <v>586.08135010451304</v>
      </c>
      <c r="N580">
        <f t="shared" si="19"/>
        <v>0.58608135010451301</v>
      </c>
      <c r="O580">
        <v>0.19280599865504891</v>
      </c>
    </row>
    <row r="581" spans="1:15" x14ac:dyDescent="0.25">
      <c r="A581" s="1">
        <v>579</v>
      </c>
      <c r="B581" t="s">
        <v>1275</v>
      </c>
      <c r="C581" s="2">
        <v>43821.436111111107</v>
      </c>
      <c r="D581" t="s">
        <v>1112</v>
      </c>
      <c r="E581" t="s">
        <v>1113</v>
      </c>
      <c r="F581" t="s">
        <v>30</v>
      </c>
      <c r="G581">
        <v>95</v>
      </c>
      <c r="H581">
        <v>303.63131299543812</v>
      </c>
      <c r="I581" t="s">
        <v>1276</v>
      </c>
      <c r="J581">
        <v>361.85959548238588</v>
      </c>
      <c r="K581">
        <f t="shared" si="18"/>
        <v>0.36185959548238589</v>
      </c>
      <c r="L581">
        <v>0.26253276460268488</v>
      </c>
      <c r="M581">
        <v>432.98563052583228</v>
      </c>
      <c r="N581">
        <f t="shared" si="19"/>
        <v>0.43298563052583228</v>
      </c>
      <c r="O581">
        <v>0.21940681930859651</v>
      </c>
    </row>
    <row r="582" spans="1:15" x14ac:dyDescent="0.25">
      <c r="A582" s="1">
        <v>580</v>
      </c>
      <c r="B582" t="s">
        <v>1277</v>
      </c>
      <c r="C582" s="2">
        <v>43821.436111111107</v>
      </c>
      <c r="D582" t="s">
        <v>1112</v>
      </c>
      <c r="E582" t="s">
        <v>1113</v>
      </c>
      <c r="F582" t="s">
        <v>30</v>
      </c>
      <c r="G582">
        <v>165.5</v>
      </c>
      <c r="H582">
        <v>317.50105534680119</v>
      </c>
      <c r="I582" t="s">
        <v>1278</v>
      </c>
      <c r="J582">
        <v>598.09419247618985</v>
      </c>
      <c r="K582">
        <f t="shared" si="18"/>
        <v>0.59809419247618989</v>
      </c>
      <c r="L582">
        <v>0.27671226720127118</v>
      </c>
      <c r="M582">
        <v>716.61800453445869</v>
      </c>
      <c r="N582">
        <f t="shared" si="19"/>
        <v>0.71661800453445867</v>
      </c>
      <c r="O582">
        <v>0.23094591393571651</v>
      </c>
    </row>
    <row r="583" spans="1:15" x14ac:dyDescent="0.25">
      <c r="A583" s="1">
        <v>581</v>
      </c>
      <c r="B583" t="s">
        <v>1279</v>
      </c>
      <c r="C583" s="2">
        <v>43816.298611111109</v>
      </c>
      <c r="D583" t="s">
        <v>1280</v>
      </c>
      <c r="E583" t="s">
        <v>140</v>
      </c>
      <c r="F583" t="s">
        <v>30</v>
      </c>
      <c r="G583">
        <v>55.999999999999993</v>
      </c>
      <c r="H583">
        <v>202.82194471135799</v>
      </c>
      <c r="I583" t="s">
        <v>1281</v>
      </c>
      <c r="J583">
        <v>430.05660599378592</v>
      </c>
      <c r="K583">
        <f t="shared" si="18"/>
        <v>0.43005660599378592</v>
      </c>
      <c r="L583">
        <v>0.13021541634174821</v>
      </c>
      <c r="M583">
        <v>558.99897688046838</v>
      </c>
      <c r="N583">
        <f t="shared" si="19"/>
        <v>0.5589989768804684</v>
      </c>
      <c r="O583">
        <v>0.10017907423106889</v>
      </c>
    </row>
    <row r="584" spans="1:15" x14ac:dyDescent="0.25">
      <c r="A584" s="1">
        <v>582</v>
      </c>
      <c r="B584" t="s">
        <v>1282</v>
      </c>
      <c r="C584" s="2">
        <v>43816.298611111109</v>
      </c>
      <c r="D584" t="s">
        <v>1280</v>
      </c>
      <c r="E584" t="s">
        <v>140</v>
      </c>
      <c r="F584" t="s">
        <v>30</v>
      </c>
      <c r="G584">
        <v>150</v>
      </c>
      <c r="H584">
        <v>187.14408022619119</v>
      </c>
      <c r="I584" t="s">
        <v>1283</v>
      </c>
      <c r="J584">
        <v>1247.7778346942659</v>
      </c>
      <c r="K584">
        <f t="shared" si="18"/>
        <v>1.2477778346942658</v>
      </c>
      <c r="L584">
        <v>0.12021370778457</v>
      </c>
      <c r="M584">
        <v>1631.2955857451809</v>
      </c>
      <c r="N584">
        <f t="shared" si="19"/>
        <v>1.631295585745181</v>
      </c>
      <c r="O584">
        <v>9.1951453378989856E-2</v>
      </c>
    </row>
    <row r="585" spans="1:15" x14ac:dyDescent="0.25">
      <c r="A585" s="1">
        <v>583</v>
      </c>
      <c r="B585" t="s">
        <v>1284</v>
      </c>
      <c r="C585" s="2">
        <v>43816.298611111109</v>
      </c>
      <c r="D585" t="s">
        <v>1280</v>
      </c>
      <c r="E585" t="s">
        <v>140</v>
      </c>
      <c r="F585" t="s">
        <v>30</v>
      </c>
      <c r="G585">
        <v>164.5</v>
      </c>
      <c r="H585">
        <v>267.24567838781269</v>
      </c>
      <c r="I585" t="s">
        <v>1285</v>
      </c>
      <c r="J585">
        <v>792.23640201558624</v>
      </c>
      <c r="K585">
        <f t="shared" si="18"/>
        <v>0.79223640201558621</v>
      </c>
      <c r="L585">
        <v>0.20764004226703489</v>
      </c>
      <c r="M585">
        <v>970.63558691777564</v>
      </c>
      <c r="N585">
        <f t="shared" si="19"/>
        <v>0.97063558691777563</v>
      </c>
      <c r="O585">
        <v>0.16947658031204571</v>
      </c>
    </row>
    <row r="586" spans="1:15" x14ac:dyDescent="0.25">
      <c r="A586" s="1">
        <v>584</v>
      </c>
      <c r="B586" t="s">
        <v>1286</v>
      </c>
      <c r="C586" s="2">
        <v>43816.298611111109</v>
      </c>
      <c r="D586" t="s">
        <v>1280</v>
      </c>
      <c r="E586" t="s">
        <v>140</v>
      </c>
      <c r="F586" t="s">
        <v>30</v>
      </c>
      <c r="G586">
        <v>222</v>
      </c>
      <c r="H586">
        <v>275.13180408149788</v>
      </c>
      <c r="I586" t="s">
        <v>1287</v>
      </c>
      <c r="J586">
        <v>1043.449324520607</v>
      </c>
      <c r="K586">
        <f t="shared" si="18"/>
        <v>1.0434493245206069</v>
      </c>
      <c r="L586">
        <v>0.21275589986317139</v>
      </c>
      <c r="M586">
        <v>1280.10846232892</v>
      </c>
      <c r="N586">
        <f t="shared" si="19"/>
        <v>1.2801084623289201</v>
      </c>
      <c r="O586">
        <v>0.1734228048114862</v>
      </c>
    </row>
    <row r="587" spans="1:15" x14ac:dyDescent="0.25">
      <c r="A587" s="1">
        <v>585</v>
      </c>
      <c r="B587" t="s">
        <v>1288</v>
      </c>
      <c r="C587" s="2">
        <v>43816.298611111109</v>
      </c>
      <c r="D587" t="s">
        <v>1280</v>
      </c>
      <c r="E587" t="s">
        <v>140</v>
      </c>
      <c r="F587" t="s">
        <v>30</v>
      </c>
      <c r="G587">
        <v>161.5</v>
      </c>
      <c r="H587">
        <v>257.21302054840788</v>
      </c>
      <c r="I587" t="s">
        <v>1289</v>
      </c>
      <c r="J587">
        <v>824.31789752493955</v>
      </c>
      <c r="K587">
        <f t="shared" si="18"/>
        <v>0.82431789752493956</v>
      </c>
      <c r="L587">
        <v>0.1959195602629917</v>
      </c>
      <c r="M587">
        <v>1015.49275844387</v>
      </c>
      <c r="N587">
        <f t="shared" si="19"/>
        <v>1.01549275844387</v>
      </c>
      <c r="O587">
        <v>0.15903609223908291</v>
      </c>
    </row>
    <row r="588" spans="1:15" x14ac:dyDescent="0.25">
      <c r="A588" s="1">
        <v>586</v>
      </c>
      <c r="B588" t="s">
        <v>1290</v>
      </c>
      <c r="C588" s="2">
        <v>43816.298611111109</v>
      </c>
      <c r="D588" t="s">
        <v>1280</v>
      </c>
      <c r="E588" t="s">
        <v>140</v>
      </c>
      <c r="F588" t="s">
        <v>30</v>
      </c>
      <c r="G588">
        <v>169</v>
      </c>
      <c r="H588">
        <v>266.7373009606568</v>
      </c>
      <c r="I588" t="s">
        <v>1291</v>
      </c>
      <c r="J588">
        <v>816.27323936774496</v>
      </c>
      <c r="K588">
        <f t="shared" si="18"/>
        <v>0.81627323936774498</v>
      </c>
      <c r="L588">
        <v>0.2070385158417066</v>
      </c>
      <c r="M588">
        <v>1000.188909956169</v>
      </c>
      <c r="N588">
        <f t="shared" si="19"/>
        <v>1.0001889099561689</v>
      </c>
      <c r="O588">
        <v>0.16896808024736651</v>
      </c>
    </row>
    <row r="589" spans="1:15" x14ac:dyDescent="0.25">
      <c r="A589" s="1">
        <v>587</v>
      </c>
      <c r="B589" t="s">
        <v>1292</v>
      </c>
      <c r="C589" s="2">
        <v>43816.298611111109</v>
      </c>
      <c r="D589" t="s">
        <v>1280</v>
      </c>
      <c r="E589" t="s">
        <v>140</v>
      </c>
      <c r="F589" t="s">
        <v>30</v>
      </c>
      <c r="G589">
        <v>187</v>
      </c>
      <c r="H589">
        <v>287.75454872621538</v>
      </c>
      <c r="I589" t="s">
        <v>1293</v>
      </c>
      <c r="J589">
        <v>829.83875795592712</v>
      </c>
      <c r="K589">
        <f t="shared" si="18"/>
        <v>0.8298387579559271</v>
      </c>
      <c r="L589">
        <v>0.22534498203075209</v>
      </c>
      <c r="M589">
        <v>1015.241058798005</v>
      </c>
      <c r="N589">
        <f t="shared" si="19"/>
        <v>1.015241058798005</v>
      </c>
      <c r="O589">
        <v>0.18419270810559879</v>
      </c>
    </row>
    <row r="590" spans="1:15" x14ac:dyDescent="0.25">
      <c r="A590" s="1">
        <v>588</v>
      </c>
      <c r="B590" t="s">
        <v>1294</v>
      </c>
      <c r="C590" s="2">
        <v>43816.298611111109</v>
      </c>
      <c r="D590" t="s">
        <v>1280</v>
      </c>
      <c r="E590" t="s">
        <v>140</v>
      </c>
      <c r="F590" t="s">
        <v>30</v>
      </c>
      <c r="G590">
        <v>165</v>
      </c>
      <c r="H590">
        <v>286.2761770627335</v>
      </c>
      <c r="I590" t="s">
        <v>1295</v>
      </c>
      <c r="J590">
        <v>725.62399095909075</v>
      </c>
      <c r="K590">
        <f t="shared" si="18"/>
        <v>0.72562399095909069</v>
      </c>
      <c r="L590">
        <v>0.22739049708363679</v>
      </c>
      <c r="M590">
        <v>884.15309477640562</v>
      </c>
      <c r="N590">
        <f t="shared" si="19"/>
        <v>0.88415309477640558</v>
      </c>
      <c r="O590">
        <v>0.186619264214335</v>
      </c>
    </row>
    <row r="591" spans="1:15" x14ac:dyDescent="0.25">
      <c r="A591" s="1">
        <v>589</v>
      </c>
      <c r="B591" t="s">
        <v>1296</v>
      </c>
      <c r="C591" s="2">
        <v>43826.45416666667</v>
      </c>
      <c r="D591" t="s">
        <v>1297</v>
      </c>
      <c r="E591" t="s">
        <v>577</v>
      </c>
      <c r="F591" t="s">
        <v>30</v>
      </c>
      <c r="G591">
        <v>227.5</v>
      </c>
      <c r="H591">
        <v>273.66586141065761</v>
      </c>
      <c r="I591" t="s">
        <v>1298</v>
      </c>
      <c r="J591">
        <v>1072.75956278443</v>
      </c>
      <c r="K591">
        <f t="shared" si="18"/>
        <v>1.07275956278443</v>
      </c>
      <c r="L591">
        <v>0.21206988769180149</v>
      </c>
      <c r="M591">
        <v>1316.1123717285041</v>
      </c>
      <c r="N591">
        <f t="shared" si="19"/>
        <v>1.3161123717285041</v>
      </c>
      <c r="O591">
        <v>0.172857580315285</v>
      </c>
    </row>
    <row r="592" spans="1:15" x14ac:dyDescent="0.25">
      <c r="A592" s="1">
        <v>590</v>
      </c>
      <c r="B592" t="s">
        <v>1299</v>
      </c>
      <c r="C592" s="2">
        <v>43826.45416666667</v>
      </c>
      <c r="D592" t="s">
        <v>1297</v>
      </c>
      <c r="E592" t="s">
        <v>577</v>
      </c>
      <c r="F592" t="s">
        <v>30</v>
      </c>
      <c r="G592">
        <v>229.5</v>
      </c>
      <c r="H592">
        <v>285.72830855236708</v>
      </c>
      <c r="I592" t="s">
        <v>1300</v>
      </c>
      <c r="J592">
        <v>1003.914132749112</v>
      </c>
      <c r="K592">
        <f t="shared" si="18"/>
        <v>1.0039141327491121</v>
      </c>
      <c r="L592">
        <v>0.22860520886536251</v>
      </c>
      <c r="M592">
        <v>1223.03867594491</v>
      </c>
      <c r="N592">
        <f t="shared" si="19"/>
        <v>1.2230386759449099</v>
      </c>
      <c r="O592">
        <v>0.18764737740013829</v>
      </c>
    </row>
    <row r="593" spans="1:15" x14ac:dyDescent="0.25">
      <c r="A593" s="1">
        <v>591</v>
      </c>
      <c r="B593" t="s">
        <v>1301</v>
      </c>
      <c r="C593" s="2">
        <v>43826.45416666667</v>
      </c>
      <c r="D593" t="s">
        <v>1297</v>
      </c>
      <c r="E593" t="s">
        <v>577</v>
      </c>
      <c r="F593" t="s">
        <v>30</v>
      </c>
      <c r="G593">
        <v>217</v>
      </c>
      <c r="H593">
        <v>281.51131091969671</v>
      </c>
      <c r="I593" t="s">
        <v>1302</v>
      </c>
      <c r="J593">
        <v>949.00635185539568</v>
      </c>
      <c r="K593">
        <f t="shared" si="18"/>
        <v>0.94900635185539572</v>
      </c>
      <c r="L593">
        <v>0.22866021873904721</v>
      </c>
      <c r="M593">
        <v>1150.7925283792979</v>
      </c>
      <c r="N593">
        <f t="shared" si="19"/>
        <v>1.1507925283792979</v>
      </c>
      <c r="O593">
        <v>0.18856570115693119</v>
      </c>
    </row>
    <row r="594" spans="1:15" x14ac:dyDescent="0.25">
      <c r="A594" s="1">
        <v>592</v>
      </c>
      <c r="B594" t="s">
        <v>1303</v>
      </c>
      <c r="C594" s="2">
        <v>43826.45416666667</v>
      </c>
      <c r="D594" t="s">
        <v>1297</v>
      </c>
      <c r="E594" t="s">
        <v>577</v>
      </c>
      <c r="F594" t="s">
        <v>30</v>
      </c>
      <c r="G594">
        <v>211</v>
      </c>
      <c r="H594">
        <v>289.07050411879499</v>
      </c>
      <c r="I594" t="s">
        <v>1304</v>
      </c>
      <c r="J594">
        <v>904.49086888268596</v>
      </c>
      <c r="K594">
        <f t="shared" si="18"/>
        <v>0.90449086888268593</v>
      </c>
      <c r="L594">
        <v>0.23328040918826251</v>
      </c>
      <c r="M594">
        <v>1099.329770462127</v>
      </c>
      <c r="N594">
        <f t="shared" si="19"/>
        <v>1.099329770462127</v>
      </c>
      <c r="O594">
        <v>0.19193512781092209</v>
      </c>
    </row>
    <row r="595" spans="1:15" x14ac:dyDescent="0.25">
      <c r="A595" s="1">
        <v>593</v>
      </c>
      <c r="B595" t="s">
        <v>1305</v>
      </c>
      <c r="C595" s="2">
        <v>43826.45416666667</v>
      </c>
      <c r="D595" t="s">
        <v>1297</v>
      </c>
      <c r="E595" t="s">
        <v>577</v>
      </c>
      <c r="F595" t="s">
        <v>30</v>
      </c>
      <c r="G595">
        <v>169</v>
      </c>
      <c r="I595" t="s">
        <v>1306</v>
      </c>
    </row>
    <row r="596" spans="1:15" x14ac:dyDescent="0.25">
      <c r="A596" s="1">
        <v>594</v>
      </c>
      <c r="B596" t="s">
        <v>1307</v>
      </c>
      <c r="C596" s="2">
        <v>43826.45416666667</v>
      </c>
      <c r="D596" t="s">
        <v>1297</v>
      </c>
      <c r="E596" t="s">
        <v>577</v>
      </c>
      <c r="F596" t="s">
        <v>30</v>
      </c>
      <c r="G596">
        <v>221</v>
      </c>
      <c r="H596">
        <v>312.20367861422062</v>
      </c>
      <c r="I596" t="s">
        <v>1308</v>
      </c>
      <c r="J596">
        <v>850.09654304099445</v>
      </c>
      <c r="K596">
        <f t="shared" si="18"/>
        <v>0.85009654304099447</v>
      </c>
      <c r="L596">
        <v>0.25997047254119082</v>
      </c>
      <c r="M596">
        <v>1028.9997750591349</v>
      </c>
      <c r="N596">
        <f t="shared" si="19"/>
        <v>1.0289997750591349</v>
      </c>
      <c r="O596">
        <v>0.21477166988428109</v>
      </c>
    </row>
    <row r="597" spans="1:15" x14ac:dyDescent="0.25">
      <c r="A597" s="1">
        <v>595</v>
      </c>
      <c r="B597" t="s">
        <v>1309</v>
      </c>
      <c r="C597" s="2">
        <v>43826.45416666667</v>
      </c>
      <c r="D597" t="s">
        <v>1297</v>
      </c>
      <c r="E597" t="s">
        <v>577</v>
      </c>
      <c r="F597" t="s">
        <v>30</v>
      </c>
      <c r="G597">
        <v>228</v>
      </c>
      <c r="H597">
        <v>300.42888834170338</v>
      </c>
      <c r="I597" t="s">
        <v>1310</v>
      </c>
      <c r="J597">
        <v>874.98187726174604</v>
      </c>
      <c r="K597">
        <f t="shared" si="18"/>
        <v>0.87498187726174603</v>
      </c>
      <c r="L597">
        <v>0.26057682556069112</v>
      </c>
      <c r="M597">
        <v>1045.888912675578</v>
      </c>
      <c r="N597">
        <f t="shared" si="19"/>
        <v>1.0458889126755779</v>
      </c>
      <c r="O597">
        <v>0.2179963830161788</v>
      </c>
    </row>
    <row r="598" spans="1:15" x14ac:dyDescent="0.25">
      <c r="A598" s="1">
        <v>596</v>
      </c>
      <c r="B598" t="s">
        <v>1311</v>
      </c>
      <c r="C598" s="2">
        <v>43822.456944444442</v>
      </c>
      <c r="D598" t="s">
        <v>1312</v>
      </c>
      <c r="E598" t="s">
        <v>1313</v>
      </c>
      <c r="F598" t="s">
        <v>30</v>
      </c>
      <c r="G598">
        <v>57</v>
      </c>
      <c r="H598">
        <v>308.71750154603251</v>
      </c>
      <c r="I598" t="s">
        <v>1314</v>
      </c>
      <c r="J598">
        <v>214.41618454612191</v>
      </c>
      <c r="K598">
        <f t="shared" si="18"/>
        <v>0.21441618454612191</v>
      </c>
      <c r="L598">
        <v>0.26583814146613099</v>
      </c>
      <c r="M598">
        <v>257.17806790015368</v>
      </c>
      <c r="N598">
        <f t="shared" si="19"/>
        <v>0.25717806790015368</v>
      </c>
      <c r="O598">
        <v>0.2216363178454609</v>
      </c>
    </row>
    <row r="599" spans="1:15" x14ac:dyDescent="0.25">
      <c r="A599" s="1">
        <v>597</v>
      </c>
      <c r="B599" t="s">
        <v>1315</v>
      </c>
      <c r="C599" s="2">
        <v>43822.456944444442</v>
      </c>
      <c r="D599" t="s">
        <v>1312</v>
      </c>
      <c r="E599" t="s">
        <v>1313</v>
      </c>
      <c r="F599" t="s">
        <v>30</v>
      </c>
      <c r="G599">
        <v>87</v>
      </c>
      <c r="H599">
        <v>254.13866183660991</v>
      </c>
      <c r="I599" t="s">
        <v>1316</v>
      </c>
      <c r="J599">
        <v>455.26768518928611</v>
      </c>
      <c r="K599">
        <f t="shared" si="18"/>
        <v>0.45526768518928612</v>
      </c>
      <c r="L599">
        <v>0.1910963655674971</v>
      </c>
      <c r="M599">
        <v>562.99545714149076</v>
      </c>
      <c r="N599">
        <f t="shared" si="19"/>
        <v>0.5629954571414908</v>
      </c>
      <c r="O599">
        <v>0.15453055419261641</v>
      </c>
    </row>
    <row r="600" spans="1:15" x14ac:dyDescent="0.25">
      <c r="A600" s="1">
        <v>598</v>
      </c>
      <c r="B600" t="s">
        <v>1317</v>
      </c>
      <c r="C600" s="2">
        <v>43822.456944444442</v>
      </c>
      <c r="D600" t="s">
        <v>1312</v>
      </c>
      <c r="E600" t="s">
        <v>1313</v>
      </c>
      <c r="F600" t="s">
        <v>30</v>
      </c>
      <c r="G600">
        <v>86</v>
      </c>
      <c r="H600">
        <v>262.68456860425721</v>
      </c>
      <c r="I600" t="s">
        <v>1318</v>
      </c>
      <c r="J600">
        <v>421.76280204830999</v>
      </c>
      <c r="K600">
        <f t="shared" si="18"/>
        <v>0.42176280204831001</v>
      </c>
      <c r="L600">
        <v>0.20390608081684089</v>
      </c>
      <c r="M600">
        <v>517.2727970535783</v>
      </c>
      <c r="N600">
        <f t="shared" si="19"/>
        <v>0.51727279705357831</v>
      </c>
      <c r="O600">
        <v>0.1662565680814107</v>
      </c>
    </row>
    <row r="601" spans="1:15" x14ac:dyDescent="0.25">
      <c r="A601" s="1">
        <v>599</v>
      </c>
      <c r="B601" t="s">
        <v>1319</v>
      </c>
      <c r="C601" s="2">
        <v>43822.456944444442</v>
      </c>
      <c r="D601" t="s">
        <v>1312</v>
      </c>
      <c r="E601" t="s">
        <v>1313</v>
      </c>
      <c r="F601" t="s">
        <v>30</v>
      </c>
      <c r="G601">
        <v>84</v>
      </c>
      <c r="H601">
        <v>254.2451900660941</v>
      </c>
      <c r="I601" t="s">
        <v>1320</v>
      </c>
      <c r="J601">
        <v>429.89762034447227</v>
      </c>
      <c r="K601">
        <f t="shared" si="18"/>
        <v>0.42989762034447226</v>
      </c>
      <c r="L601">
        <v>0.1953953593246032</v>
      </c>
      <c r="M601">
        <v>528.49569656659526</v>
      </c>
      <c r="N601">
        <f t="shared" si="19"/>
        <v>0.52849569656659523</v>
      </c>
      <c r="O601">
        <v>0.1589416915704539</v>
      </c>
    </row>
    <row r="602" spans="1:15" x14ac:dyDescent="0.25">
      <c r="A602" s="1">
        <v>600</v>
      </c>
      <c r="B602" t="s">
        <v>1321</v>
      </c>
      <c r="C602" s="2">
        <v>43822.456944444442</v>
      </c>
      <c r="D602" t="s">
        <v>1312</v>
      </c>
      <c r="E602" t="s">
        <v>1313</v>
      </c>
      <c r="F602" t="s">
        <v>30</v>
      </c>
      <c r="G602">
        <v>76.5</v>
      </c>
      <c r="H602">
        <v>271.68783824093128</v>
      </c>
      <c r="I602" t="s">
        <v>1322</v>
      </c>
      <c r="J602">
        <v>355.88782677966361</v>
      </c>
      <c r="K602">
        <f t="shared" si="18"/>
        <v>0.35588782677966363</v>
      </c>
      <c r="L602">
        <v>0.21495537145012411</v>
      </c>
      <c r="M602">
        <v>434.23438651940268</v>
      </c>
      <c r="N602">
        <f t="shared" si="19"/>
        <v>0.43423438651940266</v>
      </c>
      <c r="O602">
        <v>0.17617213738687129</v>
      </c>
    </row>
    <row r="603" spans="1:15" x14ac:dyDescent="0.25">
      <c r="A603" s="1">
        <v>601</v>
      </c>
      <c r="B603" t="s">
        <v>1323</v>
      </c>
      <c r="C603" s="2">
        <v>43822.456944444442</v>
      </c>
      <c r="D603" t="s">
        <v>1312</v>
      </c>
      <c r="E603" t="s">
        <v>1313</v>
      </c>
      <c r="F603" t="s">
        <v>30</v>
      </c>
      <c r="G603">
        <v>74</v>
      </c>
      <c r="H603">
        <v>257.81562328958148</v>
      </c>
      <c r="I603" t="s">
        <v>1324</v>
      </c>
      <c r="J603">
        <v>374.68602697213572</v>
      </c>
      <c r="K603">
        <f t="shared" si="18"/>
        <v>0.37468602697213571</v>
      </c>
      <c r="L603">
        <v>0.1974986913656728</v>
      </c>
      <c r="M603">
        <v>460.93093090177791</v>
      </c>
      <c r="N603">
        <f t="shared" si="19"/>
        <v>0.46093093090177789</v>
      </c>
      <c r="O603">
        <v>0.16054466090011441</v>
      </c>
    </row>
    <row r="604" spans="1:15" x14ac:dyDescent="0.25">
      <c r="A604" s="1">
        <v>602</v>
      </c>
      <c r="B604" t="s">
        <v>1325</v>
      </c>
      <c r="C604" s="2">
        <v>43822.456944444442</v>
      </c>
      <c r="D604" t="s">
        <v>1312</v>
      </c>
      <c r="E604" t="s">
        <v>1313</v>
      </c>
      <c r="F604" t="s">
        <v>30</v>
      </c>
      <c r="G604">
        <v>61.999999999999993</v>
      </c>
      <c r="H604">
        <v>269.29929740116842</v>
      </c>
      <c r="I604" t="s">
        <v>1326</v>
      </c>
      <c r="J604">
        <v>290.18764590005588</v>
      </c>
      <c r="K604">
        <f t="shared" si="18"/>
        <v>0.29018764590005586</v>
      </c>
      <c r="L604">
        <v>0.2136548570415486</v>
      </c>
      <c r="M604">
        <v>353.87473563163587</v>
      </c>
      <c r="N604">
        <f t="shared" si="19"/>
        <v>0.35387473563163585</v>
      </c>
      <c r="O604">
        <v>0.17520323933081949</v>
      </c>
    </row>
    <row r="605" spans="1:15" x14ac:dyDescent="0.25">
      <c r="A605" s="1">
        <v>603</v>
      </c>
      <c r="B605" t="s">
        <v>1327</v>
      </c>
      <c r="C605" s="2">
        <v>43822.456944444442</v>
      </c>
      <c r="D605" t="s">
        <v>1312</v>
      </c>
      <c r="E605" t="s">
        <v>1313</v>
      </c>
      <c r="F605" t="s">
        <v>30</v>
      </c>
      <c r="G605">
        <v>72</v>
      </c>
      <c r="H605">
        <v>312.16964252637132</v>
      </c>
      <c r="I605" t="s">
        <v>1328</v>
      </c>
      <c r="J605">
        <v>261.832454000214</v>
      </c>
      <c r="K605">
        <f t="shared" si="18"/>
        <v>0.26183245400021399</v>
      </c>
      <c r="L605">
        <v>0.27498501007037562</v>
      </c>
      <c r="M605">
        <v>312.53247572138662</v>
      </c>
      <c r="N605">
        <f t="shared" si="19"/>
        <v>0.31253247572138659</v>
      </c>
      <c r="O605">
        <v>0.23037605878816211</v>
      </c>
    </row>
    <row r="606" spans="1:15" x14ac:dyDescent="0.25">
      <c r="A606" s="1">
        <v>604</v>
      </c>
      <c r="B606" t="s">
        <v>1329</v>
      </c>
      <c r="C606" s="2">
        <v>43822.456944444442</v>
      </c>
      <c r="D606" t="s">
        <v>1312</v>
      </c>
      <c r="E606" t="s">
        <v>1313</v>
      </c>
      <c r="F606" t="s">
        <v>30</v>
      </c>
      <c r="G606">
        <v>77.5</v>
      </c>
      <c r="H606">
        <v>264.80799464032981</v>
      </c>
      <c r="I606" t="s">
        <v>1330</v>
      </c>
      <c r="J606">
        <v>378.4165025638863</v>
      </c>
      <c r="K606">
        <f t="shared" si="18"/>
        <v>0.37841650256388631</v>
      </c>
      <c r="L606">
        <v>0.20480079350375591</v>
      </c>
      <c r="M606">
        <v>464.43839359666822</v>
      </c>
      <c r="N606">
        <f t="shared" si="19"/>
        <v>0.46443839359666822</v>
      </c>
      <c r="O606">
        <v>0.16686820269063121</v>
      </c>
    </row>
    <row r="607" spans="1:15" x14ac:dyDescent="0.25">
      <c r="A607" s="1">
        <v>605</v>
      </c>
      <c r="B607" t="s">
        <v>1331</v>
      </c>
      <c r="C607" s="2">
        <v>43825.474999999999</v>
      </c>
      <c r="D607" t="s">
        <v>1332</v>
      </c>
      <c r="E607" t="s">
        <v>62</v>
      </c>
      <c r="F607" t="s">
        <v>15</v>
      </c>
      <c r="G607">
        <v>94</v>
      </c>
      <c r="H607">
        <v>323.01132440585178</v>
      </c>
      <c r="I607" t="s">
        <v>1333</v>
      </c>
      <c r="J607">
        <v>322.45087420975938</v>
      </c>
      <c r="K607">
        <f t="shared" si="18"/>
        <v>0.32245087420975937</v>
      </c>
      <c r="L607">
        <v>0.2915172744696965</v>
      </c>
      <c r="M607">
        <v>383.67629508629881</v>
      </c>
      <c r="N607">
        <f t="shared" si="19"/>
        <v>0.3836762950862988</v>
      </c>
      <c r="O607">
        <v>0.24499819562440511</v>
      </c>
    </row>
    <row r="608" spans="1:15" x14ac:dyDescent="0.25">
      <c r="A608" s="1">
        <v>606</v>
      </c>
      <c r="B608" t="s">
        <v>1334</v>
      </c>
      <c r="C608" s="2">
        <v>43825.474999999999</v>
      </c>
      <c r="D608" t="s">
        <v>1332</v>
      </c>
      <c r="E608" t="s">
        <v>62</v>
      </c>
      <c r="F608" t="s">
        <v>15</v>
      </c>
      <c r="G608">
        <v>154.5</v>
      </c>
      <c r="H608">
        <v>317.89197677384732</v>
      </c>
      <c r="I608" t="s">
        <v>1335</v>
      </c>
      <c r="J608">
        <v>636.82075191812612</v>
      </c>
      <c r="K608">
        <f t="shared" si="18"/>
        <v>0.63682075191812615</v>
      </c>
      <c r="L608">
        <v>0.24261144055786599</v>
      </c>
      <c r="M608">
        <v>790.06231793960217</v>
      </c>
      <c r="N608">
        <f t="shared" si="19"/>
        <v>0.79006231793960213</v>
      </c>
      <c r="O608">
        <v>0.19555419426016851</v>
      </c>
    </row>
    <row r="609" spans="1:15" x14ac:dyDescent="0.25">
      <c r="A609" s="1">
        <v>607</v>
      </c>
      <c r="B609" t="s">
        <v>1336</v>
      </c>
      <c r="C609" s="2">
        <v>43825.474999999999</v>
      </c>
      <c r="D609" t="s">
        <v>1332</v>
      </c>
      <c r="E609" t="s">
        <v>62</v>
      </c>
      <c r="F609" t="s">
        <v>15</v>
      </c>
      <c r="G609">
        <v>159</v>
      </c>
      <c r="H609">
        <v>277.56475588652307</v>
      </c>
      <c r="I609" t="s">
        <v>1337</v>
      </c>
      <c r="J609">
        <v>714.45181974696823</v>
      </c>
      <c r="K609">
        <f t="shared" si="18"/>
        <v>0.71445181974696825</v>
      </c>
      <c r="L609">
        <v>0.2225482469291096</v>
      </c>
      <c r="M609">
        <v>868.47445864035478</v>
      </c>
      <c r="N609">
        <f t="shared" si="19"/>
        <v>0.86847445864035477</v>
      </c>
      <c r="O609">
        <v>0.18307965009002489</v>
      </c>
    </row>
    <row r="610" spans="1:15" x14ac:dyDescent="0.25">
      <c r="A610" s="1">
        <v>608</v>
      </c>
      <c r="B610" t="s">
        <v>1338</v>
      </c>
      <c r="C610" s="2">
        <v>43825.474999999999</v>
      </c>
      <c r="D610" t="s">
        <v>1332</v>
      </c>
      <c r="E610" t="s">
        <v>62</v>
      </c>
      <c r="F610" t="s">
        <v>15</v>
      </c>
      <c r="G610">
        <v>163.5</v>
      </c>
      <c r="I610" t="s">
        <v>1339</v>
      </c>
    </row>
    <row r="611" spans="1:15" x14ac:dyDescent="0.25">
      <c r="A611" s="1">
        <v>609</v>
      </c>
      <c r="B611" t="s">
        <v>1340</v>
      </c>
      <c r="C611" s="2">
        <v>43825.474999999999</v>
      </c>
      <c r="D611" t="s">
        <v>1332</v>
      </c>
      <c r="E611" t="s">
        <v>62</v>
      </c>
      <c r="F611" t="s">
        <v>15</v>
      </c>
      <c r="G611">
        <v>291</v>
      </c>
      <c r="H611">
        <v>336.94518748197157</v>
      </c>
      <c r="I611" t="s">
        <v>1341</v>
      </c>
      <c r="J611">
        <v>961.81596568874488</v>
      </c>
      <c r="K611">
        <f t="shared" si="18"/>
        <v>0.96181596568874483</v>
      </c>
      <c r="L611">
        <v>0.30255268199007113</v>
      </c>
      <c r="M611">
        <v>1151.1101030769739</v>
      </c>
      <c r="N611">
        <f t="shared" si="19"/>
        <v>1.1511101030769739</v>
      </c>
      <c r="O611">
        <v>0.25279944917705321</v>
      </c>
    </row>
    <row r="612" spans="1:15" x14ac:dyDescent="0.25">
      <c r="A612" s="1">
        <v>610</v>
      </c>
      <c r="B612" t="s">
        <v>1342</v>
      </c>
      <c r="C612" s="2">
        <v>43825.474999999999</v>
      </c>
      <c r="D612" t="s">
        <v>1332</v>
      </c>
      <c r="E612" t="s">
        <v>62</v>
      </c>
      <c r="F612" t="s">
        <v>15</v>
      </c>
      <c r="G612">
        <v>184</v>
      </c>
      <c r="H612">
        <v>303.79090076502871</v>
      </c>
      <c r="I612" t="s">
        <v>1343</v>
      </c>
      <c r="J612">
        <v>758.21871501846692</v>
      </c>
      <c r="K612">
        <f t="shared" si="18"/>
        <v>0.75821871501846694</v>
      </c>
      <c r="L612">
        <v>0.2426740416128064</v>
      </c>
      <c r="M612">
        <v>925.13082533026704</v>
      </c>
      <c r="N612">
        <f t="shared" si="19"/>
        <v>0.92513082533026703</v>
      </c>
      <c r="O612">
        <v>0.19889078923979531</v>
      </c>
    </row>
    <row r="613" spans="1:15" x14ac:dyDescent="0.25">
      <c r="A613" s="1">
        <v>611</v>
      </c>
      <c r="B613" t="s">
        <v>1344</v>
      </c>
      <c r="C613" s="2">
        <v>43825.474999999999</v>
      </c>
      <c r="D613" t="s">
        <v>1332</v>
      </c>
      <c r="E613" t="s">
        <v>62</v>
      </c>
      <c r="F613" t="s">
        <v>15</v>
      </c>
      <c r="G613">
        <v>143.5</v>
      </c>
      <c r="H613">
        <v>315.81327425800288</v>
      </c>
      <c r="I613" t="s">
        <v>1345</v>
      </c>
      <c r="J613">
        <v>530.50957041317702</v>
      </c>
      <c r="K613">
        <f t="shared" si="18"/>
        <v>0.53050957041317703</v>
      </c>
      <c r="L613">
        <v>0.2704946489245007</v>
      </c>
      <c r="M613">
        <v>637.92728559095383</v>
      </c>
      <c r="N613">
        <f t="shared" si="19"/>
        <v>0.6379272855909538</v>
      </c>
      <c r="O613">
        <v>0.2249472678803299</v>
      </c>
    </row>
    <row r="614" spans="1:15" x14ac:dyDescent="0.25">
      <c r="A614" s="1">
        <v>612</v>
      </c>
      <c r="B614" t="s">
        <v>1346</v>
      </c>
      <c r="C614" s="2">
        <v>43825.50277777778</v>
      </c>
      <c r="D614" t="s">
        <v>1347</v>
      </c>
      <c r="E614" t="s">
        <v>62</v>
      </c>
      <c r="F614" t="s">
        <v>15</v>
      </c>
      <c r="G614">
        <v>95.499999999999986</v>
      </c>
      <c r="H614">
        <v>296.70866312705738</v>
      </c>
      <c r="I614" t="s">
        <v>1348</v>
      </c>
      <c r="J614">
        <v>398.11894978332839</v>
      </c>
      <c r="K614">
        <f t="shared" si="18"/>
        <v>0.3981189497833284</v>
      </c>
      <c r="L614">
        <v>0.2398780566762139</v>
      </c>
      <c r="M614">
        <v>484.12494070620568</v>
      </c>
      <c r="N614">
        <f t="shared" si="19"/>
        <v>0.48412494070620565</v>
      </c>
      <c r="O614">
        <v>0.19726312769734941</v>
      </c>
    </row>
    <row r="615" spans="1:15" x14ac:dyDescent="0.25">
      <c r="A615" s="1">
        <v>613</v>
      </c>
      <c r="B615" t="s">
        <v>1349</v>
      </c>
      <c r="C615" s="2">
        <v>43825.50277777778</v>
      </c>
      <c r="D615" t="s">
        <v>1347</v>
      </c>
      <c r="E615" t="s">
        <v>62</v>
      </c>
      <c r="F615" t="s">
        <v>15</v>
      </c>
      <c r="G615">
        <v>97</v>
      </c>
      <c r="H615">
        <v>253.68551420197221</v>
      </c>
      <c r="I615" t="s">
        <v>1350</v>
      </c>
      <c r="J615">
        <v>500.35765964811623</v>
      </c>
      <c r="K615">
        <f t="shared" si="18"/>
        <v>0.50035765964811618</v>
      </c>
      <c r="L615">
        <v>0.19386132725182351</v>
      </c>
      <c r="M615">
        <v>616.24489599347396</v>
      </c>
      <c r="N615">
        <f t="shared" si="19"/>
        <v>0.61624489599347398</v>
      </c>
      <c r="O615">
        <v>0.1574049548006759</v>
      </c>
    </row>
    <row r="616" spans="1:15" x14ac:dyDescent="0.25">
      <c r="A616" s="1">
        <v>614</v>
      </c>
      <c r="B616" t="s">
        <v>1351</v>
      </c>
      <c r="C616" s="2">
        <v>43825.50277777778</v>
      </c>
      <c r="D616" t="s">
        <v>1347</v>
      </c>
      <c r="E616" t="s">
        <v>62</v>
      </c>
      <c r="F616" t="s">
        <v>15</v>
      </c>
      <c r="G616">
        <v>93.499999999999986</v>
      </c>
      <c r="H616">
        <v>272.92849846420609</v>
      </c>
      <c r="I616" t="s">
        <v>1352</v>
      </c>
      <c r="J616">
        <v>438.24562958929289</v>
      </c>
      <c r="K616">
        <f t="shared" si="18"/>
        <v>0.43824562958929286</v>
      </c>
      <c r="L616">
        <v>0.2133506729721974</v>
      </c>
      <c r="M616">
        <v>536.41864798052052</v>
      </c>
      <c r="N616">
        <f t="shared" si="19"/>
        <v>0.53641864798052052</v>
      </c>
      <c r="O616">
        <v>0.1743041565613046</v>
      </c>
    </row>
    <row r="617" spans="1:15" x14ac:dyDescent="0.25">
      <c r="A617" s="1">
        <v>615</v>
      </c>
      <c r="B617" t="s">
        <v>1353</v>
      </c>
      <c r="C617" s="2">
        <v>43825.50277777778</v>
      </c>
      <c r="D617" t="s">
        <v>1347</v>
      </c>
      <c r="E617" t="s">
        <v>62</v>
      </c>
      <c r="F617" t="s">
        <v>15</v>
      </c>
      <c r="G617">
        <v>93.500000000000014</v>
      </c>
      <c r="H617">
        <v>266.25926534053758</v>
      </c>
      <c r="I617" t="s">
        <v>1354</v>
      </c>
      <c r="J617">
        <v>451.06860139528408</v>
      </c>
      <c r="K617">
        <f t="shared" si="18"/>
        <v>0.4510686013952841</v>
      </c>
      <c r="L617">
        <v>0.20728554306546229</v>
      </c>
      <c r="M617">
        <v>552.71440819207362</v>
      </c>
      <c r="N617">
        <f t="shared" si="19"/>
        <v>0.55271440819207363</v>
      </c>
      <c r="O617">
        <v>0.16916512146994339</v>
      </c>
    </row>
    <row r="618" spans="1:15" x14ac:dyDescent="0.25">
      <c r="A618" s="1">
        <v>616</v>
      </c>
      <c r="B618" t="s">
        <v>1355</v>
      </c>
      <c r="C618" s="2">
        <v>43825.50277777778</v>
      </c>
      <c r="D618" t="s">
        <v>1347</v>
      </c>
      <c r="E618" t="s">
        <v>62</v>
      </c>
      <c r="F618" t="s">
        <v>15</v>
      </c>
      <c r="G618">
        <v>75.5</v>
      </c>
      <c r="H618">
        <v>260.43748181911587</v>
      </c>
      <c r="I618" t="s">
        <v>1356</v>
      </c>
      <c r="J618">
        <v>379.5753703542261</v>
      </c>
      <c r="K618">
        <f t="shared" si="18"/>
        <v>0.37957537035422612</v>
      </c>
      <c r="L618">
        <v>0.19890647786114821</v>
      </c>
      <c r="M618">
        <v>467.33115364046432</v>
      </c>
      <c r="N618">
        <f t="shared" si="19"/>
        <v>0.46733115364046435</v>
      </c>
      <c r="O618">
        <v>0.16155567505367949</v>
      </c>
    </row>
    <row r="619" spans="1:15" x14ac:dyDescent="0.25">
      <c r="A619" s="1">
        <v>617</v>
      </c>
      <c r="B619" t="s">
        <v>1357</v>
      </c>
      <c r="C619" s="2">
        <v>43825.510416666657</v>
      </c>
      <c r="D619" t="s">
        <v>1358</v>
      </c>
      <c r="E619" t="s">
        <v>62</v>
      </c>
      <c r="F619" t="s">
        <v>15</v>
      </c>
      <c r="G619">
        <v>188</v>
      </c>
      <c r="H619">
        <v>267.38272548619659</v>
      </c>
      <c r="I619" t="s">
        <v>1359</v>
      </c>
      <c r="J619">
        <v>929.92216342439212</v>
      </c>
      <c r="K619">
        <f t="shared" si="18"/>
        <v>0.92992216342439216</v>
      </c>
      <c r="L619">
        <v>0.202167458088857</v>
      </c>
      <c r="M619">
        <v>1147.3773606106361</v>
      </c>
      <c r="N619">
        <f t="shared" si="19"/>
        <v>1.1473773606106361</v>
      </c>
      <c r="O619">
        <v>0.16385193438011189</v>
      </c>
    </row>
    <row r="620" spans="1:15" x14ac:dyDescent="0.25">
      <c r="A620" s="1">
        <v>618</v>
      </c>
      <c r="B620" t="s">
        <v>1360</v>
      </c>
      <c r="C620" s="2">
        <v>43825.510416666657</v>
      </c>
      <c r="D620" t="s">
        <v>1358</v>
      </c>
      <c r="E620" t="s">
        <v>62</v>
      </c>
      <c r="F620" t="s">
        <v>15</v>
      </c>
      <c r="G620">
        <v>152.5</v>
      </c>
      <c r="H620">
        <v>280.99338532786828</v>
      </c>
      <c r="I620" t="s">
        <v>1361</v>
      </c>
      <c r="J620">
        <v>678.67384288865912</v>
      </c>
      <c r="K620">
        <f t="shared" si="18"/>
        <v>0.67867384288865917</v>
      </c>
      <c r="L620">
        <v>0.22470292850967979</v>
      </c>
      <c r="M620">
        <v>825.88213382202343</v>
      </c>
      <c r="N620">
        <f t="shared" si="19"/>
        <v>0.82588213382202347</v>
      </c>
      <c r="O620">
        <v>0.18465104614172889</v>
      </c>
    </row>
    <row r="621" spans="1:15" x14ac:dyDescent="0.25">
      <c r="A621" s="1">
        <v>619</v>
      </c>
      <c r="B621" t="s">
        <v>1362</v>
      </c>
      <c r="C621" s="2">
        <v>43825.510416666657</v>
      </c>
      <c r="D621" t="s">
        <v>1358</v>
      </c>
      <c r="E621" t="s">
        <v>62</v>
      </c>
      <c r="F621" t="s">
        <v>15</v>
      </c>
      <c r="G621">
        <v>151.5</v>
      </c>
      <c r="H621">
        <v>272.65223443316108</v>
      </c>
      <c r="I621" t="s">
        <v>1363</v>
      </c>
      <c r="J621">
        <v>733.9202503361854</v>
      </c>
      <c r="K621">
        <f t="shared" si="18"/>
        <v>0.73392025033618535</v>
      </c>
      <c r="L621">
        <v>0.20642569806542699</v>
      </c>
      <c r="M621">
        <v>906.06375963150856</v>
      </c>
      <c r="N621">
        <f t="shared" si="19"/>
        <v>0.90606375963150854</v>
      </c>
      <c r="O621">
        <v>0.16720677589137251</v>
      </c>
    </row>
    <row r="622" spans="1:15" x14ac:dyDescent="0.25">
      <c r="A622" s="1">
        <v>620</v>
      </c>
      <c r="B622" t="s">
        <v>1364</v>
      </c>
      <c r="C622" s="2">
        <v>43825.510416666657</v>
      </c>
      <c r="D622" t="s">
        <v>1358</v>
      </c>
      <c r="E622" t="s">
        <v>62</v>
      </c>
      <c r="F622" t="s">
        <v>15</v>
      </c>
      <c r="G622">
        <v>98</v>
      </c>
      <c r="H622">
        <v>296.3575636454824</v>
      </c>
      <c r="I622" t="s">
        <v>1365</v>
      </c>
      <c r="J622">
        <v>406.0989550336825</v>
      </c>
      <c r="K622">
        <f t="shared" si="18"/>
        <v>0.40609895503368248</v>
      </c>
      <c r="L622">
        <v>0.24132049291255059</v>
      </c>
      <c r="M622">
        <v>493.00334578547472</v>
      </c>
      <c r="N622">
        <f t="shared" si="19"/>
        <v>0.49300334578547472</v>
      </c>
      <c r="O622">
        <v>0.1987816124125123</v>
      </c>
    </row>
    <row r="623" spans="1:15" x14ac:dyDescent="0.25">
      <c r="A623" s="1">
        <v>621</v>
      </c>
      <c r="B623" t="s">
        <v>1366</v>
      </c>
      <c r="C623" s="2">
        <v>43825.510416666657</v>
      </c>
      <c r="D623" t="s">
        <v>1358</v>
      </c>
      <c r="E623" t="s">
        <v>62</v>
      </c>
      <c r="F623" t="s">
        <v>15</v>
      </c>
      <c r="G623">
        <v>162.5</v>
      </c>
      <c r="H623">
        <v>268.99983365944331</v>
      </c>
      <c r="I623" t="s">
        <v>1367</v>
      </c>
      <c r="J623">
        <v>790.73839677668798</v>
      </c>
      <c r="K623">
        <f t="shared" si="18"/>
        <v>0.790738396776688</v>
      </c>
      <c r="L623">
        <v>0.20550412204896579</v>
      </c>
      <c r="M623">
        <v>973.56289441489264</v>
      </c>
      <c r="N623">
        <f t="shared" si="19"/>
        <v>0.97356289441489263</v>
      </c>
      <c r="O623">
        <v>0.16691268836582129</v>
      </c>
    </row>
    <row r="624" spans="1:15" x14ac:dyDescent="0.25">
      <c r="A624" s="1">
        <v>622</v>
      </c>
      <c r="B624" t="s">
        <v>1368</v>
      </c>
      <c r="C624" s="2">
        <v>43825.520138888889</v>
      </c>
      <c r="D624" t="s">
        <v>1369</v>
      </c>
      <c r="E624" t="s">
        <v>62</v>
      </c>
      <c r="F624" t="s">
        <v>15</v>
      </c>
      <c r="G624">
        <v>68</v>
      </c>
      <c r="H624">
        <v>334.13812560823862</v>
      </c>
      <c r="I624" t="s">
        <v>1370</v>
      </c>
      <c r="J624">
        <v>237.65485438239361</v>
      </c>
      <c r="K624">
        <f t="shared" si="18"/>
        <v>0.23765485438239362</v>
      </c>
      <c r="L624">
        <v>0.28612922793736012</v>
      </c>
      <c r="M624">
        <v>287.79861246800721</v>
      </c>
      <c r="N624">
        <f t="shared" si="19"/>
        <v>0.2877986124680072</v>
      </c>
      <c r="O624">
        <v>0.23627633023268699</v>
      </c>
    </row>
    <row r="625" spans="1:15" x14ac:dyDescent="0.25">
      <c r="A625" s="1">
        <v>623</v>
      </c>
      <c r="B625" t="s">
        <v>1371</v>
      </c>
      <c r="C625" s="2">
        <v>43825.520138888889</v>
      </c>
      <c r="D625" t="s">
        <v>1369</v>
      </c>
      <c r="E625" t="s">
        <v>62</v>
      </c>
      <c r="F625" t="s">
        <v>15</v>
      </c>
      <c r="G625">
        <v>128</v>
      </c>
      <c r="H625">
        <v>259.7103633696093</v>
      </c>
      <c r="I625" t="s">
        <v>1372</v>
      </c>
      <c r="J625">
        <v>786.79256833630711</v>
      </c>
      <c r="K625">
        <f t="shared" si="18"/>
        <v>0.78679256833630706</v>
      </c>
      <c r="L625">
        <v>0.16268582743563431</v>
      </c>
      <c r="M625">
        <v>1014.456167020255</v>
      </c>
      <c r="N625">
        <f t="shared" si="19"/>
        <v>1.014456167020255</v>
      </c>
      <c r="O625">
        <v>0.12617597897400751</v>
      </c>
    </row>
    <row r="626" spans="1:15" x14ac:dyDescent="0.25">
      <c r="A626" s="1">
        <v>624</v>
      </c>
      <c r="B626" t="s">
        <v>1373</v>
      </c>
      <c r="C626" s="2">
        <v>43825.520138888889</v>
      </c>
      <c r="D626" t="s">
        <v>1369</v>
      </c>
      <c r="E626" t="s">
        <v>62</v>
      </c>
      <c r="F626" t="s">
        <v>15</v>
      </c>
      <c r="G626">
        <v>76.5</v>
      </c>
      <c r="H626">
        <v>325.75812969359208</v>
      </c>
      <c r="I626" t="s">
        <v>1374</v>
      </c>
      <c r="J626">
        <v>267.15296839563689</v>
      </c>
      <c r="K626">
        <f t="shared" si="18"/>
        <v>0.2671529683956369</v>
      </c>
      <c r="L626">
        <v>0.2863527980220989</v>
      </c>
      <c r="M626">
        <v>320.45868429640348</v>
      </c>
      <c r="N626">
        <f t="shared" si="19"/>
        <v>0.32045868429640345</v>
      </c>
      <c r="O626">
        <v>0.23872032105468691</v>
      </c>
    </row>
    <row r="627" spans="1:15" x14ac:dyDescent="0.25">
      <c r="A627" s="1">
        <v>625</v>
      </c>
      <c r="B627" t="s">
        <v>1375</v>
      </c>
      <c r="C627" s="2">
        <v>43825.520138888889</v>
      </c>
      <c r="D627" t="s">
        <v>1369</v>
      </c>
      <c r="E627" t="s">
        <v>62</v>
      </c>
      <c r="F627" t="s">
        <v>15</v>
      </c>
      <c r="G627">
        <v>76.5</v>
      </c>
      <c r="H627">
        <v>274.79048912997922</v>
      </c>
      <c r="I627" t="s">
        <v>1376</v>
      </c>
      <c r="J627">
        <v>366.76057131275138</v>
      </c>
      <c r="K627">
        <f t="shared" si="18"/>
        <v>0.36676057131275136</v>
      </c>
      <c r="L627">
        <v>0.2085829447974259</v>
      </c>
      <c r="M627">
        <v>452.76955525229317</v>
      </c>
      <c r="N627">
        <f t="shared" si="19"/>
        <v>0.45276955525229318</v>
      </c>
      <c r="O627">
        <v>0.168960123560809</v>
      </c>
    </row>
    <row r="628" spans="1:15" x14ac:dyDescent="0.25">
      <c r="A628" s="1">
        <v>626</v>
      </c>
      <c r="B628" t="s">
        <v>1377</v>
      </c>
      <c r="C628" s="2">
        <v>43825.520138888889</v>
      </c>
      <c r="D628" t="s">
        <v>1369</v>
      </c>
      <c r="E628" t="s">
        <v>62</v>
      </c>
      <c r="F628" t="s">
        <v>15</v>
      </c>
      <c r="G628">
        <v>88.5</v>
      </c>
      <c r="I628" t="s">
        <v>1378</v>
      </c>
    </row>
    <row r="629" spans="1:15" x14ac:dyDescent="0.25">
      <c r="A629" s="1">
        <v>627</v>
      </c>
      <c r="B629" t="s">
        <v>1379</v>
      </c>
      <c r="C629" s="2">
        <v>43825.268055555563</v>
      </c>
      <c r="D629" t="s">
        <v>1380</v>
      </c>
      <c r="E629" t="s">
        <v>1097</v>
      </c>
      <c r="F629" t="s">
        <v>30</v>
      </c>
      <c r="G629">
        <v>63.5</v>
      </c>
      <c r="H629">
        <v>182.56658858513649</v>
      </c>
      <c r="I629" t="s">
        <v>1381</v>
      </c>
      <c r="J629">
        <v>548.56456807698282</v>
      </c>
      <c r="K629">
        <f t="shared" si="18"/>
        <v>0.54856456807698284</v>
      </c>
      <c r="L629">
        <v>0.1157566559987679</v>
      </c>
      <c r="M629">
        <v>721.29899601478587</v>
      </c>
      <c r="N629">
        <f t="shared" si="19"/>
        <v>0.72129899601478586</v>
      </c>
      <c r="O629">
        <v>8.8035614011444316E-2</v>
      </c>
    </row>
    <row r="630" spans="1:15" x14ac:dyDescent="0.25">
      <c r="A630" s="1">
        <v>628</v>
      </c>
      <c r="B630" t="s">
        <v>1382</v>
      </c>
      <c r="C630" s="2">
        <v>43825.268055555563</v>
      </c>
      <c r="D630" t="s">
        <v>1380</v>
      </c>
      <c r="E630" t="s">
        <v>1097</v>
      </c>
      <c r="F630" t="s">
        <v>30</v>
      </c>
      <c r="G630">
        <v>80</v>
      </c>
      <c r="H630">
        <v>271.43176409266653</v>
      </c>
      <c r="I630" t="s">
        <v>1383</v>
      </c>
      <c r="J630">
        <v>375.60414411112322</v>
      </c>
      <c r="K630">
        <f t="shared" si="18"/>
        <v>0.37560414411112319</v>
      </c>
      <c r="L630">
        <v>0.21299019527412841</v>
      </c>
      <c r="M630">
        <v>459.32789391599522</v>
      </c>
      <c r="N630">
        <f t="shared" si="19"/>
        <v>0.45932789391599521</v>
      </c>
      <c r="O630">
        <v>0.17416751967306149</v>
      </c>
    </row>
    <row r="631" spans="1:15" x14ac:dyDescent="0.25">
      <c r="A631" s="1">
        <v>629</v>
      </c>
      <c r="B631" t="s">
        <v>1384</v>
      </c>
      <c r="C631" s="2">
        <v>43825.268055555563</v>
      </c>
      <c r="D631" t="s">
        <v>1380</v>
      </c>
      <c r="E631" t="s">
        <v>1097</v>
      </c>
      <c r="F631" t="s">
        <v>30</v>
      </c>
      <c r="G631">
        <v>83.5</v>
      </c>
      <c r="H631">
        <v>292.03176967896923</v>
      </c>
      <c r="I631" t="s">
        <v>1385</v>
      </c>
      <c r="J631">
        <v>339.41472766519809</v>
      </c>
      <c r="K631">
        <f t="shared" si="18"/>
        <v>0.33941472766519809</v>
      </c>
      <c r="L631">
        <v>0.24601171721212159</v>
      </c>
      <c r="M631">
        <v>408.20740536914531</v>
      </c>
      <c r="N631">
        <f t="shared" si="19"/>
        <v>0.40820740536914529</v>
      </c>
      <c r="O631">
        <v>0.20455287900642141</v>
      </c>
    </row>
    <row r="632" spans="1:15" x14ac:dyDescent="0.25">
      <c r="A632" s="1">
        <v>630</v>
      </c>
      <c r="B632" t="s">
        <v>1386</v>
      </c>
      <c r="C632" s="2">
        <v>43825.268055555563</v>
      </c>
      <c r="D632" t="s">
        <v>1380</v>
      </c>
      <c r="E632" t="s">
        <v>1097</v>
      </c>
      <c r="F632" t="s">
        <v>30</v>
      </c>
      <c r="G632">
        <v>95.000000000000014</v>
      </c>
      <c r="H632">
        <v>265.70136876912238</v>
      </c>
      <c r="I632" t="s">
        <v>1387</v>
      </c>
      <c r="J632">
        <v>463.40048481052378</v>
      </c>
      <c r="K632">
        <f t="shared" si="18"/>
        <v>0.46340048481052376</v>
      </c>
      <c r="L632">
        <v>0.2050062594104618</v>
      </c>
      <c r="M632">
        <v>569.29119825130158</v>
      </c>
      <c r="N632">
        <f t="shared" si="19"/>
        <v>0.56929119825130159</v>
      </c>
      <c r="O632">
        <v>0.16687417668113019</v>
      </c>
    </row>
    <row r="633" spans="1:15" x14ac:dyDescent="0.25">
      <c r="A633" s="1">
        <v>631</v>
      </c>
      <c r="B633" t="s">
        <v>1388</v>
      </c>
      <c r="C633" s="2">
        <v>43825.268055555563</v>
      </c>
      <c r="D633" t="s">
        <v>1380</v>
      </c>
      <c r="E633" t="s">
        <v>1097</v>
      </c>
      <c r="F633" t="s">
        <v>30</v>
      </c>
      <c r="G633">
        <v>85</v>
      </c>
      <c r="H633">
        <v>280.88618834802162</v>
      </c>
      <c r="I633" t="s">
        <v>1389</v>
      </c>
      <c r="J633">
        <v>381.22661862228438</v>
      </c>
      <c r="K633">
        <f t="shared" si="18"/>
        <v>0.38122661862228435</v>
      </c>
      <c r="L633">
        <v>0.2229644936840498</v>
      </c>
      <c r="M633">
        <v>464.96470235914637</v>
      </c>
      <c r="N633">
        <f t="shared" si="19"/>
        <v>0.46496470235914639</v>
      </c>
      <c r="O633">
        <v>0.18280957579946491</v>
      </c>
    </row>
    <row r="634" spans="1:15" x14ac:dyDescent="0.25">
      <c r="A634" s="1">
        <v>632</v>
      </c>
      <c r="B634" t="s">
        <v>1390</v>
      </c>
      <c r="C634" s="2">
        <v>43825.268055555563</v>
      </c>
      <c r="D634" t="s">
        <v>1380</v>
      </c>
      <c r="E634" t="s">
        <v>1097</v>
      </c>
      <c r="F634" t="s">
        <v>30</v>
      </c>
      <c r="G634">
        <v>85.5</v>
      </c>
      <c r="H634">
        <v>287.2013100038173</v>
      </c>
      <c r="I634" t="s">
        <v>1391</v>
      </c>
      <c r="J634">
        <v>370.19695503801279</v>
      </c>
      <c r="K634">
        <f t="shared" si="18"/>
        <v>0.37019695503801281</v>
      </c>
      <c r="L634">
        <v>0.2309581395428297</v>
      </c>
      <c r="M634">
        <v>450.4167984880375</v>
      </c>
      <c r="N634">
        <f t="shared" si="19"/>
        <v>0.45041679848803751</v>
      </c>
      <c r="O634">
        <v>0.18982418126279271</v>
      </c>
    </row>
    <row r="635" spans="1:15" x14ac:dyDescent="0.25">
      <c r="A635" s="1">
        <v>633</v>
      </c>
      <c r="B635" t="s">
        <v>1392</v>
      </c>
      <c r="C635" s="2">
        <v>43825.268055555563</v>
      </c>
      <c r="D635" t="s">
        <v>1380</v>
      </c>
      <c r="E635" t="s">
        <v>1097</v>
      </c>
      <c r="F635" t="s">
        <v>30</v>
      </c>
      <c r="G635">
        <v>91</v>
      </c>
      <c r="H635">
        <v>293.67540952476708</v>
      </c>
      <c r="I635" t="s">
        <v>1393</v>
      </c>
      <c r="J635">
        <v>391.21042011384981</v>
      </c>
      <c r="K635">
        <f t="shared" si="18"/>
        <v>0.39121042011384982</v>
      </c>
      <c r="L635">
        <v>0.23261139100926109</v>
      </c>
      <c r="M635">
        <v>477.85454174267812</v>
      </c>
      <c r="N635">
        <f t="shared" si="19"/>
        <v>0.47785454174267811</v>
      </c>
      <c r="O635">
        <v>0.1904345194002634</v>
      </c>
    </row>
    <row r="636" spans="1:15" x14ac:dyDescent="0.25">
      <c r="A636" s="1">
        <v>634</v>
      </c>
      <c r="B636" t="s">
        <v>1394</v>
      </c>
      <c r="C636" s="2">
        <v>43825.268055555563</v>
      </c>
      <c r="D636" t="s">
        <v>1380</v>
      </c>
      <c r="E636" t="s">
        <v>1097</v>
      </c>
      <c r="F636" t="s">
        <v>30</v>
      </c>
      <c r="G636">
        <v>91.5</v>
      </c>
      <c r="H636">
        <v>293.96338918502988</v>
      </c>
      <c r="I636" t="s">
        <v>1395</v>
      </c>
      <c r="J636">
        <v>386.38790767260411</v>
      </c>
      <c r="K636">
        <f t="shared" si="18"/>
        <v>0.38638790767260411</v>
      </c>
      <c r="L636">
        <v>0.23680865312568269</v>
      </c>
      <c r="M636">
        <v>470.19733587266541</v>
      </c>
      <c r="N636">
        <f t="shared" si="19"/>
        <v>0.47019733587266538</v>
      </c>
      <c r="O636">
        <v>0.19459914597384961</v>
      </c>
    </row>
    <row r="637" spans="1:15" x14ac:dyDescent="0.25">
      <c r="A637" s="1">
        <v>635</v>
      </c>
      <c r="B637" t="s">
        <v>1396</v>
      </c>
      <c r="C637" s="2">
        <v>43833.504942129628</v>
      </c>
      <c r="D637" t="s">
        <v>1397</v>
      </c>
      <c r="E637" t="s">
        <v>89</v>
      </c>
      <c r="F637" t="s">
        <v>30</v>
      </c>
      <c r="G637">
        <v>129</v>
      </c>
      <c r="H637">
        <v>286.15326400837631</v>
      </c>
      <c r="I637" t="s">
        <v>1398</v>
      </c>
      <c r="J637">
        <v>550.27787230785782</v>
      </c>
      <c r="K637">
        <f t="shared" si="18"/>
        <v>0.55027787230785785</v>
      </c>
      <c r="L637">
        <v>0.23442701677059219</v>
      </c>
      <c r="M637">
        <v>665.94515666720417</v>
      </c>
      <c r="N637">
        <f t="shared" si="19"/>
        <v>0.66594515666720422</v>
      </c>
      <c r="O637">
        <v>0.1937096451689726</v>
      </c>
    </row>
    <row r="638" spans="1:15" x14ac:dyDescent="0.25">
      <c r="A638" s="1">
        <v>636</v>
      </c>
      <c r="B638" t="s">
        <v>1399</v>
      </c>
      <c r="C638" s="2">
        <v>43833.504942129628</v>
      </c>
      <c r="D638" t="s">
        <v>1397</v>
      </c>
      <c r="E638" t="s">
        <v>89</v>
      </c>
      <c r="F638" t="s">
        <v>30</v>
      </c>
      <c r="G638">
        <v>126</v>
      </c>
      <c r="H638">
        <v>279.9951383040875</v>
      </c>
      <c r="I638" t="s">
        <v>1400</v>
      </c>
      <c r="J638">
        <v>562.65465908047452</v>
      </c>
      <c r="K638">
        <f t="shared" si="18"/>
        <v>0.56265465908047452</v>
      </c>
      <c r="L638">
        <v>0.223938428246408</v>
      </c>
      <c r="M638">
        <v>685.3066305843663</v>
      </c>
      <c r="N638">
        <f t="shared" si="19"/>
        <v>0.68530663058436625</v>
      </c>
      <c r="O638">
        <v>0.18385930381639359</v>
      </c>
    </row>
    <row r="639" spans="1:15" x14ac:dyDescent="0.25">
      <c r="A639" s="1">
        <v>637</v>
      </c>
      <c r="B639" t="s">
        <v>1401</v>
      </c>
      <c r="C639" s="2">
        <v>43833.504942129628</v>
      </c>
      <c r="D639" t="s">
        <v>1397</v>
      </c>
      <c r="E639" t="s">
        <v>89</v>
      </c>
      <c r="F639" t="s">
        <v>30</v>
      </c>
      <c r="G639">
        <v>129</v>
      </c>
      <c r="H639">
        <v>287.73859511674817</v>
      </c>
      <c r="I639" t="s">
        <v>1402</v>
      </c>
      <c r="J639">
        <v>542.51053574192804</v>
      </c>
      <c r="K639">
        <f t="shared" si="18"/>
        <v>0.54251053574192809</v>
      </c>
      <c r="L639">
        <v>0.2377834005077557</v>
      </c>
      <c r="M639">
        <v>655.3151437242559</v>
      </c>
      <c r="N639">
        <f t="shared" si="19"/>
        <v>0.65531514372425592</v>
      </c>
      <c r="O639">
        <v>0.19685185247951589</v>
      </c>
    </row>
    <row r="640" spans="1:15" x14ac:dyDescent="0.25">
      <c r="A640" s="1">
        <v>638</v>
      </c>
      <c r="B640" t="s">
        <v>1403</v>
      </c>
      <c r="C640" s="2">
        <v>43833.504942129628</v>
      </c>
      <c r="D640" t="s">
        <v>1397</v>
      </c>
      <c r="E640" t="s">
        <v>89</v>
      </c>
      <c r="F640" t="s">
        <v>30</v>
      </c>
      <c r="G640">
        <v>130</v>
      </c>
      <c r="H640">
        <v>285.58115472718822</v>
      </c>
      <c r="I640" t="s">
        <v>1404</v>
      </c>
      <c r="J640">
        <v>553.01323064314784</v>
      </c>
      <c r="K640">
        <f t="shared" si="18"/>
        <v>0.55301323064314789</v>
      </c>
      <c r="L640">
        <v>0.2350757500843362</v>
      </c>
      <c r="M640">
        <v>668.75405499105068</v>
      </c>
      <c r="N640">
        <f t="shared" si="19"/>
        <v>0.66875405499105067</v>
      </c>
      <c r="O640">
        <v>0.19439134466517691</v>
      </c>
    </row>
    <row r="641" spans="1:15" x14ac:dyDescent="0.25">
      <c r="A641" s="1">
        <v>639</v>
      </c>
      <c r="B641" t="s">
        <v>1405</v>
      </c>
      <c r="C641" s="2">
        <v>43833.504942129628</v>
      </c>
      <c r="D641" t="s">
        <v>1397</v>
      </c>
      <c r="E641" t="s">
        <v>89</v>
      </c>
      <c r="F641" t="s">
        <v>30</v>
      </c>
      <c r="G641">
        <v>122</v>
      </c>
      <c r="H641">
        <v>272.56150664448018</v>
      </c>
      <c r="I641" t="s">
        <v>1406</v>
      </c>
      <c r="J641">
        <v>569.49618996229356</v>
      </c>
      <c r="K641">
        <f t="shared" si="18"/>
        <v>0.56949618996229356</v>
      </c>
      <c r="L641">
        <v>0.2142244358264761</v>
      </c>
      <c r="M641">
        <v>696.2642236754649</v>
      </c>
      <c r="N641">
        <f t="shared" si="19"/>
        <v>0.69626422367546492</v>
      </c>
      <c r="O641">
        <v>0.17522083693455051</v>
      </c>
    </row>
    <row r="642" spans="1:15" x14ac:dyDescent="0.25">
      <c r="A642" s="1">
        <v>640</v>
      </c>
      <c r="B642" t="s">
        <v>1407</v>
      </c>
      <c r="C642" s="2">
        <v>43833.514351851853</v>
      </c>
      <c r="D642" t="s">
        <v>1408</v>
      </c>
      <c r="E642" t="s">
        <v>577</v>
      </c>
      <c r="F642" t="s">
        <v>30</v>
      </c>
      <c r="G642">
        <v>116</v>
      </c>
      <c r="H642">
        <v>273.39632609617468</v>
      </c>
      <c r="I642" t="s">
        <v>1409</v>
      </c>
      <c r="J642">
        <v>535.53912170425974</v>
      </c>
      <c r="K642">
        <f t="shared" si="18"/>
        <v>0.53553912170425977</v>
      </c>
      <c r="L642">
        <v>0.21660415700509469</v>
      </c>
      <c r="M642">
        <v>653.03830663052224</v>
      </c>
      <c r="N642">
        <f t="shared" si="19"/>
        <v>0.6530383066305222</v>
      </c>
      <c r="O642">
        <v>0.17763123360790961</v>
      </c>
    </row>
    <row r="643" spans="1:15" x14ac:dyDescent="0.25">
      <c r="A643" s="1">
        <v>641</v>
      </c>
      <c r="B643" t="s">
        <v>1410</v>
      </c>
      <c r="C643" s="2">
        <v>43833.514351851853</v>
      </c>
      <c r="D643" t="s">
        <v>1408</v>
      </c>
      <c r="E643" t="s">
        <v>577</v>
      </c>
      <c r="F643" t="s">
        <v>30</v>
      </c>
      <c r="G643">
        <v>117</v>
      </c>
      <c r="I643" t="s">
        <v>1411</v>
      </c>
    </row>
    <row r="644" spans="1:15" x14ac:dyDescent="0.25">
      <c r="A644" s="1">
        <v>642</v>
      </c>
      <c r="B644" t="s">
        <v>1412</v>
      </c>
      <c r="C644" s="2">
        <v>43833.514351851853</v>
      </c>
      <c r="D644" t="s">
        <v>1408</v>
      </c>
      <c r="E644" t="s">
        <v>577</v>
      </c>
      <c r="F644" t="s">
        <v>30</v>
      </c>
      <c r="G644">
        <v>153.5</v>
      </c>
      <c r="H644">
        <v>289.57440980560767</v>
      </c>
      <c r="I644" t="s">
        <v>1413</v>
      </c>
      <c r="J644">
        <v>647.47429891584886</v>
      </c>
      <c r="K644">
        <f t="shared" ref="K643:K706" si="20">J644/1000</f>
        <v>0.64747429891584884</v>
      </c>
      <c r="L644">
        <v>0.23707504723666281</v>
      </c>
      <c r="M644">
        <v>784.07639373219706</v>
      </c>
      <c r="N644">
        <f t="shared" ref="N643:N706" si="21">M644/1000</f>
        <v>0.78407639373219706</v>
      </c>
      <c r="O644">
        <v>0.1957717401353474</v>
      </c>
    </row>
    <row r="645" spans="1:15" x14ac:dyDescent="0.25">
      <c r="A645" s="1">
        <v>643</v>
      </c>
      <c r="B645" t="s">
        <v>1414</v>
      </c>
      <c r="C645" s="2">
        <v>43833.514351851853</v>
      </c>
      <c r="D645" t="s">
        <v>1408</v>
      </c>
      <c r="E645" t="s">
        <v>577</v>
      </c>
      <c r="F645" t="s">
        <v>30</v>
      </c>
      <c r="G645">
        <v>175.5</v>
      </c>
      <c r="I645" t="s">
        <v>1415</v>
      </c>
    </row>
    <row r="646" spans="1:15" x14ac:dyDescent="0.25">
      <c r="A646" s="1">
        <v>644</v>
      </c>
      <c r="B646" t="s">
        <v>1416</v>
      </c>
      <c r="C646" s="2">
        <v>43833.514351851853</v>
      </c>
      <c r="D646" t="s">
        <v>1408</v>
      </c>
      <c r="E646" t="s">
        <v>577</v>
      </c>
      <c r="F646" t="s">
        <v>30</v>
      </c>
      <c r="G646">
        <v>168</v>
      </c>
      <c r="H646">
        <v>277.95558458568428</v>
      </c>
      <c r="I646" t="s">
        <v>1417</v>
      </c>
      <c r="J646">
        <v>764.90302693625597</v>
      </c>
      <c r="K646">
        <f t="shared" si="20"/>
        <v>0.764903026936256</v>
      </c>
      <c r="L646">
        <v>0.21963568463430919</v>
      </c>
      <c r="M646">
        <v>933.95507503515057</v>
      </c>
      <c r="N646">
        <f t="shared" si="21"/>
        <v>0.93395507503515052</v>
      </c>
      <c r="O646">
        <v>0.1798801724951033</v>
      </c>
    </row>
    <row r="647" spans="1:15" x14ac:dyDescent="0.25">
      <c r="A647" s="1">
        <v>645</v>
      </c>
      <c r="B647" t="s">
        <v>1418</v>
      </c>
      <c r="C647" s="2">
        <v>43829.277777777781</v>
      </c>
      <c r="D647" t="s">
        <v>1419</v>
      </c>
      <c r="E647" t="s">
        <v>42</v>
      </c>
      <c r="F647" t="s">
        <v>30</v>
      </c>
      <c r="G647">
        <v>103</v>
      </c>
      <c r="H647">
        <v>298.368804520124</v>
      </c>
      <c r="I647" t="s">
        <v>1420</v>
      </c>
      <c r="J647">
        <v>420.13499550416509</v>
      </c>
      <c r="K647">
        <f t="shared" si="20"/>
        <v>0.42013499550416511</v>
      </c>
      <c r="L647">
        <v>0.24515929665987299</v>
      </c>
      <c r="M647">
        <v>508.93014421124951</v>
      </c>
      <c r="N647">
        <f t="shared" si="21"/>
        <v>0.50893014421124949</v>
      </c>
      <c r="O647">
        <v>0.20238533946467549</v>
      </c>
    </row>
    <row r="648" spans="1:15" x14ac:dyDescent="0.25">
      <c r="A648" s="1">
        <v>646</v>
      </c>
      <c r="B648" t="s">
        <v>1421</v>
      </c>
      <c r="C648" s="2">
        <v>43829.277777777781</v>
      </c>
      <c r="D648" t="s">
        <v>1419</v>
      </c>
      <c r="E648" t="s">
        <v>42</v>
      </c>
      <c r="F648" t="s">
        <v>30</v>
      </c>
      <c r="G648">
        <v>90.999999999999986</v>
      </c>
      <c r="H648">
        <v>312.64126778648688</v>
      </c>
      <c r="I648" t="s">
        <v>1422</v>
      </c>
      <c r="J648">
        <v>342.0940142174411</v>
      </c>
      <c r="K648">
        <f t="shared" si="20"/>
        <v>0.34209401421744112</v>
      </c>
      <c r="L648">
        <v>0.26600874677146141</v>
      </c>
      <c r="M648">
        <v>411.3553288497157</v>
      </c>
      <c r="N648">
        <f t="shared" si="21"/>
        <v>0.41135532884971571</v>
      </c>
      <c r="O648">
        <v>0.22121993716348781</v>
      </c>
    </row>
    <row r="649" spans="1:15" x14ac:dyDescent="0.25">
      <c r="A649" s="1">
        <v>647</v>
      </c>
      <c r="B649" t="s">
        <v>1423</v>
      </c>
      <c r="C649" s="2">
        <v>43829.277777777781</v>
      </c>
      <c r="D649" t="s">
        <v>1419</v>
      </c>
      <c r="E649" t="s">
        <v>42</v>
      </c>
      <c r="F649" t="s">
        <v>30</v>
      </c>
      <c r="G649">
        <v>90</v>
      </c>
      <c r="H649">
        <v>313.02616525906512</v>
      </c>
      <c r="I649" t="s">
        <v>1424</v>
      </c>
      <c r="J649">
        <v>341.95705527734322</v>
      </c>
      <c r="K649">
        <f t="shared" si="20"/>
        <v>0.34195705527734321</v>
      </c>
      <c r="L649">
        <v>0.26319094345635241</v>
      </c>
      <c r="M649">
        <v>411.82996740501039</v>
      </c>
      <c r="N649">
        <f t="shared" si="21"/>
        <v>0.41182996740501038</v>
      </c>
      <c r="O649">
        <v>0.2185367921793081</v>
      </c>
    </row>
    <row r="650" spans="1:15" x14ac:dyDescent="0.25">
      <c r="A650" s="1">
        <v>648</v>
      </c>
      <c r="B650" t="s">
        <v>1425</v>
      </c>
      <c r="C650" s="2">
        <v>43829.277777777781</v>
      </c>
      <c r="D650" t="s">
        <v>1419</v>
      </c>
      <c r="E650" t="s">
        <v>42</v>
      </c>
      <c r="F650" t="s">
        <v>30</v>
      </c>
      <c r="G650">
        <v>92</v>
      </c>
      <c r="H650">
        <v>321.68155941007518</v>
      </c>
      <c r="I650" t="s">
        <v>1426</v>
      </c>
      <c r="J650">
        <v>330.95095781646808</v>
      </c>
      <c r="K650">
        <f t="shared" si="20"/>
        <v>0.33095095781646805</v>
      </c>
      <c r="L650">
        <v>0.27798680688822619</v>
      </c>
      <c r="M650">
        <v>396.67627556487611</v>
      </c>
      <c r="N650">
        <f t="shared" si="21"/>
        <v>0.39667627556487611</v>
      </c>
      <c r="O650">
        <v>0.2319271548796053</v>
      </c>
    </row>
    <row r="651" spans="1:15" x14ac:dyDescent="0.25">
      <c r="A651" s="1">
        <v>649</v>
      </c>
      <c r="B651" t="s">
        <v>1427</v>
      </c>
      <c r="C651" s="2">
        <v>43829.277777777781</v>
      </c>
      <c r="D651" t="s">
        <v>1419</v>
      </c>
      <c r="E651" t="s">
        <v>42</v>
      </c>
      <c r="F651" t="s">
        <v>30</v>
      </c>
      <c r="G651">
        <v>88.5</v>
      </c>
      <c r="H651">
        <v>340.73915146470301</v>
      </c>
      <c r="I651" t="s">
        <v>1428</v>
      </c>
      <c r="J651">
        <v>281.74627068669838</v>
      </c>
      <c r="K651">
        <f t="shared" si="20"/>
        <v>0.28174627068669839</v>
      </c>
      <c r="L651">
        <v>0.31411240966668158</v>
      </c>
      <c r="M651">
        <v>334.3036400294659</v>
      </c>
      <c r="N651">
        <f t="shared" si="21"/>
        <v>0.33430364002946589</v>
      </c>
      <c r="O651">
        <v>0.26472939388933819</v>
      </c>
    </row>
    <row r="652" spans="1:15" x14ac:dyDescent="0.25">
      <c r="A652" s="1">
        <v>650</v>
      </c>
      <c r="B652" t="s">
        <v>1429</v>
      </c>
      <c r="C652" s="2">
        <v>43829.277777777781</v>
      </c>
      <c r="D652" t="s">
        <v>1419</v>
      </c>
      <c r="E652" t="s">
        <v>42</v>
      </c>
      <c r="F652" t="s">
        <v>30</v>
      </c>
      <c r="G652">
        <v>85</v>
      </c>
      <c r="H652">
        <v>291.2337047916406</v>
      </c>
      <c r="I652" t="s">
        <v>1430</v>
      </c>
      <c r="J652">
        <v>372.32836075982198</v>
      </c>
      <c r="K652">
        <f t="shared" si="20"/>
        <v>0.37232836075982195</v>
      </c>
      <c r="L652">
        <v>0.22829311156028481</v>
      </c>
      <c r="M652">
        <v>454.85417707608929</v>
      </c>
      <c r="N652">
        <f t="shared" si="21"/>
        <v>0.45485417707608927</v>
      </c>
      <c r="O652">
        <v>0.1868730777551614</v>
      </c>
    </row>
    <row r="653" spans="1:15" x14ac:dyDescent="0.25">
      <c r="A653" s="1">
        <v>651</v>
      </c>
      <c r="B653" t="s">
        <v>1431</v>
      </c>
      <c r="C653" s="2">
        <v>43829.277777777781</v>
      </c>
      <c r="D653" t="s">
        <v>1419</v>
      </c>
      <c r="E653" t="s">
        <v>42</v>
      </c>
      <c r="F653" t="s">
        <v>30</v>
      </c>
      <c r="G653">
        <v>85</v>
      </c>
      <c r="H653">
        <v>307.37141575608501</v>
      </c>
      <c r="I653" t="s">
        <v>1432</v>
      </c>
      <c r="J653">
        <v>354.52277606395552</v>
      </c>
      <c r="K653">
        <f t="shared" si="20"/>
        <v>0.35452277606395549</v>
      </c>
      <c r="L653">
        <v>0.2397589259107745</v>
      </c>
      <c r="M653">
        <v>434.63330568897442</v>
      </c>
      <c r="N653">
        <f t="shared" si="21"/>
        <v>0.4346333056889744</v>
      </c>
      <c r="O653">
        <v>0.19556715715851369</v>
      </c>
    </row>
    <row r="654" spans="1:15" x14ac:dyDescent="0.25">
      <c r="A654" s="1">
        <v>652</v>
      </c>
      <c r="B654" t="s">
        <v>1433</v>
      </c>
      <c r="C654" s="2">
        <v>43832.270833333343</v>
      </c>
      <c r="D654" t="s">
        <v>1434</v>
      </c>
      <c r="E654" t="s">
        <v>1435</v>
      </c>
      <c r="F654" t="s">
        <v>15</v>
      </c>
      <c r="G654">
        <v>164.5</v>
      </c>
      <c r="H654">
        <v>260.81479926069682</v>
      </c>
      <c r="I654" t="s">
        <v>1436</v>
      </c>
      <c r="J654">
        <v>821.30768612224165</v>
      </c>
      <c r="K654">
        <f t="shared" si="20"/>
        <v>0.8213076861222417</v>
      </c>
      <c r="L654">
        <v>0.20029034523794309</v>
      </c>
      <c r="M654">
        <v>1009.380215732897</v>
      </c>
      <c r="N654">
        <f t="shared" si="21"/>
        <v>1.009380215732897</v>
      </c>
      <c r="O654">
        <v>0.16297129410304401</v>
      </c>
    </row>
    <row r="655" spans="1:15" x14ac:dyDescent="0.25">
      <c r="A655" s="1">
        <v>653</v>
      </c>
      <c r="B655" t="s">
        <v>1437</v>
      </c>
      <c r="C655" s="2">
        <v>43832.270833333343</v>
      </c>
      <c r="D655" t="s">
        <v>1434</v>
      </c>
      <c r="E655" t="s">
        <v>1435</v>
      </c>
      <c r="F655" t="s">
        <v>15</v>
      </c>
      <c r="G655">
        <v>177.5</v>
      </c>
      <c r="H655">
        <v>275.95483357749742</v>
      </c>
      <c r="I655" t="s">
        <v>1438</v>
      </c>
      <c r="J655">
        <v>796.34256525477758</v>
      </c>
      <c r="K655">
        <f t="shared" si="20"/>
        <v>0.79634256525477753</v>
      </c>
      <c r="L655">
        <v>0.22289402544143999</v>
      </c>
      <c r="M655">
        <v>966.55347451425166</v>
      </c>
      <c r="N655">
        <f t="shared" si="21"/>
        <v>0.96655347451425166</v>
      </c>
      <c r="O655">
        <v>0.18364219329841411</v>
      </c>
    </row>
    <row r="656" spans="1:15" x14ac:dyDescent="0.25">
      <c r="A656" s="1">
        <v>654</v>
      </c>
      <c r="B656" t="s">
        <v>1439</v>
      </c>
      <c r="C656" s="2">
        <v>43832.270833333343</v>
      </c>
      <c r="D656" t="s">
        <v>1434</v>
      </c>
      <c r="E656" t="s">
        <v>1435</v>
      </c>
      <c r="F656" t="s">
        <v>15</v>
      </c>
      <c r="G656">
        <v>154</v>
      </c>
      <c r="H656">
        <v>289.78059858645668</v>
      </c>
      <c r="I656" t="s">
        <v>1440</v>
      </c>
      <c r="J656">
        <v>648.6730450952183</v>
      </c>
      <c r="K656">
        <f t="shared" si="20"/>
        <v>0.64867304509521828</v>
      </c>
      <c r="L656">
        <v>0.23740773747951011</v>
      </c>
      <c r="M656">
        <v>785.45792769313857</v>
      </c>
      <c r="N656">
        <f t="shared" si="21"/>
        <v>0.7854579276931386</v>
      </c>
      <c r="O656">
        <v>0.1960639705455548</v>
      </c>
    </row>
    <row r="657" spans="1:15" x14ac:dyDescent="0.25">
      <c r="A657" s="1">
        <v>655</v>
      </c>
      <c r="B657" t="s">
        <v>1441</v>
      </c>
      <c r="C657" s="2">
        <v>43832.270833333343</v>
      </c>
      <c r="D657" t="s">
        <v>1434</v>
      </c>
      <c r="E657" t="s">
        <v>1435</v>
      </c>
      <c r="F657" t="s">
        <v>15</v>
      </c>
      <c r="G657">
        <v>154.5</v>
      </c>
      <c r="I657" t="s">
        <v>1442</v>
      </c>
    </row>
    <row r="658" spans="1:15" x14ac:dyDescent="0.25">
      <c r="A658" s="1">
        <v>656</v>
      </c>
      <c r="B658" t="s">
        <v>1443</v>
      </c>
      <c r="C658" s="2">
        <v>43832.270833333343</v>
      </c>
      <c r="D658" t="s">
        <v>1434</v>
      </c>
      <c r="E658" t="s">
        <v>1435</v>
      </c>
      <c r="F658" t="s">
        <v>15</v>
      </c>
      <c r="G658">
        <v>155.5</v>
      </c>
      <c r="H658">
        <v>284.98642793919589</v>
      </c>
      <c r="I658" t="s">
        <v>1444</v>
      </c>
      <c r="J658">
        <v>673.31727501729563</v>
      </c>
      <c r="K658">
        <f t="shared" si="20"/>
        <v>0.67331727501729566</v>
      </c>
      <c r="L658">
        <v>0.23094610188934431</v>
      </c>
      <c r="M658">
        <v>817.41998710800476</v>
      </c>
      <c r="N658">
        <f t="shared" si="21"/>
        <v>0.81741998710800479</v>
      </c>
      <c r="O658">
        <v>0.19023268632095969</v>
      </c>
    </row>
    <row r="659" spans="1:15" x14ac:dyDescent="0.25">
      <c r="A659" s="1">
        <v>657</v>
      </c>
      <c r="B659" t="s">
        <v>1445</v>
      </c>
      <c r="C659" s="2">
        <v>43832.270833333343</v>
      </c>
      <c r="D659" t="s">
        <v>1434</v>
      </c>
      <c r="E659" t="s">
        <v>1435</v>
      </c>
      <c r="F659" t="s">
        <v>15</v>
      </c>
      <c r="G659">
        <v>157</v>
      </c>
      <c r="I659" t="s">
        <v>1446</v>
      </c>
    </row>
    <row r="660" spans="1:15" x14ac:dyDescent="0.25">
      <c r="A660" s="1">
        <v>658</v>
      </c>
      <c r="B660" t="s">
        <v>1447</v>
      </c>
      <c r="C660" s="2">
        <v>43832.270833333343</v>
      </c>
      <c r="D660" t="s">
        <v>1434</v>
      </c>
      <c r="E660" t="s">
        <v>1435</v>
      </c>
      <c r="F660" t="s">
        <v>15</v>
      </c>
      <c r="G660">
        <v>145</v>
      </c>
      <c r="H660">
        <v>291.56647344234358</v>
      </c>
      <c r="I660" t="s">
        <v>1448</v>
      </c>
      <c r="J660">
        <v>592.53183406141125</v>
      </c>
      <c r="K660">
        <f t="shared" si="20"/>
        <v>0.5925318340614113</v>
      </c>
      <c r="L660">
        <v>0.24471259038712151</v>
      </c>
      <c r="M660">
        <v>713.37821453763388</v>
      </c>
      <c r="N660">
        <f t="shared" si="21"/>
        <v>0.71337821453763384</v>
      </c>
      <c r="O660">
        <v>0.20325823952162561</v>
      </c>
    </row>
    <row r="661" spans="1:15" x14ac:dyDescent="0.25">
      <c r="A661" s="1">
        <v>659</v>
      </c>
      <c r="B661" t="s">
        <v>1449</v>
      </c>
      <c r="C661" s="2">
        <v>43832.270833333343</v>
      </c>
      <c r="D661" t="s">
        <v>1434</v>
      </c>
      <c r="E661" t="s">
        <v>1435</v>
      </c>
      <c r="F661" t="s">
        <v>15</v>
      </c>
      <c r="G661">
        <v>41.5</v>
      </c>
      <c r="H661">
        <v>194.7918586477675</v>
      </c>
      <c r="I661" t="s">
        <v>1450</v>
      </c>
      <c r="J661">
        <v>330.64496865343898</v>
      </c>
      <c r="K661">
        <f t="shared" si="20"/>
        <v>0.33064496865343895</v>
      </c>
      <c r="L661">
        <v>0.1255122682465423</v>
      </c>
      <c r="M661">
        <v>430.46908356877799</v>
      </c>
      <c r="N661">
        <f t="shared" si="21"/>
        <v>0.430469083568778</v>
      </c>
      <c r="O661">
        <v>9.6406458870278794E-2</v>
      </c>
    </row>
    <row r="662" spans="1:15" x14ac:dyDescent="0.25">
      <c r="A662" s="1">
        <v>660</v>
      </c>
      <c r="B662" t="s">
        <v>1451</v>
      </c>
      <c r="C662" s="2">
        <v>43832.460949074077</v>
      </c>
      <c r="D662" t="s">
        <v>1452</v>
      </c>
      <c r="E662" t="s">
        <v>62</v>
      </c>
      <c r="F662" t="s">
        <v>15</v>
      </c>
      <c r="G662">
        <v>203.5</v>
      </c>
      <c r="H662">
        <v>291.43987680835772</v>
      </c>
      <c r="I662" t="s">
        <v>1453</v>
      </c>
      <c r="J662">
        <v>855.25050421320464</v>
      </c>
      <c r="K662">
        <f t="shared" si="20"/>
        <v>0.85525050421320459</v>
      </c>
      <c r="L662">
        <v>0.23794198190764199</v>
      </c>
      <c r="M662">
        <v>1037.174762002292</v>
      </c>
      <c r="N662">
        <f t="shared" si="21"/>
        <v>1.037174762002292</v>
      </c>
      <c r="O662">
        <v>0.1962060854692782</v>
      </c>
    </row>
    <row r="663" spans="1:15" x14ac:dyDescent="0.25">
      <c r="A663" s="1">
        <v>661</v>
      </c>
      <c r="B663" t="s">
        <v>1454</v>
      </c>
      <c r="C663" s="2">
        <v>43832.460949074077</v>
      </c>
      <c r="D663" t="s">
        <v>1452</v>
      </c>
      <c r="E663" t="s">
        <v>62</v>
      </c>
      <c r="F663" t="s">
        <v>15</v>
      </c>
      <c r="G663">
        <v>153</v>
      </c>
      <c r="H663">
        <v>285.76955459822892</v>
      </c>
      <c r="I663" t="s">
        <v>1455</v>
      </c>
      <c r="J663">
        <v>654.27920031703468</v>
      </c>
      <c r="K663">
        <f t="shared" si="20"/>
        <v>0.65427920031703468</v>
      </c>
      <c r="L663">
        <v>0.23384512288616691</v>
      </c>
      <c r="M663">
        <v>791.26788357753412</v>
      </c>
      <c r="N663">
        <f t="shared" si="21"/>
        <v>0.79126788357753408</v>
      </c>
      <c r="O663">
        <v>0.1933605586369132</v>
      </c>
    </row>
    <row r="664" spans="1:15" x14ac:dyDescent="0.25">
      <c r="A664" s="1">
        <v>662</v>
      </c>
      <c r="B664" t="s">
        <v>1456</v>
      </c>
      <c r="C664" s="2">
        <v>43832.460949074077</v>
      </c>
      <c r="D664" t="s">
        <v>1452</v>
      </c>
      <c r="E664" t="s">
        <v>62</v>
      </c>
      <c r="F664" t="s">
        <v>15</v>
      </c>
      <c r="G664">
        <v>227.5</v>
      </c>
      <c r="I664" t="s">
        <v>1457</v>
      </c>
    </row>
    <row r="665" spans="1:15" x14ac:dyDescent="0.25">
      <c r="A665" s="1">
        <v>663</v>
      </c>
      <c r="B665" t="s">
        <v>1458</v>
      </c>
      <c r="C665" s="2">
        <v>43832.460949074077</v>
      </c>
      <c r="D665" t="s">
        <v>1452</v>
      </c>
      <c r="E665" t="s">
        <v>62</v>
      </c>
      <c r="F665" t="s">
        <v>15</v>
      </c>
      <c r="G665">
        <v>401.49999999999989</v>
      </c>
      <c r="H665">
        <v>295.6518090923999</v>
      </c>
      <c r="I665" t="s">
        <v>1459</v>
      </c>
      <c r="J665">
        <v>1590.4396599583581</v>
      </c>
      <c r="K665">
        <f t="shared" si="20"/>
        <v>1.5904396599583581</v>
      </c>
      <c r="L665">
        <v>0.25244591801144611</v>
      </c>
      <c r="M665">
        <v>1906.9855985441429</v>
      </c>
      <c r="N665">
        <f t="shared" si="21"/>
        <v>1.9069855985441428</v>
      </c>
      <c r="O665">
        <v>0.21054170535242561</v>
      </c>
    </row>
    <row r="666" spans="1:15" x14ac:dyDescent="0.25">
      <c r="A666" s="1">
        <v>664</v>
      </c>
      <c r="B666" t="s">
        <v>1460</v>
      </c>
      <c r="C666" s="2">
        <v>43832.460949074077</v>
      </c>
      <c r="D666" t="s">
        <v>1452</v>
      </c>
      <c r="E666" t="s">
        <v>62</v>
      </c>
      <c r="F666" t="s">
        <v>15</v>
      </c>
      <c r="G666">
        <v>417</v>
      </c>
      <c r="H666">
        <v>272.63919563811538</v>
      </c>
      <c r="I666" t="s">
        <v>1461</v>
      </c>
      <c r="J666">
        <v>1938.8737590831461</v>
      </c>
      <c r="K666">
        <f t="shared" si="20"/>
        <v>1.938873759083146</v>
      </c>
      <c r="L666">
        <v>0.21507331152761119</v>
      </c>
      <c r="M666">
        <v>2366.2185847435621</v>
      </c>
      <c r="N666">
        <f t="shared" si="21"/>
        <v>2.3662185847435619</v>
      </c>
      <c r="O666">
        <v>0.17623054889715201</v>
      </c>
    </row>
    <row r="667" spans="1:15" x14ac:dyDescent="0.25">
      <c r="A667" s="1">
        <v>665</v>
      </c>
      <c r="B667" t="s">
        <v>1462</v>
      </c>
      <c r="C667" s="2">
        <v>43832.460949074077</v>
      </c>
      <c r="D667" t="s">
        <v>1452</v>
      </c>
      <c r="E667" t="s">
        <v>62</v>
      </c>
      <c r="F667" t="s">
        <v>15</v>
      </c>
      <c r="G667">
        <v>347.5</v>
      </c>
      <c r="H667">
        <v>289.19832266109688</v>
      </c>
      <c r="I667" t="s">
        <v>1463</v>
      </c>
      <c r="J667">
        <v>1451.642794267568</v>
      </c>
      <c r="K667">
        <f t="shared" si="20"/>
        <v>1.451642794267568</v>
      </c>
      <c r="L667">
        <v>0.23938395958857939</v>
      </c>
      <c r="M667">
        <v>1752.8733360716769</v>
      </c>
      <c r="N667">
        <f t="shared" si="21"/>
        <v>1.7528733360716768</v>
      </c>
      <c r="O667">
        <v>0.19824592732910989</v>
      </c>
    </row>
    <row r="668" spans="1:15" x14ac:dyDescent="0.25">
      <c r="A668" s="1">
        <v>666</v>
      </c>
      <c r="B668" t="s">
        <v>1464</v>
      </c>
      <c r="C668" s="2">
        <v>43832.460949074077</v>
      </c>
      <c r="D668" t="s">
        <v>1452</v>
      </c>
      <c r="E668" t="s">
        <v>62</v>
      </c>
      <c r="F668" t="s">
        <v>15</v>
      </c>
      <c r="G668">
        <v>241.5</v>
      </c>
      <c r="H668">
        <v>264.31785608245451</v>
      </c>
      <c r="I668" t="s">
        <v>1465</v>
      </c>
      <c r="J668">
        <v>1198.5660596748769</v>
      </c>
      <c r="K668">
        <f t="shared" si="20"/>
        <v>1.1985660596748768</v>
      </c>
      <c r="L668">
        <v>0.20149077145193761</v>
      </c>
      <c r="M668">
        <v>1475.542408049575</v>
      </c>
      <c r="N668">
        <f t="shared" si="21"/>
        <v>1.4755424080495749</v>
      </c>
      <c r="O668">
        <v>0.16366862699610471</v>
      </c>
    </row>
    <row r="669" spans="1:15" x14ac:dyDescent="0.25">
      <c r="A669" s="1">
        <v>667</v>
      </c>
      <c r="B669" t="s">
        <v>1466</v>
      </c>
      <c r="C669" s="2">
        <v>43832.474421296298</v>
      </c>
      <c r="D669" t="s">
        <v>1467</v>
      </c>
      <c r="E669" t="s">
        <v>62</v>
      </c>
      <c r="F669" t="s">
        <v>15</v>
      </c>
      <c r="G669">
        <v>114</v>
      </c>
      <c r="H669">
        <v>261.55901179526933</v>
      </c>
      <c r="I669" t="s">
        <v>1468</v>
      </c>
      <c r="J669">
        <v>572.45297806706196</v>
      </c>
      <c r="K669">
        <f t="shared" si="20"/>
        <v>0.57245297806706197</v>
      </c>
      <c r="L669">
        <v>0.199142994041067</v>
      </c>
      <c r="M669">
        <v>704.95093517368764</v>
      </c>
      <c r="N669">
        <f t="shared" si="21"/>
        <v>0.70495093517368768</v>
      </c>
      <c r="O669">
        <v>0.16171338218299169</v>
      </c>
    </row>
    <row r="670" spans="1:15" x14ac:dyDescent="0.25">
      <c r="A670" s="1">
        <v>668</v>
      </c>
      <c r="B670" t="s">
        <v>1469</v>
      </c>
      <c r="C670" s="2">
        <v>43832.474421296298</v>
      </c>
      <c r="D670" t="s">
        <v>1467</v>
      </c>
      <c r="E670" t="s">
        <v>62</v>
      </c>
      <c r="F670" t="s">
        <v>15</v>
      </c>
      <c r="G670">
        <v>151</v>
      </c>
      <c r="H670">
        <v>256.09395992569279</v>
      </c>
      <c r="I670" t="s">
        <v>1470</v>
      </c>
      <c r="J670">
        <v>766.04087745356753</v>
      </c>
      <c r="K670">
        <f t="shared" si="20"/>
        <v>0.76604087745356753</v>
      </c>
      <c r="L670">
        <v>0.19711741820090101</v>
      </c>
      <c r="M670">
        <v>941.08416508387938</v>
      </c>
      <c r="N670">
        <f t="shared" si="21"/>
        <v>0.94108416508387938</v>
      </c>
      <c r="O670">
        <v>0.1604532363867171</v>
      </c>
    </row>
    <row r="671" spans="1:15" x14ac:dyDescent="0.25">
      <c r="A671" s="1">
        <v>669</v>
      </c>
      <c r="B671" t="s">
        <v>1471</v>
      </c>
      <c r="C671" s="2">
        <v>43832.474421296298</v>
      </c>
      <c r="D671" t="s">
        <v>1467</v>
      </c>
      <c r="E671" t="s">
        <v>62</v>
      </c>
      <c r="F671" t="s">
        <v>15</v>
      </c>
      <c r="G671">
        <v>111.5</v>
      </c>
      <c r="H671">
        <v>264.31675106091058</v>
      </c>
      <c r="I671" t="s">
        <v>1472</v>
      </c>
      <c r="J671">
        <v>541.37791080014597</v>
      </c>
      <c r="K671">
        <f t="shared" si="20"/>
        <v>0.54137791080014597</v>
      </c>
      <c r="L671">
        <v>0.20595594643897669</v>
      </c>
      <c r="M671">
        <v>662.68940270473399</v>
      </c>
      <c r="N671">
        <f t="shared" si="21"/>
        <v>0.66268940270473398</v>
      </c>
      <c r="O671">
        <v>0.16825378457074799</v>
      </c>
    </row>
    <row r="672" spans="1:15" x14ac:dyDescent="0.25">
      <c r="A672" s="1">
        <v>670</v>
      </c>
      <c r="B672" t="s">
        <v>1473</v>
      </c>
      <c r="C672" s="2">
        <v>43832.474421296298</v>
      </c>
      <c r="D672" t="s">
        <v>1467</v>
      </c>
      <c r="E672" t="s">
        <v>62</v>
      </c>
      <c r="F672" t="s">
        <v>15</v>
      </c>
      <c r="G672">
        <v>151.5</v>
      </c>
      <c r="H672">
        <v>267.17427651494978</v>
      </c>
      <c r="I672" t="s">
        <v>1474</v>
      </c>
      <c r="J672">
        <v>736.80004664393243</v>
      </c>
      <c r="K672">
        <f t="shared" si="20"/>
        <v>0.73680004664393239</v>
      </c>
      <c r="L672">
        <v>0.20561887949121449</v>
      </c>
      <c r="M672">
        <v>905.08075192682929</v>
      </c>
      <c r="N672">
        <f t="shared" si="21"/>
        <v>0.90508075192682924</v>
      </c>
      <c r="O672">
        <v>0.16738837907829901</v>
      </c>
    </row>
    <row r="673" spans="1:15" x14ac:dyDescent="0.25">
      <c r="A673" s="1">
        <v>671</v>
      </c>
      <c r="B673" t="s">
        <v>1475</v>
      </c>
      <c r="C673" s="2">
        <v>43832.474421296298</v>
      </c>
      <c r="D673" t="s">
        <v>1467</v>
      </c>
      <c r="E673" t="s">
        <v>62</v>
      </c>
      <c r="F673" t="s">
        <v>15</v>
      </c>
      <c r="G673">
        <v>124.5</v>
      </c>
      <c r="H673">
        <v>257.02488680880521</v>
      </c>
      <c r="I673" t="s">
        <v>1476</v>
      </c>
      <c r="J673">
        <v>641.56403697674637</v>
      </c>
      <c r="K673">
        <f t="shared" si="20"/>
        <v>0.64156403697674635</v>
      </c>
      <c r="L673">
        <v>0.19405701196514</v>
      </c>
      <c r="M673">
        <v>792.40934858448247</v>
      </c>
      <c r="N673">
        <f t="shared" si="21"/>
        <v>0.79240934858448242</v>
      </c>
      <c r="O673">
        <v>0.1571157637430706</v>
      </c>
    </row>
    <row r="674" spans="1:15" x14ac:dyDescent="0.25">
      <c r="A674" s="1">
        <v>672</v>
      </c>
      <c r="B674" t="s">
        <v>1477</v>
      </c>
      <c r="C674" s="2">
        <v>43832.485173611109</v>
      </c>
      <c r="D674" t="s">
        <v>1478</v>
      </c>
      <c r="E674" t="s">
        <v>62</v>
      </c>
      <c r="F674" t="s">
        <v>15</v>
      </c>
      <c r="G674">
        <v>89</v>
      </c>
      <c r="H674">
        <v>264.03439172472389</v>
      </c>
      <c r="I674" t="s">
        <v>1479</v>
      </c>
      <c r="J674">
        <v>436.37283489686718</v>
      </c>
      <c r="K674">
        <f t="shared" si="20"/>
        <v>0.43637283489686718</v>
      </c>
      <c r="L674">
        <v>0.20395403398801021</v>
      </c>
      <c r="M674">
        <v>535.57161707153125</v>
      </c>
      <c r="N674">
        <f t="shared" si="21"/>
        <v>0.53557161707153123</v>
      </c>
      <c r="O674">
        <v>0.16617758888464981</v>
      </c>
    </row>
    <row r="675" spans="1:15" x14ac:dyDescent="0.25">
      <c r="A675" s="1">
        <v>673</v>
      </c>
      <c r="B675" t="s">
        <v>1480</v>
      </c>
      <c r="C675" s="2">
        <v>43832.485173611109</v>
      </c>
      <c r="D675" t="s">
        <v>1478</v>
      </c>
      <c r="E675" t="s">
        <v>62</v>
      </c>
      <c r="F675" t="s">
        <v>15</v>
      </c>
      <c r="G675">
        <v>92</v>
      </c>
      <c r="H675">
        <v>305.02087629638578</v>
      </c>
      <c r="I675" t="s">
        <v>1481</v>
      </c>
      <c r="J675">
        <v>347.3098868142705</v>
      </c>
      <c r="K675">
        <f t="shared" si="20"/>
        <v>0.3473098868142705</v>
      </c>
      <c r="L675">
        <v>0.26489312136742732</v>
      </c>
      <c r="M675">
        <v>415.2956971448358</v>
      </c>
      <c r="N675">
        <f t="shared" si="21"/>
        <v>0.41529569714483577</v>
      </c>
      <c r="O675">
        <v>0.22152890249646551</v>
      </c>
    </row>
    <row r="676" spans="1:15" x14ac:dyDescent="0.25">
      <c r="A676" s="1">
        <v>674</v>
      </c>
      <c r="B676" t="s">
        <v>1482</v>
      </c>
      <c r="C676" s="2">
        <v>43832.485173611109</v>
      </c>
      <c r="D676" t="s">
        <v>1478</v>
      </c>
      <c r="E676" t="s">
        <v>62</v>
      </c>
      <c r="F676" t="s">
        <v>15</v>
      </c>
      <c r="G676">
        <v>69</v>
      </c>
      <c r="H676">
        <v>268.15246181236762</v>
      </c>
      <c r="I676" t="s">
        <v>1483</v>
      </c>
      <c r="J676">
        <v>330.3335641667872</v>
      </c>
      <c r="K676">
        <f t="shared" si="20"/>
        <v>0.33033356416678722</v>
      </c>
      <c r="L676">
        <v>0.20887977331047569</v>
      </c>
      <c r="M676">
        <v>404.49725310379517</v>
      </c>
      <c r="N676">
        <f t="shared" si="21"/>
        <v>0.4044972531037952</v>
      </c>
      <c r="O676">
        <v>0.17058212254977759</v>
      </c>
    </row>
    <row r="677" spans="1:15" x14ac:dyDescent="0.25">
      <c r="A677" s="1">
        <v>675</v>
      </c>
      <c r="B677" t="s">
        <v>1484</v>
      </c>
      <c r="C677" s="2">
        <v>43832.485173611109</v>
      </c>
      <c r="D677" t="s">
        <v>1478</v>
      </c>
      <c r="E677" t="s">
        <v>62</v>
      </c>
      <c r="F677" t="s">
        <v>15</v>
      </c>
      <c r="G677">
        <v>59</v>
      </c>
      <c r="H677">
        <v>255.77472601930839</v>
      </c>
      <c r="I677" t="s">
        <v>1485</v>
      </c>
      <c r="J677">
        <v>304.5520650357924</v>
      </c>
      <c r="K677">
        <f t="shared" si="20"/>
        <v>0.30455206503579241</v>
      </c>
      <c r="L677">
        <v>0.19372713822533441</v>
      </c>
      <c r="M677">
        <v>375.69664962132981</v>
      </c>
      <c r="N677">
        <f t="shared" si="21"/>
        <v>0.37569664962132981</v>
      </c>
      <c r="O677">
        <v>0.15704159209156371</v>
      </c>
    </row>
    <row r="678" spans="1:15" x14ac:dyDescent="0.25">
      <c r="A678" s="1">
        <v>676</v>
      </c>
      <c r="B678" t="s">
        <v>1486</v>
      </c>
      <c r="C678" s="2">
        <v>43832.485173611109</v>
      </c>
      <c r="D678" t="s">
        <v>1478</v>
      </c>
      <c r="E678" t="s">
        <v>62</v>
      </c>
      <c r="F678" t="s">
        <v>15</v>
      </c>
      <c r="G678">
        <v>52.5</v>
      </c>
      <c r="H678">
        <v>270.80093113114339</v>
      </c>
      <c r="I678" t="s">
        <v>1487</v>
      </c>
      <c r="J678">
        <v>241.70732141425529</v>
      </c>
      <c r="K678">
        <f t="shared" si="20"/>
        <v>0.2417073214142553</v>
      </c>
      <c r="L678">
        <v>0.21720483969131299</v>
      </c>
      <c r="M678">
        <v>293.81875160790372</v>
      </c>
      <c r="N678">
        <f t="shared" si="21"/>
        <v>0.29381875160790372</v>
      </c>
      <c r="O678">
        <v>0.17868158418309671</v>
      </c>
    </row>
    <row r="679" spans="1:15" x14ac:dyDescent="0.25">
      <c r="A679" s="1">
        <v>677</v>
      </c>
      <c r="B679" t="s">
        <v>1488</v>
      </c>
      <c r="C679" s="2">
        <v>43832.500173611108</v>
      </c>
      <c r="D679" t="s">
        <v>1489</v>
      </c>
      <c r="E679" t="s">
        <v>62</v>
      </c>
      <c r="F679" t="s">
        <v>15</v>
      </c>
      <c r="G679">
        <v>84.5</v>
      </c>
      <c r="H679">
        <v>273.25362524755411</v>
      </c>
      <c r="I679" t="s">
        <v>1490</v>
      </c>
      <c r="J679">
        <v>394.31022169029973</v>
      </c>
      <c r="K679">
        <f t="shared" si="20"/>
        <v>0.39431022169029972</v>
      </c>
      <c r="L679">
        <v>0.21429827418059741</v>
      </c>
      <c r="M679">
        <v>481.83652605912101</v>
      </c>
      <c r="N679">
        <f t="shared" si="21"/>
        <v>0.48183652605912103</v>
      </c>
      <c r="O679">
        <v>0.1753706816108663</v>
      </c>
    </row>
    <row r="680" spans="1:15" x14ac:dyDescent="0.25">
      <c r="A680" s="1">
        <v>678</v>
      </c>
      <c r="B680" t="s">
        <v>1491</v>
      </c>
      <c r="C680" s="2">
        <v>43832.500173611108</v>
      </c>
      <c r="D680" t="s">
        <v>1489</v>
      </c>
      <c r="E680" t="s">
        <v>62</v>
      </c>
      <c r="F680" t="s">
        <v>15</v>
      </c>
      <c r="G680">
        <v>77</v>
      </c>
      <c r="H680">
        <v>271.12245395991408</v>
      </c>
      <c r="I680" t="s">
        <v>1492</v>
      </c>
      <c r="J680">
        <v>364.25388886146982</v>
      </c>
      <c r="K680">
        <f t="shared" si="20"/>
        <v>0.36425388886146981</v>
      </c>
      <c r="L680">
        <v>0.21139101696532339</v>
      </c>
      <c r="M680">
        <v>446.01678078850142</v>
      </c>
      <c r="N680">
        <f t="shared" si="21"/>
        <v>0.44601678078850143</v>
      </c>
      <c r="O680">
        <v>0.1726392443438422</v>
      </c>
    </row>
    <row r="681" spans="1:15" x14ac:dyDescent="0.25">
      <c r="A681" s="1">
        <v>679</v>
      </c>
      <c r="B681" t="s">
        <v>1493</v>
      </c>
      <c r="C681" s="2">
        <v>43832.500173611108</v>
      </c>
      <c r="D681" t="s">
        <v>1489</v>
      </c>
      <c r="E681" t="s">
        <v>62</v>
      </c>
      <c r="F681" t="s">
        <v>15</v>
      </c>
      <c r="G681">
        <v>77</v>
      </c>
      <c r="H681">
        <v>283.82809021437691</v>
      </c>
      <c r="I681" t="s">
        <v>1494</v>
      </c>
      <c r="J681">
        <v>337.78379963802053</v>
      </c>
      <c r="K681">
        <f t="shared" si="20"/>
        <v>0.33778379963802052</v>
      </c>
      <c r="L681">
        <v>0.2279564623363097</v>
      </c>
      <c r="M681">
        <v>410.62194026286619</v>
      </c>
      <c r="N681">
        <f t="shared" si="21"/>
        <v>0.41062194026286619</v>
      </c>
      <c r="O681">
        <v>0.1875204231676155</v>
      </c>
    </row>
    <row r="682" spans="1:15" x14ac:dyDescent="0.25">
      <c r="A682" s="1">
        <v>680</v>
      </c>
      <c r="B682" t="s">
        <v>1495</v>
      </c>
      <c r="C682" s="2">
        <v>43832.500173611108</v>
      </c>
      <c r="D682" t="s">
        <v>1489</v>
      </c>
      <c r="E682" t="s">
        <v>62</v>
      </c>
      <c r="F682" t="s">
        <v>15</v>
      </c>
      <c r="G682">
        <v>73.5</v>
      </c>
      <c r="H682">
        <v>296.0498612154891</v>
      </c>
      <c r="I682" t="s">
        <v>1496</v>
      </c>
      <c r="J682">
        <v>304.99054015049347</v>
      </c>
      <c r="K682">
        <f t="shared" si="20"/>
        <v>0.30499054015049348</v>
      </c>
      <c r="L682">
        <v>0.24099108111265491</v>
      </c>
      <c r="M682">
        <v>370.03541480596431</v>
      </c>
      <c r="N682">
        <f t="shared" si="21"/>
        <v>0.3700354148059643</v>
      </c>
      <c r="O682">
        <v>0.19862963667556319</v>
      </c>
    </row>
    <row r="683" spans="1:15" x14ac:dyDescent="0.25">
      <c r="A683" s="1">
        <v>681</v>
      </c>
      <c r="B683" t="s">
        <v>1497</v>
      </c>
      <c r="C683" s="2">
        <v>43832.500173611108</v>
      </c>
      <c r="D683" t="s">
        <v>1489</v>
      </c>
      <c r="E683" t="s">
        <v>62</v>
      </c>
      <c r="F683" t="s">
        <v>15</v>
      </c>
      <c r="G683">
        <v>61.5</v>
      </c>
      <c r="H683">
        <v>273.30319637302068</v>
      </c>
      <c r="I683" t="s">
        <v>1498</v>
      </c>
      <c r="J683">
        <v>284.67680728089908</v>
      </c>
      <c r="K683">
        <f t="shared" si="20"/>
        <v>0.28467680728089906</v>
      </c>
      <c r="L683">
        <v>0.2160344588216353</v>
      </c>
      <c r="M683">
        <v>347.31175740907929</v>
      </c>
      <c r="N683">
        <f t="shared" si="21"/>
        <v>0.34731175740907927</v>
      </c>
      <c r="O683">
        <v>0.1770743393738973</v>
      </c>
    </row>
    <row r="684" spans="1:15" x14ac:dyDescent="0.25">
      <c r="A684" s="1">
        <v>682</v>
      </c>
      <c r="B684" t="s">
        <v>1499</v>
      </c>
      <c r="C684" s="2">
        <v>43832.522916666669</v>
      </c>
      <c r="D684" t="s">
        <v>1500</v>
      </c>
      <c r="E684" t="s">
        <v>1097</v>
      </c>
      <c r="F684" t="s">
        <v>30</v>
      </c>
      <c r="G684">
        <v>85.5</v>
      </c>
      <c r="H684">
        <v>285.21445128716942</v>
      </c>
      <c r="I684" t="s">
        <v>1501</v>
      </c>
      <c r="J684">
        <v>385.48884328497883</v>
      </c>
      <c r="K684">
        <f t="shared" si="20"/>
        <v>0.38548884328497884</v>
      </c>
      <c r="L684">
        <v>0.22179630225197661</v>
      </c>
      <c r="M684">
        <v>472.96936379410943</v>
      </c>
      <c r="N684">
        <f t="shared" si="21"/>
        <v>0.47296936379410942</v>
      </c>
      <c r="O684">
        <v>0.1807728080189554</v>
      </c>
    </row>
    <row r="685" spans="1:15" x14ac:dyDescent="0.25">
      <c r="A685" s="1">
        <v>683</v>
      </c>
      <c r="B685" t="s">
        <v>1502</v>
      </c>
      <c r="C685" s="2">
        <v>43832.522916666669</v>
      </c>
      <c r="D685" t="s">
        <v>1500</v>
      </c>
      <c r="E685" t="s">
        <v>1097</v>
      </c>
      <c r="F685" t="s">
        <v>30</v>
      </c>
      <c r="G685">
        <v>81.5</v>
      </c>
      <c r="H685">
        <v>289.05010041662428</v>
      </c>
      <c r="I685" t="s">
        <v>1503</v>
      </c>
      <c r="J685">
        <v>348.8821080193203</v>
      </c>
      <c r="K685">
        <f t="shared" si="20"/>
        <v>0.34888210801932029</v>
      </c>
      <c r="L685">
        <v>0.23360326633742631</v>
      </c>
      <c r="M685">
        <v>423.62231929151238</v>
      </c>
      <c r="N685">
        <f t="shared" si="21"/>
        <v>0.42362231929151239</v>
      </c>
      <c r="O685">
        <v>0.19238835228583981</v>
      </c>
    </row>
    <row r="686" spans="1:15" x14ac:dyDescent="0.25">
      <c r="A686" s="1">
        <v>684</v>
      </c>
      <c r="B686" t="s">
        <v>1504</v>
      </c>
      <c r="C686" s="2">
        <v>43832.522916666669</v>
      </c>
      <c r="D686" t="s">
        <v>1500</v>
      </c>
      <c r="E686" t="s">
        <v>1097</v>
      </c>
      <c r="F686" t="s">
        <v>30</v>
      </c>
      <c r="G686">
        <v>93.5</v>
      </c>
      <c r="H686">
        <v>283.22867707301168</v>
      </c>
      <c r="I686" t="s">
        <v>1505</v>
      </c>
      <c r="J686">
        <v>448.95001729736811</v>
      </c>
      <c r="K686">
        <f t="shared" si="20"/>
        <v>0.44895001729736811</v>
      </c>
      <c r="L686">
        <v>0.20826371844879341</v>
      </c>
      <c r="M686">
        <v>558.0753337961844</v>
      </c>
      <c r="N686">
        <f t="shared" si="21"/>
        <v>0.55807533379618435</v>
      </c>
      <c r="O686">
        <v>0.16754010496035879</v>
      </c>
    </row>
    <row r="687" spans="1:15" x14ac:dyDescent="0.25">
      <c r="A687" s="1">
        <v>685</v>
      </c>
      <c r="B687" t="s">
        <v>1506</v>
      </c>
      <c r="C687" s="2">
        <v>43832.522916666669</v>
      </c>
      <c r="D687" t="s">
        <v>1500</v>
      </c>
      <c r="E687" t="s">
        <v>1097</v>
      </c>
      <c r="F687" t="s">
        <v>30</v>
      </c>
      <c r="G687">
        <v>79.5</v>
      </c>
      <c r="H687">
        <v>311.28153889535531</v>
      </c>
      <c r="I687" t="s">
        <v>1507</v>
      </c>
      <c r="J687">
        <v>298.86359917195182</v>
      </c>
      <c r="K687">
        <f t="shared" si="20"/>
        <v>0.29886359917195182</v>
      </c>
      <c r="L687">
        <v>0.26600763766570151</v>
      </c>
      <c r="M687">
        <v>359.29026296195491</v>
      </c>
      <c r="N687">
        <f t="shared" si="21"/>
        <v>0.35929026296195493</v>
      </c>
      <c r="O687">
        <v>0.2212695644591354</v>
      </c>
    </row>
    <row r="688" spans="1:15" x14ac:dyDescent="0.25">
      <c r="A688" s="1">
        <v>686</v>
      </c>
      <c r="B688" t="s">
        <v>1508</v>
      </c>
      <c r="C688" s="2">
        <v>43832.522916666669</v>
      </c>
      <c r="D688" t="s">
        <v>1500</v>
      </c>
      <c r="E688" t="s">
        <v>1097</v>
      </c>
      <c r="F688" t="s">
        <v>30</v>
      </c>
      <c r="G688">
        <v>93.499999999999986</v>
      </c>
      <c r="H688">
        <v>311.66381656495702</v>
      </c>
      <c r="I688" t="s">
        <v>1509</v>
      </c>
      <c r="J688">
        <v>352.60512299556842</v>
      </c>
      <c r="K688">
        <f t="shared" si="20"/>
        <v>0.3526051229955684</v>
      </c>
      <c r="L688">
        <v>0.2651691478718961</v>
      </c>
      <c r="M688">
        <v>424.98275947340892</v>
      </c>
      <c r="N688">
        <f t="shared" si="21"/>
        <v>0.42498275947340891</v>
      </c>
      <c r="O688">
        <v>0.22000892486992821</v>
      </c>
    </row>
    <row r="689" spans="1:15" x14ac:dyDescent="0.25">
      <c r="A689" s="1">
        <v>687</v>
      </c>
      <c r="B689" t="s">
        <v>1510</v>
      </c>
      <c r="C689" s="2">
        <v>43833.270138888889</v>
      </c>
      <c r="D689" t="s">
        <v>1511</v>
      </c>
      <c r="E689" t="s">
        <v>42</v>
      </c>
      <c r="F689" t="s">
        <v>30</v>
      </c>
      <c r="G689">
        <v>97.500000000000014</v>
      </c>
      <c r="H689">
        <v>339.5770179093434</v>
      </c>
      <c r="I689" t="s">
        <v>1512</v>
      </c>
      <c r="J689">
        <v>309.13242273052322</v>
      </c>
      <c r="K689">
        <f t="shared" si="20"/>
        <v>0.30913242273052322</v>
      </c>
      <c r="L689">
        <v>0.31539881562340261</v>
      </c>
      <c r="M689">
        <v>367.17920201188781</v>
      </c>
      <c r="N689">
        <f t="shared" si="21"/>
        <v>0.36717920201188781</v>
      </c>
      <c r="O689">
        <v>0.26553791572552998</v>
      </c>
    </row>
    <row r="690" spans="1:15" x14ac:dyDescent="0.25">
      <c r="A690" s="1">
        <v>688</v>
      </c>
      <c r="B690" t="s">
        <v>1513</v>
      </c>
      <c r="C690" s="2">
        <v>43833.270138888889</v>
      </c>
      <c r="D690" t="s">
        <v>1511</v>
      </c>
      <c r="E690" t="s">
        <v>42</v>
      </c>
      <c r="F690" t="s">
        <v>30</v>
      </c>
      <c r="G690">
        <v>88.5</v>
      </c>
      <c r="H690">
        <v>324.27746203577823</v>
      </c>
      <c r="I690" t="s">
        <v>1514</v>
      </c>
      <c r="J690">
        <v>307.08855095879261</v>
      </c>
      <c r="K690">
        <f t="shared" si="20"/>
        <v>0.30708855095879262</v>
      </c>
      <c r="L690">
        <v>0.28819049008400061</v>
      </c>
      <c r="M690">
        <v>366.76064025560891</v>
      </c>
      <c r="N690">
        <f t="shared" si="21"/>
        <v>0.36676064025560889</v>
      </c>
      <c r="O690">
        <v>0.24130179273959471</v>
      </c>
    </row>
    <row r="691" spans="1:15" x14ac:dyDescent="0.25">
      <c r="A691" s="1">
        <v>689</v>
      </c>
      <c r="B691" t="s">
        <v>1515</v>
      </c>
      <c r="C691" s="2">
        <v>43833.270138888889</v>
      </c>
      <c r="D691" t="s">
        <v>1511</v>
      </c>
      <c r="E691" t="s">
        <v>42</v>
      </c>
      <c r="F691" t="s">
        <v>30</v>
      </c>
      <c r="G691">
        <v>84</v>
      </c>
      <c r="H691">
        <v>302.85504882901932</v>
      </c>
      <c r="I691" t="s">
        <v>1516</v>
      </c>
      <c r="J691">
        <v>328.58146129578142</v>
      </c>
      <c r="K691">
        <f t="shared" si="20"/>
        <v>0.32858146129578142</v>
      </c>
      <c r="L691">
        <v>0.25564436797115941</v>
      </c>
      <c r="M691">
        <v>395.54525618746192</v>
      </c>
      <c r="N691">
        <f t="shared" si="21"/>
        <v>0.39554525618746189</v>
      </c>
      <c r="O691">
        <v>0.21236508006605859</v>
      </c>
    </row>
    <row r="692" spans="1:15" x14ac:dyDescent="0.25">
      <c r="A692" s="1">
        <v>690</v>
      </c>
      <c r="B692" t="s">
        <v>1517</v>
      </c>
      <c r="C692" s="2">
        <v>43833.270138888889</v>
      </c>
      <c r="D692" t="s">
        <v>1511</v>
      </c>
      <c r="E692" t="s">
        <v>42</v>
      </c>
      <c r="F692" t="s">
        <v>30</v>
      </c>
      <c r="G692">
        <v>86</v>
      </c>
      <c r="H692">
        <v>295.06620956592889</v>
      </c>
      <c r="I692" t="s">
        <v>1518</v>
      </c>
      <c r="J692">
        <v>352.76321774034602</v>
      </c>
      <c r="K692">
        <f t="shared" si="20"/>
        <v>0.35276321774034602</v>
      </c>
      <c r="L692">
        <v>0.24378958937635309</v>
      </c>
      <c r="M692">
        <v>426.42010977935331</v>
      </c>
      <c r="N692">
        <f t="shared" si="21"/>
        <v>0.4264201097793533</v>
      </c>
      <c r="O692">
        <v>0.2016790438061184</v>
      </c>
    </row>
    <row r="693" spans="1:15" x14ac:dyDescent="0.25">
      <c r="A693" s="1">
        <v>691</v>
      </c>
      <c r="B693" t="s">
        <v>1519</v>
      </c>
      <c r="C693" s="2">
        <v>43833.270138888889</v>
      </c>
      <c r="D693" t="s">
        <v>1511</v>
      </c>
      <c r="E693" t="s">
        <v>42</v>
      </c>
      <c r="F693" t="s">
        <v>30</v>
      </c>
      <c r="G693">
        <v>85</v>
      </c>
      <c r="H693">
        <v>318.81462906457517</v>
      </c>
      <c r="I693" t="s">
        <v>1520</v>
      </c>
      <c r="J693">
        <v>302.84290568506998</v>
      </c>
      <c r="K693">
        <f t="shared" si="20"/>
        <v>0.30284290568507</v>
      </c>
      <c r="L693">
        <v>0.28067357169129969</v>
      </c>
      <c r="M693">
        <v>361.81827255072562</v>
      </c>
      <c r="N693">
        <f t="shared" si="21"/>
        <v>0.36181827255072563</v>
      </c>
      <c r="O693">
        <v>0.23492456420393559</v>
      </c>
    </row>
    <row r="694" spans="1:15" x14ac:dyDescent="0.25">
      <c r="A694" s="1">
        <v>692</v>
      </c>
      <c r="B694" t="s">
        <v>1521</v>
      </c>
      <c r="C694" s="2">
        <v>43833.270138888889</v>
      </c>
      <c r="D694" t="s">
        <v>1511</v>
      </c>
      <c r="E694" t="s">
        <v>42</v>
      </c>
      <c r="F694" t="s">
        <v>30</v>
      </c>
      <c r="G694">
        <v>81.5</v>
      </c>
      <c r="H694">
        <v>316.59903069026859</v>
      </c>
      <c r="I694" t="s">
        <v>1522</v>
      </c>
      <c r="J694">
        <v>304.24089368117961</v>
      </c>
      <c r="K694">
        <f t="shared" si="20"/>
        <v>0.30424089368117962</v>
      </c>
      <c r="L694">
        <v>0.26787983368667578</v>
      </c>
      <c r="M694">
        <v>365.90209206586678</v>
      </c>
      <c r="N694">
        <f t="shared" si="21"/>
        <v>0.36590209206586677</v>
      </c>
      <c r="O694">
        <v>0.2227371796095908</v>
      </c>
    </row>
    <row r="695" spans="1:15" x14ac:dyDescent="0.25">
      <c r="A695" s="1">
        <v>693</v>
      </c>
      <c r="B695" t="s">
        <v>1523</v>
      </c>
      <c r="C695" s="2">
        <v>43833.270138888889</v>
      </c>
      <c r="D695" t="s">
        <v>1511</v>
      </c>
      <c r="E695" t="s">
        <v>42</v>
      </c>
      <c r="F695" t="s">
        <v>30</v>
      </c>
      <c r="G695">
        <v>83.5</v>
      </c>
      <c r="H695">
        <v>316.34951650513659</v>
      </c>
      <c r="I695" t="s">
        <v>1524</v>
      </c>
      <c r="J695">
        <v>308.24368603529751</v>
      </c>
      <c r="K695">
        <f t="shared" si="20"/>
        <v>0.3082436860352975</v>
      </c>
      <c r="L695">
        <v>0.2708895714101936</v>
      </c>
      <c r="M695">
        <v>370.1416749637188</v>
      </c>
      <c r="N695">
        <f t="shared" si="21"/>
        <v>0.3701416749637188</v>
      </c>
      <c r="O695">
        <v>0.22558929633682739</v>
      </c>
    </row>
    <row r="696" spans="1:15" x14ac:dyDescent="0.25">
      <c r="A696" s="1">
        <v>694</v>
      </c>
      <c r="B696" t="s">
        <v>1525</v>
      </c>
      <c r="C696" s="2">
        <v>43833.447916666657</v>
      </c>
      <c r="D696" t="s">
        <v>1526</v>
      </c>
      <c r="E696" t="s">
        <v>124</v>
      </c>
      <c r="F696" t="s">
        <v>108</v>
      </c>
      <c r="G696">
        <v>72.5</v>
      </c>
      <c r="H696">
        <v>342.85752871994481</v>
      </c>
      <c r="I696" t="s">
        <v>1527</v>
      </c>
      <c r="J696">
        <v>226.72182258607859</v>
      </c>
      <c r="K696">
        <f t="shared" si="20"/>
        <v>0.22672182258607859</v>
      </c>
      <c r="L696">
        <v>0.31977512871516472</v>
      </c>
      <c r="M696">
        <v>269.32789696339688</v>
      </c>
      <c r="N696">
        <f t="shared" si="21"/>
        <v>0.26932789696339687</v>
      </c>
      <c r="O696">
        <v>0.26918860176542769</v>
      </c>
    </row>
    <row r="697" spans="1:15" x14ac:dyDescent="0.25">
      <c r="A697" s="1">
        <v>695</v>
      </c>
      <c r="B697" t="s">
        <v>1528</v>
      </c>
      <c r="C697" s="2">
        <v>43833.447916666657</v>
      </c>
      <c r="D697" t="s">
        <v>1526</v>
      </c>
      <c r="E697" t="s">
        <v>124</v>
      </c>
      <c r="F697" t="s">
        <v>108</v>
      </c>
      <c r="G697">
        <v>80.5</v>
      </c>
      <c r="H697">
        <v>353.25731670377257</v>
      </c>
      <c r="I697" t="s">
        <v>1529</v>
      </c>
      <c r="J697">
        <v>232.0898034897391</v>
      </c>
      <c r="K697">
        <f t="shared" si="20"/>
        <v>0.23208980348973909</v>
      </c>
      <c r="L697">
        <v>0.34684849911365873</v>
      </c>
      <c r="M697">
        <v>273.70136494422349</v>
      </c>
      <c r="N697">
        <f t="shared" si="21"/>
        <v>0.27370136494422348</v>
      </c>
      <c r="O697">
        <v>0.2941161802989356</v>
      </c>
    </row>
    <row r="698" spans="1:15" x14ac:dyDescent="0.25">
      <c r="A698" s="1">
        <v>696</v>
      </c>
      <c r="B698" t="s">
        <v>1530</v>
      </c>
      <c r="C698" s="2">
        <v>43833.447916666657</v>
      </c>
      <c r="D698" t="s">
        <v>1526</v>
      </c>
      <c r="E698" t="s">
        <v>124</v>
      </c>
      <c r="F698" t="s">
        <v>108</v>
      </c>
      <c r="G698">
        <v>88</v>
      </c>
      <c r="I698" t="s">
        <v>1531</v>
      </c>
    </row>
    <row r="699" spans="1:15" x14ac:dyDescent="0.25">
      <c r="A699" s="1">
        <v>697</v>
      </c>
      <c r="B699" t="s">
        <v>1532</v>
      </c>
      <c r="C699" s="2">
        <v>43833.447916666657</v>
      </c>
      <c r="D699" t="s">
        <v>1526</v>
      </c>
      <c r="E699" t="s">
        <v>124</v>
      </c>
      <c r="F699" t="s">
        <v>108</v>
      </c>
      <c r="G699">
        <v>87</v>
      </c>
      <c r="H699">
        <v>350.16000596899619</v>
      </c>
      <c r="I699" t="s">
        <v>1533</v>
      </c>
      <c r="J699">
        <v>257.67498275877659</v>
      </c>
      <c r="K699">
        <f t="shared" si="20"/>
        <v>0.25767498275877659</v>
      </c>
      <c r="L699">
        <v>0.33763463984179393</v>
      </c>
      <c r="M699">
        <v>304.35779914387592</v>
      </c>
      <c r="N699">
        <f t="shared" si="21"/>
        <v>0.3043577991438759</v>
      </c>
      <c r="O699">
        <v>0.28584777602125261</v>
      </c>
    </row>
    <row r="700" spans="1:15" x14ac:dyDescent="0.25">
      <c r="A700" s="1">
        <v>698</v>
      </c>
      <c r="B700" t="s">
        <v>1534</v>
      </c>
      <c r="C700" s="2">
        <v>43833.447916666657</v>
      </c>
      <c r="D700" t="s">
        <v>1526</v>
      </c>
      <c r="E700" t="s">
        <v>124</v>
      </c>
      <c r="F700" t="s">
        <v>108</v>
      </c>
      <c r="G700">
        <v>87.5</v>
      </c>
      <c r="H700">
        <v>354.95257183821741</v>
      </c>
      <c r="I700" t="s">
        <v>1535</v>
      </c>
      <c r="J700">
        <v>252.62131085710081</v>
      </c>
      <c r="K700">
        <f t="shared" si="20"/>
        <v>0.25262131085710082</v>
      </c>
      <c r="L700">
        <v>0.34636824463909038</v>
      </c>
      <c r="M700">
        <v>298.39172935714981</v>
      </c>
      <c r="N700">
        <f t="shared" si="21"/>
        <v>0.2983917293571498</v>
      </c>
      <c r="O700">
        <v>0.2932386905914201</v>
      </c>
    </row>
    <row r="701" spans="1:15" x14ac:dyDescent="0.25">
      <c r="A701" s="1">
        <v>699</v>
      </c>
      <c r="B701" t="s">
        <v>1536</v>
      </c>
      <c r="C701" s="2">
        <v>43833.447916666657</v>
      </c>
      <c r="D701" t="s">
        <v>1526</v>
      </c>
      <c r="E701" t="s">
        <v>124</v>
      </c>
      <c r="F701" t="s">
        <v>108</v>
      </c>
      <c r="G701">
        <v>66</v>
      </c>
      <c r="H701">
        <v>359.65951323000712</v>
      </c>
      <c r="I701" t="s">
        <v>1537</v>
      </c>
      <c r="J701">
        <v>186.46117518901889</v>
      </c>
      <c r="K701">
        <f t="shared" si="20"/>
        <v>0.18646117518901889</v>
      </c>
      <c r="L701">
        <v>0.35396108564206291</v>
      </c>
      <c r="M701">
        <v>220.28349021859231</v>
      </c>
      <c r="N701">
        <f t="shared" si="21"/>
        <v>0.22028349021859231</v>
      </c>
      <c r="O701">
        <v>0.29961391992884578</v>
      </c>
    </row>
    <row r="702" spans="1:15" x14ac:dyDescent="0.25">
      <c r="A702" s="1">
        <v>700</v>
      </c>
      <c r="B702" t="s">
        <v>1538</v>
      </c>
      <c r="C702" s="2">
        <v>43833.447916666657</v>
      </c>
      <c r="D702" t="s">
        <v>1526</v>
      </c>
      <c r="E702" t="s">
        <v>124</v>
      </c>
      <c r="F702" t="s">
        <v>108</v>
      </c>
      <c r="G702">
        <v>61.5</v>
      </c>
      <c r="H702">
        <v>320.72253201808218</v>
      </c>
      <c r="I702" t="s">
        <v>1539</v>
      </c>
      <c r="J702">
        <v>218.1058410905153</v>
      </c>
      <c r="K702">
        <f t="shared" si="20"/>
        <v>0.21810584109051528</v>
      </c>
      <c r="L702">
        <v>0.28197319105487467</v>
      </c>
      <c r="M702">
        <v>260.93464172311849</v>
      </c>
      <c r="N702">
        <f t="shared" si="21"/>
        <v>0.26093464172311848</v>
      </c>
      <c r="O702">
        <v>0.23569120448659531</v>
      </c>
    </row>
    <row r="703" spans="1:15" x14ac:dyDescent="0.25">
      <c r="A703" s="1">
        <v>701</v>
      </c>
      <c r="B703" t="s">
        <v>1540</v>
      </c>
      <c r="C703" s="2">
        <v>43829.458333333343</v>
      </c>
      <c r="D703" t="s">
        <v>1541</v>
      </c>
      <c r="E703" t="s">
        <v>124</v>
      </c>
      <c r="F703" t="s">
        <v>108</v>
      </c>
      <c r="G703">
        <v>58.5</v>
      </c>
      <c r="H703">
        <v>274.76051241348142</v>
      </c>
      <c r="I703" t="s">
        <v>1542</v>
      </c>
      <c r="J703">
        <v>284.54453218031779</v>
      </c>
      <c r="K703">
        <f t="shared" si="20"/>
        <v>0.28454453218031778</v>
      </c>
      <c r="L703">
        <v>0.20559172074664281</v>
      </c>
      <c r="M703">
        <v>352.47053780169011</v>
      </c>
      <c r="N703">
        <f t="shared" si="21"/>
        <v>0.35247053780169013</v>
      </c>
      <c r="O703">
        <v>0.165971318808251</v>
      </c>
    </row>
    <row r="704" spans="1:15" x14ac:dyDescent="0.25">
      <c r="A704" s="1">
        <v>702</v>
      </c>
      <c r="B704" t="s">
        <v>1543</v>
      </c>
      <c r="C704" s="2">
        <v>43829.458333333343</v>
      </c>
      <c r="D704" t="s">
        <v>1541</v>
      </c>
      <c r="E704" t="s">
        <v>124</v>
      </c>
      <c r="F704" t="s">
        <v>108</v>
      </c>
      <c r="G704">
        <v>60.5</v>
      </c>
      <c r="H704">
        <v>332.9047474505831</v>
      </c>
      <c r="I704" t="s">
        <v>1544</v>
      </c>
      <c r="J704">
        <v>219.70739382860259</v>
      </c>
      <c r="K704">
        <f t="shared" si="20"/>
        <v>0.2197073938286026</v>
      </c>
      <c r="L704">
        <v>0.27536624483014471</v>
      </c>
      <c r="M704">
        <v>268.27066542864878</v>
      </c>
      <c r="N704">
        <f t="shared" si="21"/>
        <v>0.2682706654286488</v>
      </c>
      <c r="O704">
        <v>0.22551850722602029</v>
      </c>
    </row>
    <row r="705" spans="1:15" x14ac:dyDescent="0.25">
      <c r="A705" s="1">
        <v>703</v>
      </c>
      <c r="B705" t="s">
        <v>1545</v>
      </c>
      <c r="C705" s="2">
        <v>43829.458333333343</v>
      </c>
      <c r="D705" t="s">
        <v>1541</v>
      </c>
      <c r="E705" t="s">
        <v>124</v>
      </c>
      <c r="F705" t="s">
        <v>108</v>
      </c>
      <c r="G705">
        <v>62</v>
      </c>
      <c r="H705">
        <v>297.78450549643361</v>
      </c>
      <c r="I705" t="s">
        <v>1546</v>
      </c>
      <c r="J705">
        <v>266.50451367782858</v>
      </c>
      <c r="K705">
        <f t="shared" si="20"/>
        <v>0.26650451367782857</v>
      </c>
      <c r="L705">
        <v>0.23264146315716969</v>
      </c>
      <c r="M705">
        <v>327.31496109337638</v>
      </c>
      <c r="N705">
        <f t="shared" si="21"/>
        <v>0.32731496109337638</v>
      </c>
      <c r="O705">
        <v>0.18942000021292221</v>
      </c>
    </row>
    <row r="706" spans="1:15" x14ac:dyDescent="0.25">
      <c r="A706" s="1">
        <v>704</v>
      </c>
      <c r="B706" t="s">
        <v>1547</v>
      </c>
      <c r="C706" s="2">
        <v>43829.458333333343</v>
      </c>
      <c r="D706" t="s">
        <v>1541</v>
      </c>
      <c r="E706" t="s">
        <v>124</v>
      </c>
      <c r="F706" t="s">
        <v>108</v>
      </c>
      <c r="G706">
        <v>65</v>
      </c>
      <c r="H706">
        <v>328.66624424711938</v>
      </c>
      <c r="I706" t="s">
        <v>1548</v>
      </c>
      <c r="J706">
        <v>242.353144906816</v>
      </c>
      <c r="K706">
        <f t="shared" si="20"/>
        <v>0.242353144906816</v>
      </c>
      <c r="L706">
        <v>0.26820365803378488</v>
      </c>
      <c r="M706">
        <v>296.59335704013768</v>
      </c>
      <c r="N706">
        <f t="shared" si="21"/>
        <v>0.29659335704013767</v>
      </c>
      <c r="O706">
        <v>0.21915527929778819</v>
      </c>
    </row>
    <row r="707" spans="1:15" x14ac:dyDescent="0.25">
      <c r="A707" s="1">
        <v>705</v>
      </c>
      <c r="B707" t="s">
        <v>1549</v>
      </c>
      <c r="C707" s="2">
        <v>43829.458333333343</v>
      </c>
      <c r="D707" t="s">
        <v>1541</v>
      </c>
      <c r="E707" t="s">
        <v>124</v>
      </c>
      <c r="F707" t="s">
        <v>108</v>
      </c>
      <c r="G707">
        <v>54</v>
      </c>
      <c r="H707">
        <v>336.88651440932779</v>
      </c>
      <c r="I707" t="s">
        <v>1550</v>
      </c>
      <c r="J707">
        <v>170.59536769252571</v>
      </c>
      <c r="K707">
        <f t="shared" ref="K707:K770" si="22">J707/1000</f>
        <v>0.1705953676925257</v>
      </c>
      <c r="L707">
        <v>0.31653848947016822</v>
      </c>
      <c r="M707">
        <v>201.88157182294901</v>
      </c>
      <c r="N707">
        <f t="shared" ref="N707:N770" si="23">M707/1000</f>
        <v>0.20188157182294902</v>
      </c>
      <c r="O707">
        <v>0.26748355242329019</v>
      </c>
    </row>
    <row r="708" spans="1:15" x14ac:dyDescent="0.25">
      <c r="A708" s="1">
        <v>706</v>
      </c>
      <c r="B708" t="s">
        <v>1551</v>
      </c>
      <c r="C708" s="2">
        <v>43829.458333333343</v>
      </c>
      <c r="D708" t="s">
        <v>1541</v>
      </c>
      <c r="E708" t="s">
        <v>124</v>
      </c>
      <c r="F708" t="s">
        <v>108</v>
      </c>
      <c r="G708">
        <v>75.5</v>
      </c>
      <c r="H708">
        <v>324.48832643416438</v>
      </c>
      <c r="I708" t="s">
        <v>1552</v>
      </c>
      <c r="J708">
        <v>285.35563515979311</v>
      </c>
      <c r="K708">
        <f t="shared" si="22"/>
        <v>0.28535563515979312</v>
      </c>
      <c r="L708">
        <v>0.26458212383898289</v>
      </c>
      <c r="M708">
        <v>348.3103823936089</v>
      </c>
      <c r="N708">
        <f t="shared" si="23"/>
        <v>0.3483103823936089</v>
      </c>
      <c r="O708">
        <v>0.21676069338260801</v>
      </c>
    </row>
    <row r="709" spans="1:15" x14ac:dyDescent="0.25">
      <c r="A709" s="1">
        <v>707</v>
      </c>
      <c r="B709" t="s">
        <v>1553</v>
      </c>
      <c r="C709" s="2">
        <v>43829.458333333343</v>
      </c>
      <c r="D709" t="s">
        <v>1541</v>
      </c>
      <c r="E709" t="s">
        <v>124</v>
      </c>
      <c r="F709" t="s">
        <v>108</v>
      </c>
      <c r="G709">
        <v>75</v>
      </c>
      <c r="H709">
        <v>321.35422531342891</v>
      </c>
      <c r="I709" t="s">
        <v>1554</v>
      </c>
      <c r="J709">
        <v>272.20996562950461</v>
      </c>
      <c r="K709">
        <f t="shared" si="22"/>
        <v>0.27220996562950461</v>
      </c>
      <c r="L709">
        <v>0.27552260927169681</v>
      </c>
      <c r="M709">
        <v>328.27912887255428</v>
      </c>
      <c r="N709">
        <f t="shared" si="23"/>
        <v>0.32827912887255428</v>
      </c>
      <c r="O709">
        <v>0.2284641130174217</v>
      </c>
    </row>
    <row r="710" spans="1:15" x14ac:dyDescent="0.25">
      <c r="A710" s="1">
        <v>708</v>
      </c>
      <c r="B710" t="s">
        <v>1555</v>
      </c>
      <c r="C710" s="2">
        <v>43829.511805555558</v>
      </c>
      <c r="D710" t="s">
        <v>1556</v>
      </c>
      <c r="E710" t="s">
        <v>1313</v>
      </c>
      <c r="F710" t="s">
        <v>30</v>
      </c>
      <c r="G710">
        <v>93</v>
      </c>
      <c r="H710">
        <v>247.3972281483137</v>
      </c>
      <c r="I710" t="s">
        <v>1557</v>
      </c>
      <c r="J710">
        <v>511.42458217773861</v>
      </c>
      <c r="K710">
        <f t="shared" si="22"/>
        <v>0.51142458217773856</v>
      </c>
      <c r="L710">
        <v>0.1818449938483386</v>
      </c>
      <c r="M710">
        <v>636.1524241040546</v>
      </c>
      <c r="N710">
        <f t="shared" si="23"/>
        <v>0.63615242410405459</v>
      </c>
      <c r="O710">
        <v>0.14619137878941429</v>
      </c>
    </row>
    <row r="711" spans="1:15" x14ac:dyDescent="0.25">
      <c r="A711" s="1">
        <v>709</v>
      </c>
      <c r="B711" t="s">
        <v>1558</v>
      </c>
      <c r="C711" s="2">
        <v>43829.511805555558</v>
      </c>
      <c r="D711" t="s">
        <v>1556</v>
      </c>
      <c r="E711" t="s">
        <v>1313</v>
      </c>
      <c r="F711" t="s">
        <v>30</v>
      </c>
      <c r="G711">
        <v>76.5</v>
      </c>
      <c r="H711">
        <v>300.98475236986991</v>
      </c>
      <c r="I711" t="s">
        <v>1559</v>
      </c>
      <c r="J711">
        <v>309.31231196500858</v>
      </c>
      <c r="K711">
        <f t="shared" si="22"/>
        <v>0.30931231196500858</v>
      </c>
      <c r="L711">
        <v>0.24732284180351069</v>
      </c>
      <c r="M711">
        <v>375.19398929366082</v>
      </c>
      <c r="N711">
        <f t="shared" si="23"/>
        <v>0.37519398929366082</v>
      </c>
      <c r="O711">
        <v>0.2038945243872875</v>
      </c>
    </row>
    <row r="712" spans="1:15" x14ac:dyDescent="0.25">
      <c r="A712" s="1">
        <v>710</v>
      </c>
      <c r="B712" t="s">
        <v>1560</v>
      </c>
      <c r="C712" s="2">
        <v>43829.511805555558</v>
      </c>
      <c r="D712" t="s">
        <v>1556</v>
      </c>
      <c r="E712" t="s">
        <v>1313</v>
      </c>
      <c r="F712" t="s">
        <v>30</v>
      </c>
      <c r="G712">
        <v>70</v>
      </c>
      <c r="H712">
        <v>262.86233294239571</v>
      </c>
      <c r="I712" t="s">
        <v>1561</v>
      </c>
      <c r="J712">
        <v>341.75227628564039</v>
      </c>
      <c r="K712">
        <f t="shared" si="22"/>
        <v>0.34175227628564037</v>
      </c>
      <c r="L712">
        <v>0.20482672642535141</v>
      </c>
      <c r="M712">
        <v>418.49863552154051</v>
      </c>
      <c r="N712">
        <f t="shared" si="23"/>
        <v>0.41849863552154049</v>
      </c>
      <c r="O712">
        <v>0.16726458358165189</v>
      </c>
    </row>
    <row r="713" spans="1:15" x14ac:dyDescent="0.25">
      <c r="A713" s="1">
        <v>711</v>
      </c>
      <c r="B713" t="s">
        <v>1562</v>
      </c>
      <c r="C713" s="2">
        <v>43829.511805555558</v>
      </c>
      <c r="D713" t="s">
        <v>1556</v>
      </c>
      <c r="E713" t="s">
        <v>1313</v>
      </c>
      <c r="F713" t="s">
        <v>30</v>
      </c>
      <c r="G713">
        <v>85</v>
      </c>
      <c r="H713">
        <v>246.80628940127869</v>
      </c>
      <c r="I713" t="s">
        <v>1563</v>
      </c>
      <c r="J713">
        <v>465.93306098029069</v>
      </c>
      <c r="K713">
        <f t="shared" si="22"/>
        <v>0.46593306098029069</v>
      </c>
      <c r="L713">
        <v>0.18242963875790641</v>
      </c>
      <c r="M713">
        <v>578.83249735701247</v>
      </c>
      <c r="N713">
        <f t="shared" si="23"/>
        <v>0.57883249735701248</v>
      </c>
      <c r="O713">
        <v>0.14684731833149589</v>
      </c>
    </row>
    <row r="714" spans="1:15" x14ac:dyDescent="0.25">
      <c r="A714" s="1">
        <v>712</v>
      </c>
      <c r="B714" t="s">
        <v>1564</v>
      </c>
      <c r="C714" s="2">
        <v>43829.511805555558</v>
      </c>
      <c r="D714" t="s">
        <v>1556</v>
      </c>
      <c r="E714" t="s">
        <v>1313</v>
      </c>
      <c r="F714" t="s">
        <v>30</v>
      </c>
      <c r="G714">
        <v>83.5</v>
      </c>
      <c r="H714">
        <v>271.22875312479999</v>
      </c>
      <c r="I714" t="s">
        <v>1565</v>
      </c>
      <c r="J714">
        <v>391.02707133400088</v>
      </c>
      <c r="K714">
        <f t="shared" si="22"/>
        <v>0.39102707133400089</v>
      </c>
      <c r="L714">
        <v>0.21354020251113859</v>
      </c>
      <c r="M714">
        <v>478.06327141552327</v>
      </c>
      <c r="N714">
        <f t="shared" si="23"/>
        <v>0.47806327141552329</v>
      </c>
      <c r="O714">
        <v>0.1746630728454841</v>
      </c>
    </row>
    <row r="715" spans="1:15" x14ac:dyDescent="0.25">
      <c r="A715" s="1">
        <v>713</v>
      </c>
      <c r="B715" t="s">
        <v>1566</v>
      </c>
      <c r="C715" s="2">
        <v>43839.460196759261</v>
      </c>
      <c r="D715" t="s">
        <v>1567</v>
      </c>
      <c r="E715" t="s">
        <v>62</v>
      </c>
      <c r="F715" t="s">
        <v>15</v>
      </c>
      <c r="G715">
        <v>307</v>
      </c>
      <c r="H715">
        <v>300.79700821576063</v>
      </c>
      <c r="I715" t="s">
        <v>1568</v>
      </c>
      <c r="J715">
        <v>1240.4270690273299</v>
      </c>
      <c r="K715">
        <f t="shared" si="22"/>
        <v>1.24042706902733</v>
      </c>
      <c r="L715">
        <v>0.247495405143594</v>
      </c>
      <c r="M715">
        <v>1501.662933464203</v>
      </c>
      <c r="N715">
        <f t="shared" si="23"/>
        <v>1.5016629334642029</v>
      </c>
      <c r="O715">
        <v>0.20444001989965779</v>
      </c>
    </row>
    <row r="716" spans="1:15" x14ac:dyDescent="0.25">
      <c r="A716" s="1">
        <v>714</v>
      </c>
      <c r="B716" t="s">
        <v>1569</v>
      </c>
      <c r="C716" s="2">
        <v>43839.460196759261</v>
      </c>
      <c r="D716" t="s">
        <v>1567</v>
      </c>
      <c r="E716" t="s">
        <v>62</v>
      </c>
      <c r="F716" t="s">
        <v>15</v>
      </c>
      <c r="G716">
        <v>303.5</v>
      </c>
      <c r="H716">
        <v>295.66345072869512</v>
      </c>
      <c r="I716" t="s">
        <v>1570</v>
      </c>
      <c r="J716">
        <v>1248.925027599948</v>
      </c>
      <c r="K716">
        <f t="shared" si="22"/>
        <v>1.2489250275999479</v>
      </c>
      <c r="L716">
        <v>0.24300898235920071</v>
      </c>
      <c r="M716">
        <v>1512.1556907980271</v>
      </c>
      <c r="N716">
        <f t="shared" si="23"/>
        <v>1.5121556907980271</v>
      </c>
      <c r="O716">
        <v>0.2007068464225602</v>
      </c>
    </row>
    <row r="717" spans="1:15" x14ac:dyDescent="0.25">
      <c r="A717" s="1">
        <v>715</v>
      </c>
      <c r="B717" t="s">
        <v>1571</v>
      </c>
      <c r="C717" s="2">
        <v>43839.460196759261</v>
      </c>
      <c r="D717" t="s">
        <v>1567</v>
      </c>
      <c r="E717" t="s">
        <v>62</v>
      </c>
      <c r="F717" t="s">
        <v>15</v>
      </c>
      <c r="G717">
        <v>313.5</v>
      </c>
      <c r="I717" t="s">
        <v>1572</v>
      </c>
    </row>
    <row r="718" spans="1:15" x14ac:dyDescent="0.25">
      <c r="A718" s="1">
        <v>716</v>
      </c>
      <c r="B718" t="s">
        <v>1573</v>
      </c>
      <c r="C718" s="2">
        <v>43839.460196759261</v>
      </c>
      <c r="D718" t="s">
        <v>1567</v>
      </c>
      <c r="E718" t="s">
        <v>62</v>
      </c>
      <c r="F718" t="s">
        <v>15</v>
      </c>
      <c r="G718">
        <v>356.5</v>
      </c>
      <c r="H718">
        <v>324.58583558015022</v>
      </c>
      <c r="I718" t="s">
        <v>1574</v>
      </c>
      <c r="J718">
        <v>1214.1484274194891</v>
      </c>
      <c r="K718">
        <f t="shared" si="22"/>
        <v>1.2141484274194891</v>
      </c>
      <c r="L718">
        <v>0.29362143206633579</v>
      </c>
      <c r="M718">
        <v>1444.40604879952</v>
      </c>
      <c r="N718">
        <f t="shared" si="23"/>
        <v>1.4444060487995201</v>
      </c>
      <c r="O718">
        <v>0.24681425302552251</v>
      </c>
    </row>
    <row r="719" spans="1:15" x14ac:dyDescent="0.25">
      <c r="A719" s="1">
        <v>717</v>
      </c>
      <c r="B719" t="s">
        <v>1575</v>
      </c>
      <c r="C719" s="2">
        <v>43839.460196759261</v>
      </c>
      <c r="D719" t="s">
        <v>1567</v>
      </c>
      <c r="E719" t="s">
        <v>62</v>
      </c>
      <c r="F719" t="s">
        <v>15</v>
      </c>
      <c r="G719">
        <v>565</v>
      </c>
      <c r="I719" t="s">
        <v>1576</v>
      </c>
    </row>
    <row r="720" spans="1:15" x14ac:dyDescent="0.25">
      <c r="A720" s="1">
        <v>718</v>
      </c>
      <c r="B720" t="s">
        <v>1577</v>
      </c>
      <c r="C720" s="2">
        <v>43839.464965277781</v>
      </c>
      <c r="D720" t="s">
        <v>1578</v>
      </c>
      <c r="E720" t="s">
        <v>62</v>
      </c>
      <c r="F720" t="s">
        <v>15</v>
      </c>
      <c r="G720">
        <v>476.49999999999989</v>
      </c>
      <c r="I720" t="s">
        <v>1579</v>
      </c>
    </row>
    <row r="721" spans="1:15" x14ac:dyDescent="0.25">
      <c r="A721" s="1">
        <v>719</v>
      </c>
      <c r="B721" t="s">
        <v>1580</v>
      </c>
      <c r="C721" s="2">
        <v>43839.464965277781</v>
      </c>
      <c r="D721" t="s">
        <v>1578</v>
      </c>
      <c r="E721" t="s">
        <v>62</v>
      </c>
      <c r="F721" t="s">
        <v>15</v>
      </c>
      <c r="G721">
        <v>323</v>
      </c>
      <c r="H721">
        <v>284.77125062174628</v>
      </c>
      <c r="I721" t="s">
        <v>1581</v>
      </c>
      <c r="J721">
        <v>1390.9376645166051</v>
      </c>
      <c r="K721">
        <f t="shared" si="22"/>
        <v>1.3909376645166052</v>
      </c>
      <c r="L721">
        <v>0.23221745175205441</v>
      </c>
      <c r="M721">
        <v>1684.9393874043969</v>
      </c>
      <c r="N721">
        <f t="shared" si="23"/>
        <v>1.684939387404397</v>
      </c>
      <c r="O721">
        <v>0.191698290404127</v>
      </c>
    </row>
    <row r="722" spans="1:15" x14ac:dyDescent="0.25">
      <c r="A722" s="1">
        <v>720</v>
      </c>
      <c r="B722" t="s">
        <v>1582</v>
      </c>
      <c r="C722" s="2">
        <v>43839.464965277781</v>
      </c>
      <c r="D722" t="s">
        <v>1578</v>
      </c>
      <c r="E722" t="s">
        <v>62</v>
      </c>
      <c r="F722" t="s">
        <v>15</v>
      </c>
      <c r="G722">
        <v>222</v>
      </c>
      <c r="H722">
        <v>268.14658039929509</v>
      </c>
      <c r="I722" t="s">
        <v>1583</v>
      </c>
      <c r="J722">
        <v>1069.2136442773581</v>
      </c>
      <c r="K722">
        <f t="shared" si="22"/>
        <v>1.0692136442773581</v>
      </c>
      <c r="L722">
        <v>0.20762922470002859</v>
      </c>
      <c r="M722">
        <v>1311.9813164297391</v>
      </c>
      <c r="N722">
        <f t="shared" si="23"/>
        <v>1.3119813164297391</v>
      </c>
      <c r="O722">
        <v>0.1692097267087026</v>
      </c>
    </row>
    <row r="723" spans="1:15" x14ac:dyDescent="0.25">
      <c r="A723" s="1">
        <v>721</v>
      </c>
      <c r="B723" t="s">
        <v>1584</v>
      </c>
      <c r="C723" s="2">
        <v>43839.464965277781</v>
      </c>
      <c r="D723" t="s">
        <v>1578</v>
      </c>
      <c r="E723" t="s">
        <v>62</v>
      </c>
      <c r="F723" t="s">
        <v>15</v>
      </c>
      <c r="G723">
        <v>320</v>
      </c>
      <c r="H723">
        <v>272.29430632593608</v>
      </c>
      <c r="I723" t="s">
        <v>1585</v>
      </c>
      <c r="J723">
        <v>1487.927618638362</v>
      </c>
      <c r="K723">
        <f t="shared" si="22"/>
        <v>1.4879276186383621</v>
      </c>
      <c r="L723">
        <v>0.21506422489343921</v>
      </c>
      <c r="M723">
        <v>1816.5363986344801</v>
      </c>
      <c r="N723">
        <f t="shared" si="23"/>
        <v>1.81653639863448</v>
      </c>
      <c r="O723">
        <v>0.1761594208850146</v>
      </c>
    </row>
    <row r="724" spans="1:15" x14ac:dyDescent="0.25">
      <c r="A724" s="1">
        <v>722</v>
      </c>
      <c r="B724" t="s">
        <v>1586</v>
      </c>
      <c r="C724" s="2">
        <v>43839.464965277781</v>
      </c>
      <c r="D724" t="s">
        <v>1578</v>
      </c>
      <c r="E724" t="s">
        <v>62</v>
      </c>
      <c r="F724" t="s">
        <v>15</v>
      </c>
      <c r="G724">
        <v>392.5</v>
      </c>
      <c r="H724">
        <v>269.30684931694799</v>
      </c>
      <c r="I724" t="s">
        <v>1587</v>
      </c>
      <c r="J724">
        <v>1859.6476835028391</v>
      </c>
      <c r="K724">
        <f t="shared" si="22"/>
        <v>1.859647683502839</v>
      </c>
      <c r="L724">
        <v>0.21106148410901451</v>
      </c>
      <c r="M724">
        <v>2274.8072125474009</v>
      </c>
      <c r="N724">
        <f t="shared" si="23"/>
        <v>2.274807212547401</v>
      </c>
      <c r="O724">
        <v>0.17254209404429749</v>
      </c>
    </row>
    <row r="725" spans="1:15" x14ac:dyDescent="0.25">
      <c r="A725" s="1">
        <v>723</v>
      </c>
      <c r="B725" t="s">
        <v>1588</v>
      </c>
      <c r="C725" s="2">
        <v>43839.481944444437</v>
      </c>
      <c r="D725" t="s">
        <v>1589</v>
      </c>
      <c r="E725" t="s">
        <v>62</v>
      </c>
      <c r="F725" t="s">
        <v>15</v>
      </c>
      <c r="G725">
        <v>349</v>
      </c>
      <c r="H725">
        <v>326.16179786211342</v>
      </c>
      <c r="I725" t="s">
        <v>1590</v>
      </c>
      <c r="J725">
        <v>1164.611036912167</v>
      </c>
      <c r="K725">
        <f t="shared" si="22"/>
        <v>1.1646110369121669</v>
      </c>
      <c r="L725">
        <v>0.29967086773051171</v>
      </c>
      <c r="M725">
        <v>1380.648390387136</v>
      </c>
      <c r="N725">
        <f t="shared" si="23"/>
        <v>1.380648390387136</v>
      </c>
      <c r="O725">
        <v>0.25277978262238071</v>
      </c>
    </row>
    <row r="726" spans="1:15" x14ac:dyDescent="0.25">
      <c r="A726" s="1">
        <v>724</v>
      </c>
      <c r="B726" t="s">
        <v>1591</v>
      </c>
      <c r="C726" s="2">
        <v>43839.481944444437</v>
      </c>
      <c r="D726" t="s">
        <v>1589</v>
      </c>
      <c r="E726" t="s">
        <v>62</v>
      </c>
      <c r="F726" t="s">
        <v>15</v>
      </c>
      <c r="G726">
        <v>366</v>
      </c>
      <c r="H726">
        <v>319.38931929245138</v>
      </c>
      <c r="I726" t="s">
        <v>1592</v>
      </c>
      <c r="J726">
        <v>1299.971533408507</v>
      </c>
      <c r="K726">
        <f t="shared" si="22"/>
        <v>1.2999715334085069</v>
      </c>
      <c r="L726">
        <v>0.28154462662759477</v>
      </c>
      <c r="M726">
        <v>1554.7262851385919</v>
      </c>
      <c r="N726">
        <f t="shared" si="23"/>
        <v>1.5547262851385919</v>
      </c>
      <c r="O726">
        <v>0.23541121257068981</v>
      </c>
    </row>
    <row r="727" spans="1:15" x14ac:dyDescent="0.25">
      <c r="A727" s="1">
        <v>725</v>
      </c>
      <c r="B727" t="s">
        <v>1593</v>
      </c>
      <c r="C727" s="2">
        <v>43839.481944444437</v>
      </c>
      <c r="D727" t="s">
        <v>1589</v>
      </c>
      <c r="E727" t="s">
        <v>62</v>
      </c>
      <c r="F727" t="s">
        <v>15</v>
      </c>
      <c r="G727">
        <v>362.00000000000011</v>
      </c>
      <c r="H727">
        <v>325.67644944385768</v>
      </c>
      <c r="I727" t="s">
        <v>1594</v>
      </c>
      <c r="J727">
        <v>1230.6833882676431</v>
      </c>
      <c r="K727">
        <f t="shared" si="22"/>
        <v>1.2306833882676431</v>
      </c>
      <c r="L727">
        <v>0.29414551577686038</v>
      </c>
      <c r="M727">
        <v>1465.3184850467419</v>
      </c>
      <c r="N727">
        <f t="shared" si="23"/>
        <v>1.465318485046742</v>
      </c>
      <c r="O727">
        <v>0.24704526947153929</v>
      </c>
    </row>
    <row r="728" spans="1:15" x14ac:dyDescent="0.25">
      <c r="A728" s="1">
        <v>726</v>
      </c>
      <c r="B728" t="s">
        <v>1595</v>
      </c>
      <c r="C728" s="2">
        <v>43839.481944444437</v>
      </c>
      <c r="D728" t="s">
        <v>1589</v>
      </c>
      <c r="E728" t="s">
        <v>62</v>
      </c>
      <c r="F728" t="s">
        <v>15</v>
      </c>
      <c r="G728">
        <v>348.5</v>
      </c>
      <c r="H728">
        <v>322.25195253355622</v>
      </c>
      <c r="I728" t="s">
        <v>1596</v>
      </c>
      <c r="J728">
        <v>1212.5446368829901</v>
      </c>
      <c r="K728">
        <f t="shared" si="22"/>
        <v>1.21254463688299</v>
      </c>
      <c r="L728">
        <v>0.28741209964514491</v>
      </c>
      <c r="M728">
        <v>1446.6789608024769</v>
      </c>
      <c r="N728">
        <f t="shared" si="23"/>
        <v>1.4466789608024768</v>
      </c>
      <c r="O728">
        <v>0.24089657031210721</v>
      </c>
    </row>
    <row r="729" spans="1:15" x14ac:dyDescent="0.25">
      <c r="A729" s="1">
        <v>727</v>
      </c>
      <c r="B729" t="s">
        <v>1597</v>
      </c>
      <c r="C729" s="2">
        <v>43839.481944444437</v>
      </c>
      <c r="D729" t="s">
        <v>1589</v>
      </c>
      <c r="E729" t="s">
        <v>62</v>
      </c>
      <c r="F729" t="s">
        <v>15</v>
      </c>
      <c r="G729">
        <v>340</v>
      </c>
      <c r="H729">
        <v>319.07114448890718</v>
      </c>
      <c r="I729" t="s">
        <v>1598</v>
      </c>
      <c r="J729">
        <v>1203.39470075124</v>
      </c>
      <c r="K729">
        <f t="shared" si="22"/>
        <v>1.20339470075124</v>
      </c>
      <c r="L729">
        <v>0.28253406782309159</v>
      </c>
      <c r="M729">
        <v>1437.0143408609581</v>
      </c>
      <c r="N729">
        <f t="shared" si="23"/>
        <v>1.4370143408609581</v>
      </c>
      <c r="O729">
        <v>0.2366016749674856</v>
      </c>
    </row>
    <row r="730" spans="1:15" x14ac:dyDescent="0.25">
      <c r="A730" s="1">
        <v>728</v>
      </c>
      <c r="B730" t="s">
        <v>1599</v>
      </c>
      <c r="C730" s="2">
        <v>43839.48333333333</v>
      </c>
      <c r="D730" t="s">
        <v>1600</v>
      </c>
      <c r="E730" t="s">
        <v>62</v>
      </c>
      <c r="F730" t="s">
        <v>15</v>
      </c>
      <c r="G730">
        <v>103</v>
      </c>
      <c r="H730">
        <v>292.12315600703829</v>
      </c>
      <c r="I730" t="s">
        <v>1601</v>
      </c>
      <c r="J730">
        <v>440.23629020077868</v>
      </c>
      <c r="K730">
        <f t="shared" si="22"/>
        <v>0.4402362902007787</v>
      </c>
      <c r="L730">
        <v>0.2339652643198151</v>
      </c>
      <c r="M730">
        <v>535.90294284655295</v>
      </c>
      <c r="N730">
        <f t="shared" si="23"/>
        <v>0.53590294284655293</v>
      </c>
      <c r="O730">
        <v>0.19219898187700821</v>
      </c>
    </row>
    <row r="731" spans="1:15" x14ac:dyDescent="0.25">
      <c r="A731" s="1">
        <v>729</v>
      </c>
      <c r="B731" t="s">
        <v>1602</v>
      </c>
      <c r="C731" s="2">
        <v>43839.48333333333</v>
      </c>
      <c r="D731" t="s">
        <v>1600</v>
      </c>
      <c r="E731" t="s">
        <v>62</v>
      </c>
      <c r="F731" t="s">
        <v>15</v>
      </c>
      <c r="G731">
        <v>109</v>
      </c>
      <c r="H731">
        <v>282.92753884997171</v>
      </c>
      <c r="I731" t="s">
        <v>1603</v>
      </c>
      <c r="J731">
        <v>487.52498897056353</v>
      </c>
      <c r="K731">
        <f t="shared" si="22"/>
        <v>0.48752498897056351</v>
      </c>
      <c r="L731">
        <v>0.22357828309510791</v>
      </c>
      <c r="M731">
        <v>594.89444189516234</v>
      </c>
      <c r="N731">
        <f t="shared" si="23"/>
        <v>0.59489444189516238</v>
      </c>
      <c r="O731">
        <v>0.18322578313684931</v>
      </c>
    </row>
    <row r="732" spans="1:15" x14ac:dyDescent="0.25">
      <c r="A732" s="1">
        <v>730</v>
      </c>
      <c r="B732" t="s">
        <v>1604</v>
      </c>
      <c r="C732" s="2">
        <v>43839.48333333333</v>
      </c>
      <c r="D732" t="s">
        <v>1600</v>
      </c>
      <c r="E732" t="s">
        <v>62</v>
      </c>
      <c r="F732" t="s">
        <v>15</v>
      </c>
      <c r="G732">
        <v>106.5</v>
      </c>
      <c r="H732">
        <v>301.40602339444058</v>
      </c>
      <c r="I732" t="s">
        <v>1605</v>
      </c>
      <c r="J732">
        <v>420.89637107697422</v>
      </c>
      <c r="K732">
        <f t="shared" si="22"/>
        <v>0.4208963710769742</v>
      </c>
      <c r="L732">
        <v>0.25303140468398833</v>
      </c>
      <c r="M732">
        <v>507.16997261870938</v>
      </c>
      <c r="N732">
        <f t="shared" si="23"/>
        <v>0.50716997261870933</v>
      </c>
      <c r="O732">
        <v>0.20998877250185061</v>
      </c>
    </row>
    <row r="733" spans="1:15" x14ac:dyDescent="0.25">
      <c r="A733" s="1">
        <v>731</v>
      </c>
      <c r="B733" t="s">
        <v>1606</v>
      </c>
      <c r="C733" s="2">
        <v>43839.48333333333</v>
      </c>
      <c r="D733" t="s">
        <v>1600</v>
      </c>
      <c r="E733" t="s">
        <v>62</v>
      </c>
      <c r="F733" t="s">
        <v>15</v>
      </c>
      <c r="G733">
        <v>102</v>
      </c>
      <c r="H733">
        <v>285.61792584191068</v>
      </c>
      <c r="I733" t="s">
        <v>1607</v>
      </c>
      <c r="J733">
        <v>457.73069547254647</v>
      </c>
      <c r="K733">
        <f t="shared" si="22"/>
        <v>0.45773069547254647</v>
      </c>
      <c r="L733">
        <v>0.2228384528476913</v>
      </c>
      <c r="M733">
        <v>560.36632302428222</v>
      </c>
      <c r="N733">
        <f t="shared" si="23"/>
        <v>0.56036632302428224</v>
      </c>
      <c r="O733">
        <v>0.18202378660000251</v>
      </c>
    </row>
    <row r="734" spans="1:15" x14ac:dyDescent="0.25">
      <c r="A734" s="1">
        <v>732</v>
      </c>
      <c r="B734" t="s">
        <v>1608</v>
      </c>
      <c r="C734" s="2">
        <v>43839.48333333333</v>
      </c>
      <c r="D734" t="s">
        <v>1600</v>
      </c>
      <c r="E734" t="s">
        <v>62</v>
      </c>
      <c r="F734" t="s">
        <v>15</v>
      </c>
      <c r="G734">
        <v>99.5</v>
      </c>
      <c r="H734">
        <v>279.54311263139448</v>
      </c>
      <c r="I734" t="s">
        <v>1609</v>
      </c>
      <c r="J734">
        <v>464.03898982888109</v>
      </c>
      <c r="K734">
        <f t="shared" si="22"/>
        <v>0.46403898982888109</v>
      </c>
      <c r="L734">
        <v>0.21442163736433351</v>
      </c>
      <c r="M734">
        <v>570.03085414929444</v>
      </c>
      <c r="N734">
        <f t="shared" si="23"/>
        <v>0.57003085414929444</v>
      </c>
      <c r="O734">
        <v>0.17455195499635251</v>
      </c>
    </row>
    <row r="735" spans="1:15" x14ac:dyDescent="0.25">
      <c r="A735" s="1">
        <v>733</v>
      </c>
      <c r="B735" t="s">
        <v>1610</v>
      </c>
      <c r="C735" s="2">
        <v>43839.493055555547</v>
      </c>
      <c r="D735" t="s">
        <v>1611</v>
      </c>
      <c r="E735" t="s">
        <v>62</v>
      </c>
      <c r="F735" t="s">
        <v>15</v>
      </c>
      <c r="G735">
        <v>183</v>
      </c>
      <c r="I735" t="s">
        <v>1612</v>
      </c>
    </row>
    <row r="736" spans="1:15" x14ac:dyDescent="0.25">
      <c r="A736" s="1">
        <v>734</v>
      </c>
      <c r="B736" t="s">
        <v>1613</v>
      </c>
      <c r="C736" s="2">
        <v>43839.493055555547</v>
      </c>
      <c r="D736" t="s">
        <v>1611</v>
      </c>
      <c r="E736" t="s">
        <v>62</v>
      </c>
      <c r="F736" t="s">
        <v>15</v>
      </c>
      <c r="G736">
        <v>167.5</v>
      </c>
      <c r="H736">
        <v>279.58992526088588</v>
      </c>
      <c r="I736" t="s">
        <v>1614</v>
      </c>
      <c r="J736">
        <v>764.76538999867307</v>
      </c>
      <c r="K736">
        <f t="shared" si="22"/>
        <v>0.76476538999867305</v>
      </c>
      <c r="L736">
        <v>0.21902141779754261</v>
      </c>
      <c r="M736">
        <v>935.16896410562106</v>
      </c>
      <c r="N736">
        <f t="shared" si="23"/>
        <v>0.935168964105621</v>
      </c>
      <c r="O736">
        <v>0.1791120176450616</v>
      </c>
    </row>
    <row r="737" spans="1:15" x14ac:dyDescent="0.25">
      <c r="A737" s="1">
        <v>735</v>
      </c>
      <c r="B737" t="s">
        <v>1615</v>
      </c>
      <c r="C737" s="2">
        <v>43839.493055555547</v>
      </c>
      <c r="D737" t="s">
        <v>1611</v>
      </c>
      <c r="E737" t="s">
        <v>62</v>
      </c>
      <c r="F737" t="s">
        <v>15</v>
      </c>
      <c r="G737">
        <v>160</v>
      </c>
      <c r="H737">
        <v>286.59767727208572</v>
      </c>
      <c r="I737" t="s">
        <v>1616</v>
      </c>
      <c r="J737">
        <v>705.73425144250382</v>
      </c>
      <c r="K737">
        <f t="shared" si="22"/>
        <v>0.70573425144250379</v>
      </c>
      <c r="L737">
        <v>0.2267142336835202</v>
      </c>
      <c r="M737">
        <v>861.24595335889421</v>
      </c>
      <c r="N737">
        <f t="shared" si="23"/>
        <v>0.8612459533588942</v>
      </c>
      <c r="O737">
        <v>0.1857773605507155</v>
      </c>
    </row>
    <row r="738" spans="1:15" x14ac:dyDescent="0.25">
      <c r="A738" s="1">
        <v>736</v>
      </c>
      <c r="B738" t="s">
        <v>1617</v>
      </c>
      <c r="C738" s="2">
        <v>43839.493055555547</v>
      </c>
      <c r="D738" t="s">
        <v>1611</v>
      </c>
      <c r="E738" t="s">
        <v>62</v>
      </c>
      <c r="F738" t="s">
        <v>15</v>
      </c>
      <c r="G738">
        <v>160.5</v>
      </c>
      <c r="H738">
        <v>296.66802752615911</v>
      </c>
      <c r="I738" t="s">
        <v>1618</v>
      </c>
      <c r="J738">
        <v>654.33584693015575</v>
      </c>
      <c r="K738">
        <f t="shared" si="22"/>
        <v>0.65433584693015578</v>
      </c>
      <c r="L738">
        <v>0.2452868824977151</v>
      </c>
      <c r="M738">
        <v>790.88831307692681</v>
      </c>
      <c r="N738">
        <f t="shared" si="23"/>
        <v>0.79088831307692675</v>
      </c>
      <c r="O738">
        <v>0.20293636578795771</v>
      </c>
    </row>
    <row r="739" spans="1:15" x14ac:dyDescent="0.25">
      <c r="A739" s="1">
        <v>737</v>
      </c>
      <c r="B739" t="s">
        <v>1619</v>
      </c>
      <c r="C739" s="2">
        <v>43839.493055555547</v>
      </c>
      <c r="D739" t="s">
        <v>1611</v>
      </c>
      <c r="E739" t="s">
        <v>62</v>
      </c>
      <c r="F739" t="s">
        <v>15</v>
      </c>
      <c r="G739">
        <v>170.5</v>
      </c>
      <c r="I739" t="s">
        <v>1620</v>
      </c>
    </row>
    <row r="740" spans="1:15" x14ac:dyDescent="0.25">
      <c r="A740" s="1">
        <v>738</v>
      </c>
      <c r="B740" t="s">
        <v>1621</v>
      </c>
      <c r="C740" s="2">
        <v>43839.495138888888</v>
      </c>
      <c r="D740" t="s">
        <v>1622</v>
      </c>
      <c r="E740" t="s">
        <v>62</v>
      </c>
      <c r="F740" t="s">
        <v>15</v>
      </c>
      <c r="G740">
        <v>133</v>
      </c>
      <c r="I740" t="s">
        <v>1623</v>
      </c>
    </row>
    <row r="741" spans="1:15" x14ac:dyDescent="0.25">
      <c r="A741" s="1">
        <v>739</v>
      </c>
      <c r="B741" t="s">
        <v>1624</v>
      </c>
      <c r="C741" s="2">
        <v>43839.495138888888</v>
      </c>
      <c r="D741" t="s">
        <v>1622</v>
      </c>
      <c r="E741" t="s">
        <v>62</v>
      </c>
      <c r="F741" t="s">
        <v>15</v>
      </c>
      <c r="G741">
        <v>138</v>
      </c>
      <c r="H741">
        <v>265.27619435075059</v>
      </c>
      <c r="I741" t="s">
        <v>1625</v>
      </c>
      <c r="J741">
        <v>668.01764138195608</v>
      </c>
      <c r="K741">
        <f t="shared" si="22"/>
        <v>0.66801764138195607</v>
      </c>
      <c r="L741">
        <v>0.2065813706873274</v>
      </c>
      <c r="M741">
        <v>818.12698149427342</v>
      </c>
      <c r="N741">
        <f t="shared" si="23"/>
        <v>0.81812698149427343</v>
      </c>
      <c r="O741">
        <v>0.16867797190596129</v>
      </c>
    </row>
    <row r="742" spans="1:15" x14ac:dyDescent="0.25">
      <c r="A742" s="1">
        <v>740</v>
      </c>
      <c r="B742" t="s">
        <v>1626</v>
      </c>
      <c r="C742" s="2">
        <v>43839.495138888888</v>
      </c>
      <c r="D742" t="s">
        <v>1622</v>
      </c>
      <c r="E742" t="s">
        <v>62</v>
      </c>
      <c r="F742" t="s">
        <v>15</v>
      </c>
      <c r="G742">
        <v>111</v>
      </c>
      <c r="H742">
        <v>324.34894072553851</v>
      </c>
      <c r="I742" t="s">
        <v>1627</v>
      </c>
      <c r="J742">
        <v>375.90586363529047</v>
      </c>
      <c r="K742">
        <f t="shared" si="22"/>
        <v>0.37590586363529049</v>
      </c>
      <c r="L742">
        <v>0.29528669472337332</v>
      </c>
      <c r="M742">
        <v>446.4353249739043</v>
      </c>
      <c r="N742">
        <f t="shared" si="23"/>
        <v>0.44643532497390431</v>
      </c>
      <c r="O742">
        <v>0.24863623864551571</v>
      </c>
    </row>
    <row r="743" spans="1:15" x14ac:dyDescent="0.25">
      <c r="A743" s="1">
        <v>741</v>
      </c>
      <c r="B743" t="s">
        <v>1628</v>
      </c>
      <c r="C743" s="2">
        <v>43839.495138888888</v>
      </c>
      <c r="D743" t="s">
        <v>1622</v>
      </c>
      <c r="E743" t="s">
        <v>62</v>
      </c>
      <c r="F743" t="s">
        <v>15</v>
      </c>
      <c r="G743">
        <v>101.5</v>
      </c>
      <c r="H743">
        <v>293.32619387287122</v>
      </c>
      <c r="I743" t="s">
        <v>1629</v>
      </c>
      <c r="J743">
        <v>433.24875036953819</v>
      </c>
      <c r="K743">
        <f t="shared" si="22"/>
        <v>0.43324875036953819</v>
      </c>
      <c r="L743">
        <v>0.23427649800126571</v>
      </c>
      <c r="M743">
        <v>528.18336414694033</v>
      </c>
      <c r="N743">
        <f t="shared" si="23"/>
        <v>0.52818336414694034</v>
      </c>
      <c r="O743">
        <v>0.19216811223112051</v>
      </c>
    </row>
    <row r="744" spans="1:15" x14ac:dyDescent="0.25">
      <c r="A744" s="1">
        <v>742</v>
      </c>
      <c r="B744" t="s">
        <v>1630</v>
      </c>
      <c r="C744" s="2">
        <v>43839.495138888888</v>
      </c>
      <c r="D744" t="s">
        <v>1622</v>
      </c>
      <c r="E744" t="s">
        <v>62</v>
      </c>
      <c r="F744" t="s">
        <v>15</v>
      </c>
      <c r="G744">
        <v>150</v>
      </c>
      <c r="H744">
        <v>309.71895386600022</v>
      </c>
      <c r="I744" t="s">
        <v>1631</v>
      </c>
      <c r="J744">
        <v>578.31039804029695</v>
      </c>
      <c r="K744">
        <f t="shared" si="22"/>
        <v>0.57831039804029694</v>
      </c>
      <c r="L744">
        <v>0.25937628046858657</v>
      </c>
      <c r="M744">
        <v>698.18827527075564</v>
      </c>
      <c r="N744">
        <f t="shared" si="23"/>
        <v>0.69818827527075566</v>
      </c>
      <c r="O744">
        <v>0.21484176304998881</v>
      </c>
    </row>
    <row r="745" spans="1:15" x14ac:dyDescent="0.25">
      <c r="A745" s="1">
        <v>743</v>
      </c>
      <c r="B745" t="s">
        <v>1632</v>
      </c>
      <c r="C745" s="2">
        <v>43839.502083333333</v>
      </c>
      <c r="D745" t="s">
        <v>1633</v>
      </c>
      <c r="E745" t="s">
        <v>62</v>
      </c>
      <c r="F745" t="s">
        <v>15</v>
      </c>
      <c r="G745">
        <v>100.5</v>
      </c>
      <c r="H745">
        <v>297.22069857774761</v>
      </c>
      <c r="I745" t="s">
        <v>1634</v>
      </c>
      <c r="J745">
        <v>410.63575964611613</v>
      </c>
      <c r="K745">
        <f t="shared" si="22"/>
        <v>0.41063575964611615</v>
      </c>
      <c r="L745">
        <v>0.24474244543780219</v>
      </c>
      <c r="M745">
        <v>496.72039865659139</v>
      </c>
      <c r="N745">
        <f t="shared" si="23"/>
        <v>0.4967203986565914</v>
      </c>
      <c r="O745">
        <v>0.20232710448736951</v>
      </c>
    </row>
    <row r="746" spans="1:15" x14ac:dyDescent="0.25">
      <c r="A746" s="1">
        <v>744</v>
      </c>
      <c r="B746" t="s">
        <v>1635</v>
      </c>
      <c r="C746" s="2">
        <v>43839.502083333333</v>
      </c>
      <c r="D746" t="s">
        <v>1633</v>
      </c>
      <c r="E746" t="s">
        <v>62</v>
      </c>
      <c r="F746" t="s">
        <v>15</v>
      </c>
      <c r="G746">
        <v>77.5</v>
      </c>
      <c r="H746">
        <v>350.04121875145881</v>
      </c>
      <c r="I746" t="s">
        <v>1636</v>
      </c>
      <c r="J746">
        <v>227.30242079836859</v>
      </c>
      <c r="K746">
        <f t="shared" si="22"/>
        <v>0.2273024207983686</v>
      </c>
      <c r="L746">
        <v>0.34095545365417518</v>
      </c>
      <c r="M746">
        <v>267.90233784331258</v>
      </c>
      <c r="N746">
        <f t="shared" si="23"/>
        <v>0.26790233784331258</v>
      </c>
      <c r="O746">
        <v>0.28928452294928181</v>
      </c>
    </row>
    <row r="747" spans="1:15" x14ac:dyDescent="0.25">
      <c r="A747" s="1">
        <v>745</v>
      </c>
      <c r="B747" t="s">
        <v>1637</v>
      </c>
      <c r="C747" s="2">
        <v>43839.502083333333</v>
      </c>
      <c r="D747" t="s">
        <v>1633</v>
      </c>
      <c r="E747" t="s">
        <v>62</v>
      </c>
      <c r="F747" t="s">
        <v>15</v>
      </c>
      <c r="G747">
        <v>107.5</v>
      </c>
      <c r="H747">
        <v>323.72364594136889</v>
      </c>
      <c r="I747" t="s">
        <v>1638</v>
      </c>
      <c r="J747">
        <v>374.24845161501491</v>
      </c>
      <c r="K747">
        <f t="shared" si="22"/>
        <v>0.37424845161501491</v>
      </c>
      <c r="L747">
        <v>0.28724233737267141</v>
      </c>
      <c r="M747">
        <v>447.10100797316062</v>
      </c>
      <c r="N747">
        <f t="shared" si="23"/>
        <v>0.4471010079731606</v>
      </c>
      <c r="O747">
        <v>0.2404378386157725</v>
      </c>
    </row>
    <row r="748" spans="1:15" x14ac:dyDescent="0.25">
      <c r="A748" s="1">
        <v>746</v>
      </c>
      <c r="B748" t="s">
        <v>1639</v>
      </c>
      <c r="C748" s="2">
        <v>43839.502083333333</v>
      </c>
      <c r="D748" t="s">
        <v>1633</v>
      </c>
      <c r="E748" t="s">
        <v>62</v>
      </c>
      <c r="F748" t="s">
        <v>15</v>
      </c>
      <c r="G748">
        <v>116</v>
      </c>
      <c r="H748">
        <v>300.17310921600267</v>
      </c>
      <c r="I748" t="s">
        <v>1640</v>
      </c>
      <c r="J748">
        <v>474.74727755013549</v>
      </c>
      <c r="K748">
        <f t="shared" si="22"/>
        <v>0.47474727755013552</v>
      </c>
      <c r="L748">
        <v>0.2443405270244017</v>
      </c>
      <c r="M748">
        <v>576.38893299896631</v>
      </c>
      <c r="N748">
        <f t="shared" si="23"/>
        <v>0.57638893299896632</v>
      </c>
      <c r="O748">
        <v>0.20125299664663759</v>
      </c>
    </row>
    <row r="749" spans="1:15" x14ac:dyDescent="0.25">
      <c r="A749" s="1">
        <v>747</v>
      </c>
      <c r="B749" t="s">
        <v>1641</v>
      </c>
      <c r="C749" s="2">
        <v>43839.502083333333</v>
      </c>
      <c r="D749" t="s">
        <v>1633</v>
      </c>
      <c r="E749" t="s">
        <v>62</v>
      </c>
      <c r="F749" t="s">
        <v>15</v>
      </c>
      <c r="G749">
        <v>169</v>
      </c>
      <c r="H749">
        <v>287.73607818412569</v>
      </c>
      <c r="I749" t="s">
        <v>1642</v>
      </c>
      <c r="J749">
        <v>702.59448197259223</v>
      </c>
      <c r="K749">
        <f t="shared" si="22"/>
        <v>0.70259448197259222</v>
      </c>
      <c r="L749">
        <v>0.24053704424993269</v>
      </c>
      <c r="M749">
        <v>845.97567880851091</v>
      </c>
      <c r="N749">
        <f t="shared" si="23"/>
        <v>0.84597567880851088</v>
      </c>
      <c r="O749">
        <v>0.1997693364400534</v>
      </c>
    </row>
    <row r="750" spans="1:15" x14ac:dyDescent="0.25">
      <c r="A750" s="1">
        <v>748</v>
      </c>
      <c r="B750" t="s">
        <v>1643</v>
      </c>
      <c r="C750" s="2">
        <v>43839.503472222219</v>
      </c>
      <c r="D750" t="s">
        <v>1644</v>
      </c>
      <c r="E750" t="s">
        <v>62</v>
      </c>
      <c r="F750" t="s">
        <v>15</v>
      </c>
      <c r="G750">
        <v>301</v>
      </c>
      <c r="H750">
        <v>347.58541677306789</v>
      </c>
      <c r="I750" t="s">
        <v>1645</v>
      </c>
      <c r="J750">
        <v>907.55086009528509</v>
      </c>
      <c r="K750">
        <f t="shared" si="22"/>
        <v>0.90755086009528507</v>
      </c>
      <c r="L750">
        <v>0.33166185305405088</v>
      </c>
      <c r="M750">
        <v>1073.514745499989</v>
      </c>
      <c r="N750">
        <f t="shared" si="23"/>
        <v>1.0735147454999889</v>
      </c>
      <c r="O750">
        <v>0.28038739221957248</v>
      </c>
    </row>
    <row r="751" spans="1:15" x14ac:dyDescent="0.25">
      <c r="A751" s="1">
        <v>749</v>
      </c>
      <c r="B751" t="s">
        <v>1646</v>
      </c>
      <c r="C751" s="2">
        <v>43839.503472222219</v>
      </c>
      <c r="D751" t="s">
        <v>1644</v>
      </c>
      <c r="E751" t="s">
        <v>62</v>
      </c>
      <c r="F751" t="s">
        <v>15</v>
      </c>
      <c r="G751">
        <v>290.5</v>
      </c>
      <c r="H751">
        <v>350.55910505358702</v>
      </c>
      <c r="I751" t="s">
        <v>1647</v>
      </c>
      <c r="J751">
        <v>885.88460408326409</v>
      </c>
      <c r="K751">
        <f t="shared" si="22"/>
        <v>0.88588460408326408</v>
      </c>
      <c r="L751">
        <v>0.32792081345698149</v>
      </c>
      <c r="M751">
        <v>1052.7083278441601</v>
      </c>
      <c r="N751">
        <f t="shared" si="23"/>
        <v>1.05270832784416</v>
      </c>
      <c r="O751">
        <v>0.27595487972904581</v>
      </c>
    </row>
    <row r="752" spans="1:15" x14ac:dyDescent="0.25">
      <c r="A752" s="1">
        <v>750</v>
      </c>
      <c r="B752" t="s">
        <v>1648</v>
      </c>
      <c r="C752" s="2">
        <v>43839.503472222219</v>
      </c>
      <c r="D752" t="s">
        <v>1644</v>
      </c>
      <c r="E752" t="s">
        <v>62</v>
      </c>
      <c r="F752" t="s">
        <v>15</v>
      </c>
      <c r="G752">
        <v>315.5</v>
      </c>
      <c r="H752">
        <v>343.70007390143161</v>
      </c>
      <c r="I752" t="s">
        <v>1649</v>
      </c>
      <c r="J752">
        <v>985.41270716423253</v>
      </c>
      <c r="K752">
        <f t="shared" si="22"/>
        <v>0.98541270716423257</v>
      </c>
      <c r="L752">
        <v>0.32017041966906318</v>
      </c>
      <c r="M752">
        <v>1171.251756997196</v>
      </c>
      <c r="N752">
        <f t="shared" si="23"/>
        <v>1.1712517569971961</v>
      </c>
      <c r="O752">
        <v>0.26936992676012278</v>
      </c>
    </row>
    <row r="753" spans="1:15" x14ac:dyDescent="0.25">
      <c r="A753" s="1">
        <v>751</v>
      </c>
      <c r="B753" t="s">
        <v>1650</v>
      </c>
      <c r="C753" s="2">
        <v>43839.503472222219</v>
      </c>
      <c r="D753" t="s">
        <v>1644</v>
      </c>
      <c r="E753" t="s">
        <v>62</v>
      </c>
      <c r="F753" t="s">
        <v>15</v>
      </c>
      <c r="G753">
        <v>326</v>
      </c>
      <c r="H753">
        <v>353.26817899023052</v>
      </c>
      <c r="I753" t="s">
        <v>1651</v>
      </c>
      <c r="J753">
        <v>947.23815022118515</v>
      </c>
      <c r="K753">
        <f t="shared" si="22"/>
        <v>0.94723815022118518</v>
      </c>
      <c r="L753">
        <v>0.34415843568365279</v>
      </c>
      <c r="M753">
        <v>1119.0374032433581</v>
      </c>
      <c r="N753">
        <f t="shared" si="23"/>
        <v>1.1190374032433581</v>
      </c>
      <c r="O753">
        <v>0.29132180841778749</v>
      </c>
    </row>
    <row r="754" spans="1:15" x14ac:dyDescent="0.25">
      <c r="A754" s="1">
        <v>752</v>
      </c>
      <c r="B754" t="s">
        <v>1652</v>
      </c>
      <c r="C754" s="2">
        <v>43839.503472222219</v>
      </c>
      <c r="D754" t="s">
        <v>1644</v>
      </c>
      <c r="E754" t="s">
        <v>62</v>
      </c>
      <c r="F754" t="s">
        <v>15</v>
      </c>
      <c r="G754">
        <v>111</v>
      </c>
      <c r="H754">
        <v>344.40008671755459</v>
      </c>
      <c r="I754" t="s">
        <v>1653</v>
      </c>
      <c r="J754">
        <v>358.84804207336168</v>
      </c>
      <c r="K754">
        <f t="shared" si="22"/>
        <v>0.35884804207336168</v>
      </c>
      <c r="L754">
        <v>0.30932313120244792</v>
      </c>
      <c r="M754">
        <v>430.59107911953839</v>
      </c>
      <c r="N754">
        <f t="shared" si="23"/>
        <v>0.43059107911953837</v>
      </c>
      <c r="O754">
        <v>0.25778518270041723</v>
      </c>
    </row>
    <row r="755" spans="1:15" x14ac:dyDescent="0.25">
      <c r="A755" s="1">
        <v>753</v>
      </c>
      <c r="B755" t="s">
        <v>1654</v>
      </c>
      <c r="C755" s="2">
        <v>43839.529606481483</v>
      </c>
      <c r="D755" t="s">
        <v>1655</v>
      </c>
      <c r="E755" t="s">
        <v>1097</v>
      </c>
      <c r="F755" t="s">
        <v>30</v>
      </c>
      <c r="G755">
        <v>70</v>
      </c>
      <c r="H755">
        <v>253.02614402191941</v>
      </c>
      <c r="I755" t="s">
        <v>1656</v>
      </c>
      <c r="J755">
        <v>368.13446742076508</v>
      </c>
      <c r="K755">
        <f t="shared" si="22"/>
        <v>0.36813446742076505</v>
      </c>
      <c r="L755">
        <v>0.19014791114354521</v>
      </c>
      <c r="M755">
        <v>455.11504968534888</v>
      </c>
      <c r="N755">
        <f t="shared" si="23"/>
        <v>0.45511504968534888</v>
      </c>
      <c r="O755">
        <v>0.15380726268752401</v>
      </c>
    </row>
    <row r="756" spans="1:15" x14ac:dyDescent="0.25">
      <c r="A756" s="1">
        <v>754</v>
      </c>
      <c r="B756" t="s">
        <v>1657</v>
      </c>
      <c r="C756" s="2">
        <v>43839.529606481483</v>
      </c>
      <c r="D756" t="s">
        <v>1655</v>
      </c>
      <c r="E756" t="s">
        <v>1097</v>
      </c>
      <c r="F756" t="s">
        <v>30</v>
      </c>
      <c r="G756">
        <v>98.5</v>
      </c>
      <c r="H756">
        <v>290.61431490733452</v>
      </c>
      <c r="I756" t="s">
        <v>1658</v>
      </c>
      <c r="J756">
        <v>422.87661034018049</v>
      </c>
      <c r="K756">
        <f t="shared" si="22"/>
        <v>0.42287661034018048</v>
      </c>
      <c r="L756">
        <v>0.23292846563625799</v>
      </c>
      <c r="M756">
        <v>514.73734405585958</v>
      </c>
      <c r="N756">
        <f t="shared" si="23"/>
        <v>0.51473734405585958</v>
      </c>
      <c r="O756">
        <v>0.19135973159412101</v>
      </c>
    </row>
    <row r="757" spans="1:15" x14ac:dyDescent="0.25">
      <c r="A757" s="1">
        <v>755</v>
      </c>
      <c r="B757" t="s">
        <v>1659</v>
      </c>
      <c r="C757" s="2">
        <v>43839.529606481483</v>
      </c>
      <c r="D757" t="s">
        <v>1655</v>
      </c>
      <c r="E757" t="s">
        <v>1097</v>
      </c>
      <c r="F757" t="s">
        <v>30</v>
      </c>
      <c r="G757">
        <v>100</v>
      </c>
      <c r="H757">
        <v>302.40428490303009</v>
      </c>
      <c r="I757" t="s">
        <v>1660</v>
      </c>
      <c r="J757">
        <v>403.7020430651653</v>
      </c>
      <c r="K757">
        <f t="shared" si="22"/>
        <v>0.40370204306516527</v>
      </c>
      <c r="L757">
        <v>0.24770744096496461</v>
      </c>
      <c r="M757">
        <v>489.69905025290069</v>
      </c>
      <c r="N757">
        <f t="shared" si="23"/>
        <v>0.48969905025290067</v>
      </c>
      <c r="O757">
        <v>0.20420705318573909</v>
      </c>
    </row>
    <row r="758" spans="1:15" x14ac:dyDescent="0.25">
      <c r="A758" s="1">
        <v>756</v>
      </c>
      <c r="B758" t="s">
        <v>1661</v>
      </c>
      <c r="C758" s="2">
        <v>43839.529606481483</v>
      </c>
      <c r="D758" t="s">
        <v>1655</v>
      </c>
      <c r="E758" t="s">
        <v>1097</v>
      </c>
      <c r="F758" t="s">
        <v>30</v>
      </c>
      <c r="G758">
        <v>86</v>
      </c>
      <c r="H758">
        <v>293.99081178247621</v>
      </c>
      <c r="I758" t="s">
        <v>1662</v>
      </c>
      <c r="J758">
        <v>374.06505092259403</v>
      </c>
      <c r="K758">
        <f t="shared" si="22"/>
        <v>0.37406505092259401</v>
      </c>
      <c r="L758">
        <v>0.2299065357426191</v>
      </c>
      <c r="M758">
        <v>458.53966079501248</v>
      </c>
      <c r="N758">
        <f t="shared" si="23"/>
        <v>0.45853966079501246</v>
      </c>
      <c r="O758">
        <v>0.18755193356861191</v>
      </c>
    </row>
    <row r="759" spans="1:15" x14ac:dyDescent="0.25">
      <c r="A759" s="1">
        <v>757</v>
      </c>
      <c r="B759" t="s">
        <v>1663</v>
      </c>
      <c r="C759" s="2">
        <v>43839.529606481483</v>
      </c>
      <c r="D759" t="s">
        <v>1655</v>
      </c>
      <c r="E759" t="s">
        <v>1097</v>
      </c>
      <c r="F759" t="s">
        <v>30</v>
      </c>
      <c r="G759">
        <v>75.5</v>
      </c>
      <c r="H759">
        <v>280.65504522894429</v>
      </c>
      <c r="I759" t="s">
        <v>1664</v>
      </c>
      <c r="J759">
        <v>340.91114129520872</v>
      </c>
      <c r="K759">
        <f t="shared" si="22"/>
        <v>0.34091114129520872</v>
      </c>
      <c r="L759">
        <v>0.2214653346709532</v>
      </c>
      <c r="M759">
        <v>416.25000529518888</v>
      </c>
      <c r="N759">
        <f t="shared" si="23"/>
        <v>0.41625000529518891</v>
      </c>
      <c r="O759">
        <v>0.18138137907399721</v>
      </c>
    </row>
    <row r="760" spans="1:15" x14ac:dyDescent="0.25">
      <c r="A760" s="1">
        <v>758</v>
      </c>
      <c r="B760" t="s">
        <v>1665</v>
      </c>
      <c r="C760" s="2">
        <v>43840.458333333343</v>
      </c>
      <c r="D760" t="s">
        <v>1666</v>
      </c>
      <c r="E760" t="s">
        <v>1667</v>
      </c>
      <c r="F760" t="s">
        <v>590</v>
      </c>
      <c r="G760">
        <v>378.00000000000011</v>
      </c>
      <c r="H760">
        <v>258.91828661292931</v>
      </c>
      <c r="I760" t="s">
        <v>1668</v>
      </c>
      <c r="J760">
        <v>1889.350527978148</v>
      </c>
      <c r="K760">
        <f t="shared" si="22"/>
        <v>1.889350527978148</v>
      </c>
      <c r="L760">
        <v>0.20006875082333689</v>
      </c>
      <c r="M760">
        <v>2319.7132489216428</v>
      </c>
      <c r="N760">
        <f t="shared" si="23"/>
        <v>2.319713248921643</v>
      </c>
      <c r="O760">
        <v>0.16295117518327731</v>
      </c>
    </row>
    <row r="761" spans="1:15" x14ac:dyDescent="0.25">
      <c r="A761" s="1">
        <v>759</v>
      </c>
      <c r="B761" t="s">
        <v>1669</v>
      </c>
      <c r="C761" s="2">
        <v>43840.458333333343</v>
      </c>
      <c r="D761" t="s">
        <v>1666</v>
      </c>
      <c r="E761" t="s">
        <v>1667</v>
      </c>
      <c r="F761" t="s">
        <v>590</v>
      </c>
      <c r="G761">
        <v>340</v>
      </c>
      <c r="H761">
        <v>274.83389223062278</v>
      </c>
      <c r="I761" t="s">
        <v>1670</v>
      </c>
      <c r="J761">
        <v>1535.1640127852229</v>
      </c>
      <c r="K761">
        <f t="shared" si="22"/>
        <v>1.5351640127852229</v>
      </c>
      <c r="L761">
        <v>0.22147470704654121</v>
      </c>
      <c r="M761">
        <v>1864.200582106193</v>
      </c>
      <c r="N761">
        <f t="shared" si="23"/>
        <v>1.8642005821061931</v>
      </c>
      <c r="O761">
        <v>0.1823838074419355</v>
      </c>
    </row>
    <row r="762" spans="1:15" x14ac:dyDescent="0.25">
      <c r="A762" s="1">
        <v>760</v>
      </c>
      <c r="B762" t="s">
        <v>1671</v>
      </c>
      <c r="C762" s="2">
        <v>43840.458333333343</v>
      </c>
      <c r="D762" t="s">
        <v>1666</v>
      </c>
      <c r="E762" t="s">
        <v>1667</v>
      </c>
      <c r="F762" t="s">
        <v>590</v>
      </c>
      <c r="G762">
        <v>322.5</v>
      </c>
      <c r="H762">
        <v>276.22914974621978</v>
      </c>
      <c r="I762" t="s">
        <v>1672</v>
      </c>
      <c r="J762">
        <v>1444.562659734461</v>
      </c>
      <c r="K762">
        <f t="shared" si="22"/>
        <v>1.444562659734461</v>
      </c>
      <c r="L762">
        <v>0.2232509596082746</v>
      </c>
      <c r="M762">
        <v>1753.33003727394</v>
      </c>
      <c r="N762">
        <f t="shared" si="23"/>
        <v>1.75333003727394</v>
      </c>
      <c r="O762">
        <v>0.18393570699411491</v>
      </c>
    </row>
    <row r="763" spans="1:15" x14ac:dyDescent="0.25">
      <c r="A763" s="1">
        <v>761</v>
      </c>
      <c r="B763" t="s">
        <v>1673</v>
      </c>
      <c r="C763" s="2">
        <v>43840.458333333343</v>
      </c>
      <c r="D763" t="s">
        <v>1666</v>
      </c>
      <c r="E763" t="s">
        <v>1667</v>
      </c>
      <c r="F763" t="s">
        <v>590</v>
      </c>
      <c r="G763">
        <v>318</v>
      </c>
      <c r="H763">
        <v>278.77868246916182</v>
      </c>
      <c r="I763" t="s">
        <v>1674</v>
      </c>
      <c r="J763">
        <v>1401.294796590917</v>
      </c>
      <c r="K763">
        <f t="shared" si="22"/>
        <v>1.401294796590917</v>
      </c>
      <c r="L763">
        <v>0.22693297711062191</v>
      </c>
      <c r="M763">
        <v>1698.2543072635219</v>
      </c>
      <c r="N763">
        <f t="shared" si="23"/>
        <v>1.6982543072635219</v>
      </c>
      <c r="O763">
        <v>0.1872511075873016</v>
      </c>
    </row>
    <row r="764" spans="1:15" x14ac:dyDescent="0.25">
      <c r="A764" s="1">
        <v>762</v>
      </c>
      <c r="B764" t="s">
        <v>1675</v>
      </c>
      <c r="C764" s="2">
        <v>43840.458333333343</v>
      </c>
      <c r="D764" t="s">
        <v>1666</v>
      </c>
      <c r="E764" t="s">
        <v>1667</v>
      </c>
      <c r="F764" t="s">
        <v>590</v>
      </c>
      <c r="G764">
        <v>343.5</v>
      </c>
      <c r="H764">
        <v>278.10961250066441</v>
      </c>
      <c r="I764" t="s">
        <v>1676</v>
      </c>
      <c r="J764">
        <v>1529.0914277707909</v>
      </c>
      <c r="K764">
        <f t="shared" si="22"/>
        <v>1.529091427770791</v>
      </c>
      <c r="L764">
        <v>0.22464320560659781</v>
      </c>
      <c r="M764">
        <v>1856.1408249316919</v>
      </c>
      <c r="N764">
        <f t="shared" si="23"/>
        <v>1.856140824931692</v>
      </c>
      <c r="O764">
        <v>0.18506138940866251</v>
      </c>
    </row>
    <row r="765" spans="1:15" x14ac:dyDescent="0.25">
      <c r="A765" s="1">
        <v>763</v>
      </c>
      <c r="B765" t="s">
        <v>1677</v>
      </c>
      <c r="C765" s="2">
        <v>43839.552083333343</v>
      </c>
      <c r="D765" t="s">
        <v>1678</v>
      </c>
      <c r="E765" t="s">
        <v>1679</v>
      </c>
      <c r="F765" t="s">
        <v>30</v>
      </c>
      <c r="G765">
        <v>38.5</v>
      </c>
      <c r="H765">
        <v>356.63223163194442</v>
      </c>
      <c r="I765" t="s">
        <v>1680</v>
      </c>
      <c r="J765">
        <v>114.976592743673</v>
      </c>
      <c r="K765">
        <f t="shared" si="22"/>
        <v>0.114976592743673</v>
      </c>
      <c r="L765">
        <v>0.33485076467547858</v>
      </c>
      <c r="M765">
        <v>137.3644846429207</v>
      </c>
      <c r="N765">
        <f t="shared" si="23"/>
        <v>0.1373644846429207</v>
      </c>
      <c r="O765">
        <v>0.28027623078906339</v>
      </c>
    </row>
    <row r="766" spans="1:15" x14ac:dyDescent="0.25">
      <c r="A766" s="1">
        <v>764</v>
      </c>
      <c r="B766" t="s">
        <v>1681</v>
      </c>
      <c r="C766" s="2">
        <v>43842.479166666657</v>
      </c>
      <c r="D766" t="s">
        <v>1682</v>
      </c>
      <c r="E766" t="s">
        <v>1113</v>
      </c>
      <c r="F766" t="s">
        <v>30</v>
      </c>
      <c r="G766">
        <v>61</v>
      </c>
      <c r="H766">
        <v>351.84758205651281</v>
      </c>
      <c r="I766" t="s">
        <v>1683</v>
      </c>
      <c r="J766">
        <v>173.56762147910439</v>
      </c>
      <c r="K766">
        <f t="shared" si="22"/>
        <v>0.1735676214791044</v>
      </c>
      <c r="L766">
        <v>0.35144803783200851</v>
      </c>
      <c r="M766">
        <v>203.6480560869266</v>
      </c>
      <c r="N766">
        <f t="shared" si="23"/>
        <v>0.2036480560869266</v>
      </c>
      <c r="O766">
        <v>0.29953637256405879</v>
      </c>
    </row>
    <row r="767" spans="1:15" x14ac:dyDescent="0.25">
      <c r="A767" s="1">
        <v>765</v>
      </c>
      <c r="B767" t="s">
        <v>1684</v>
      </c>
      <c r="C767" s="2">
        <v>43842.479166666657</v>
      </c>
      <c r="D767" t="s">
        <v>1682</v>
      </c>
      <c r="E767" t="s">
        <v>1113</v>
      </c>
      <c r="F767" t="s">
        <v>30</v>
      </c>
      <c r="G767">
        <v>84</v>
      </c>
      <c r="H767">
        <v>311.77075884892417</v>
      </c>
      <c r="I767" t="s">
        <v>1685</v>
      </c>
      <c r="J767">
        <v>313.56026108942808</v>
      </c>
      <c r="K767">
        <f t="shared" si="22"/>
        <v>0.31356026108942808</v>
      </c>
      <c r="L767">
        <v>0.26789108960476032</v>
      </c>
      <c r="M767">
        <v>376.51129664023563</v>
      </c>
      <c r="N767">
        <f t="shared" si="23"/>
        <v>0.37651129664023564</v>
      </c>
      <c r="O767">
        <v>0.223100875722897</v>
      </c>
    </row>
    <row r="768" spans="1:15" x14ac:dyDescent="0.25">
      <c r="A768" s="1">
        <v>766</v>
      </c>
      <c r="B768" t="s">
        <v>1686</v>
      </c>
      <c r="C768" s="2">
        <v>43842.479166666657</v>
      </c>
      <c r="D768" t="s">
        <v>1682</v>
      </c>
      <c r="E768" t="s">
        <v>1113</v>
      </c>
      <c r="F768" t="s">
        <v>30</v>
      </c>
      <c r="G768">
        <v>69</v>
      </c>
      <c r="I768" t="s">
        <v>1687</v>
      </c>
    </row>
    <row r="769" spans="1:15" x14ac:dyDescent="0.25">
      <c r="A769" s="1">
        <v>767</v>
      </c>
      <c r="B769" t="s">
        <v>1688</v>
      </c>
      <c r="C769" s="2">
        <v>43842.479166666657</v>
      </c>
      <c r="D769" t="s">
        <v>1682</v>
      </c>
      <c r="E769" t="s">
        <v>1113</v>
      </c>
      <c r="F769" t="s">
        <v>30</v>
      </c>
      <c r="G769">
        <v>96.5</v>
      </c>
      <c r="H769">
        <v>312.37797786624742</v>
      </c>
      <c r="I769" t="s">
        <v>1689</v>
      </c>
      <c r="J769">
        <v>359.33752229418963</v>
      </c>
      <c r="K769">
        <f t="shared" si="22"/>
        <v>0.35933752229418964</v>
      </c>
      <c r="L769">
        <v>0.26854974505277368</v>
      </c>
      <c r="M769">
        <v>431.3897984586867</v>
      </c>
      <c r="N769">
        <f t="shared" si="23"/>
        <v>0.43138979845868669</v>
      </c>
      <c r="O769">
        <v>0.22369560046339759</v>
      </c>
    </row>
    <row r="770" spans="1:15" x14ac:dyDescent="0.25">
      <c r="A770" s="1">
        <v>768</v>
      </c>
      <c r="B770" t="s">
        <v>1690</v>
      </c>
      <c r="C770" s="2">
        <v>43842.479166666657</v>
      </c>
      <c r="D770" t="s">
        <v>1682</v>
      </c>
      <c r="E770" t="s">
        <v>1113</v>
      </c>
      <c r="F770" t="s">
        <v>30</v>
      </c>
      <c r="G770">
        <v>185.5</v>
      </c>
      <c r="H770">
        <v>291.82274319775883</v>
      </c>
      <c r="I770" t="s">
        <v>1691</v>
      </c>
      <c r="J770">
        <v>831.0656258076408</v>
      </c>
      <c r="K770">
        <f t="shared" si="22"/>
        <v>0.83106562580764076</v>
      </c>
      <c r="L770">
        <v>0.2232074029288946</v>
      </c>
      <c r="M770">
        <v>1022.164523767981</v>
      </c>
      <c r="N770">
        <f t="shared" si="23"/>
        <v>1.0221645237679811</v>
      </c>
      <c r="O770">
        <v>0.1814776346533685</v>
      </c>
    </row>
    <row r="771" spans="1:15" x14ac:dyDescent="0.25">
      <c r="A771" s="1">
        <v>769</v>
      </c>
      <c r="B771" t="s">
        <v>1692</v>
      </c>
      <c r="C771" s="2">
        <v>43842.479166666657</v>
      </c>
      <c r="D771" t="s">
        <v>1682</v>
      </c>
      <c r="E771" t="s">
        <v>1113</v>
      </c>
      <c r="F771" t="s">
        <v>30</v>
      </c>
      <c r="G771">
        <v>96</v>
      </c>
      <c r="H771">
        <v>277.36420873380769</v>
      </c>
      <c r="I771" t="s">
        <v>1693</v>
      </c>
      <c r="J771">
        <v>436.77388786328879</v>
      </c>
      <c r="K771">
        <f t="shared" ref="K771:K834" si="24">J771/1000</f>
        <v>0.4367738878632888</v>
      </c>
      <c r="L771">
        <v>0.21979335914432729</v>
      </c>
      <c r="M771">
        <v>532.54942215657161</v>
      </c>
      <c r="N771">
        <f t="shared" ref="N771:N834" si="25">M771/1000</f>
        <v>0.53254942215657164</v>
      </c>
      <c r="O771">
        <v>0.18026495946844839</v>
      </c>
    </row>
    <row r="772" spans="1:15" x14ac:dyDescent="0.25">
      <c r="A772" s="1">
        <v>770</v>
      </c>
      <c r="B772" t="s">
        <v>1694</v>
      </c>
      <c r="C772" s="2">
        <v>43842.479166666657</v>
      </c>
      <c r="D772" t="s">
        <v>1682</v>
      </c>
      <c r="E772" t="s">
        <v>1113</v>
      </c>
      <c r="F772" t="s">
        <v>30</v>
      </c>
      <c r="G772">
        <v>142.5</v>
      </c>
      <c r="H772">
        <v>323.40049323266942</v>
      </c>
      <c r="I772" t="s">
        <v>1695</v>
      </c>
      <c r="J772">
        <v>494.56877152171302</v>
      </c>
      <c r="K772">
        <f t="shared" si="24"/>
        <v>0.49456877152171302</v>
      </c>
      <c r="L772">
        <v>0.28812979752350548</v>
      </c>
      <c r="M772">
        <v>590.27819583711789</v>
      </c>
      <c r="N772">
        <f t="shared" si="25"/>
        <v>0.59027819583711794</v>
      </c>
      <c r="O772">
        <v>0.24141159372812351</v>
      </c>
    </row>
    <row r="773" spans="1:15" x14ac:dyDescent="0.25">
      <c r="A773" s="1">
        <v>771</v>
      </c>
      <c r="B773" t="s">
        <v>1696</v>
      </c>
      <c r="C773" s="2">
        <v>43842.479166666657</v>
      </c>
      <c r="D773" t="s">
        <v>1682</v>
      </c>
      <c r="E773" t="s">
        <v>1113</v>
      </c>
      <c r="F773" t="s">
        <v>30</v>
      </c>
      <c r="G773">
        <v>129</v>
      </c>
      <c r="H773">
        <v>313.21374939564271</v>
      </c>
      <c r="I773" t="s">
        <v>1697</v>
      </c>
      <c r="J773">
        <v>463.2249291549187</v>
      </c>
      <c r="K773">
        <f t="shared" si="24"/>
        <v>0.4632249291549187</v>
      </c>
      <c r="L773">
        <v>0.27848242156427178</v>
      </c>
      <c r="M773">
        <v>551.71236870083658</v>
      </c>
      <c r="N773">
        <f t="shared" si="25"/>
        <v>0.55171236870083662</v>
      </c>
      <c r="O773">
        <v>0.2338174877314553</v>
      </c>
    </row>
    <row r="774" spans="1:15" x14ac:dyDescent="0.25">
      <c r="A774" s="1">
        <v>772</v>
      </c>
      <c r="B774" t="s">
        <v>1698</v>
      </c>
      <c r="C774" s="2">
        <v>43842.479166666657</v>
      </c>
      <c r="D774" t="s">
        <v>1682</v>
      </c>
      <c r="E774" t="s">
        <v>1113</v>
      </c>
      <c r="F774" t="s">
        <v>30</v>
      </c>
      <c r="G774">
        <v>108.5</v>
      </c>
      <c r="H774">
        <v>303.05235483259298</v>
      </c>
      <c r="I774" t="s">
        <v>1699</v>
      </c>
      <c r="J774">
        <v>422.48927927849502</v>
      </c>
      <c r="K774">
        <f t="shared" si="24"/>
        <v>0.422489279278495</v>
      </c>
      <c r="L774">
        <v>0.25681125018199419</v>
      </c>
      <c r="M774">
        <v>508.14924684078352</v>
      </c>
      <c r="N774">
        <f t="shared" si="25"/>
        <v>0.50814924684078355</v>
      </c>
      <c r="O774">
        <v>0.2135199465010639</v>
      </c>
    </row>
    <row r="775" spans="1:15" x14ac:dyDescent="0.25">
      <c r="A775" s="1">
        <v>773</v>
      </c>
      <c r="B775" t="s">
        <v>1700</v>
      </c>
      <c r="C775" s="2">
        <v>43842.479166666657</v>
      </c>
      <c r="D775" t="s">
        <v>1682</v>
      </c>
      <c r="E775" t="s">
        <v>1113</v>
      </c>
      <c r="F775" t="s">
        <v>30</v>
      </c>
      <c r="G775">
        <v>140.5</v>
      </c>
      <c r="H775">
        <v>293.53639262803728</v>
      </c>
      <c r="I775" t="s">
        <v>1701</v>
      </c>
      <c r="J775">
        <v>592.12364744451622</v>
      </c>
      <c r="K775">
        <f t="shared" si="24"/>
        <v>0.59212364744451618</v>
      </c>
      <c r="L775">
        <v>0.23728152153079701</v>
      </c>
      <c r="M775">
        <v>719.73043573480618</v>
      </c>
      <c r="N775">
        <f t="shared" si="25"/>
        <v>0.71973043573480622</v>
      </c>
      <c r="O775">
        <v>0.1952119752398091</v>
      </c>
    </row>
    <row r="776" spans="1:15" x14ac:dyDescent="0.25">
      <c r="A776" s="1">
        <v>774</v>
      </c>
      <c r="B776" t="s">
        <v>1702</v>
      </c>
      <c r="C776" s="2">
        <v>43842.479166666657</v>
      </c>
      <c r="D776" t="s">
        <v>1682</v>
      </c>
      <c r="E776" t="s">
        <v>1113</v>
      </c>
      <c r="F776" t="s">
        <v>30</v>
      </c>
      <c r="G776">
        <v>82.5</v>
      </c>
      <c r="H776">
        <v>289.06843000514033</v>
      </c>
      <c r="I776" t="s">
        <v>1703</v>
      </c>
      <c r="J776">
        <v>361.17926994904508</v>
      </c>
      <c r="K776">
        <f t="shared" si="24"/>
        <v>0.36117926994904509</v>
      </c>
      <c r="L776">
        <v>0.2284184250431622</v>
      </c>
      <c r="M776">
        <v>440.92804068613111</v>
      </c>
      <c r="N776">
        <f t="shared" si="25"/>
        <v>0.44092804068613112</v>
      </c>
      <c r="O776">
        <v>0.18710536048381321</v>
      </c>
    </row>
    <row r="777" spans="1:15" x14ac:dyDescent="0.25">
      <c r="A777" s="1">
        <v>775</v>
      </c>
      <c r="B777" t="s">
        <v>1704</v>
      </c>
      <c r="C777" s="2">
        <v>43842.479166666657</v>
      </c>
      <c r="D777" t="s">
        <v>1682</v>
      </c>
      <c r="E777" t="s">
        <v>1113</v>
      </c>
      <c r="F777" t="s">
        <v>30</v>
      </c>
      <c r="G777">
        <v>101.5</v>
      </c>
      <c r="H777">
        <v>284.49945641790327</v>
      </c>
      <c r="I777" t="s">
        <v>1705</v>
      </c>
      <c r="J777">
        <v>440.87464563461589</v>
      </c>
      <c r="K777">
        <f t="shared" si="24"/>
        <v>0.44087464563461587</v>
      </c>
      <c r="L777">
        <v>0.2302241714396982</v>
      </c>
      <c r="M777">
        <v>535.14181540782931</v>
      </c>
      <c r="N777">
        <f t="shared" si="25"/>
        <v>0.53514181540782935</v>
      </c>
      <c r="O777">
        <v>0.1896693494651456</v>
      </c>
    </row>
    <row r="778" spans="1:15" x14ac:dyDescent="0.25">
      <c r="A778" s="1">
        <v>776</v>
      </c>
      <c r="B778" t="s">
        <v>1706</v>
      </c>
      <c r="C778" s="2">
        <v>43842.479166666657</v>
      </c>
      <c r="D778" t="s">
        <v>1682</v>
      </c>
      <c r="E778" t="s">
        <v>1113</v>
      </c>
      <c r="F778" t="s">
        <v>30</v>
      </c>
      <c r="G778">
        <v>142.5</v>
      </c>
      <c r="H778">
        <v>311.99257487378321</v>
      </c>
      <c r="I778" t="s">
        <v>1707</v>
      </c>
      <c r="J778">
        <v>531.14338683050585</v>
      </c>
      <c r="K778">
        <f t="shared" si="24"/>
        <v>0.53114338683050588</v>
      </c>
      <c r="L778">
        <v>0.26828913535070231</v>
      </c>
      <c r="M778">
        <v>637.48002566904745</v>
      </c>
      <c r="N778">
        <f t="shared" si="25"/>
        <v>0.63748002566904749</v>
      </c>
      <c r="O778">
        <v>0.22353641567113189</v>
      </c>
    </row>
    <row r="779" spans="1:15" x14ac:dyDescent="0.25">
      <c r="A779" s="1">
        <v>777</v>
      </c>
      <c r="B779" t="s">
        <v>1708</v>
      </c>
      <c r="C779" s="2">
        <v>43842.479166666657</v>
      </c>
      <c r="D779" t="s">
        <v>1682</v>
      </c>
      <c r="E779" t="s">
        <v>1113</v>
      </c>
      <c r="F779" t="s">
        <v>30</v>
      </c>
      <c r="G779">
        <v>127.5</v>
      </c>
      <c r="H779">
        <v>297.00300848081793</v>
      </c>
      <c r="I779" t="s">
        <v>1709</v>
      </c>
      <c r="J779">
        <v>517.30122217849532</v>
      </c>
      <c r="K779">
        <f t="shared" si="24"/>
        <v>0.51730122217849528</v>
      </c>
      <c r="L779">
        <v>0.24647148418297371</v>
      </c>
      <c r="M779">
        <v>624.60916662313571</v>
      </c>
      <c r="N779">
        <f t="shared" si="25"/>
        <v>0.6246091666231357</v>
      </c>
      <c r="O779">
        <v>0.20412764783666459</v>
      </c>
    </row>
    <row r="780" spans="1:15" x14ac:dyDescent="0.25">
      <c r="A780" s="1">
        <v>778</v>
      </c>
      <c r="B780" t="s">
        <v>1710</v>
      </c>
      <c r="C780" s="2">
        <v>43842.479166666657</v>
      </c>
      <c r="D780" t="s">
        <v>1682</v>
      </c>
      <c r="E780" t="s">
        <v>1113</v>
      </c>
      <c r="F780" t="s">
        <v>30</v>
      </c>
      <c r="G780">
        <v>107.5</v>
      </c>
      <c r="H780">
        <v>312.71078395525831</v>
      </c>
      <c r="I780" t="s">
        <v>1711</v>
      </c>
      <c r="J780">
        <v>398.36744085712161</v>
      </c>
      <c r="K780">
        <f t="shared" si="24"/>
        <v>0.39836744085712161</v>
      </c>
      <c r="L780">
        <v>0.26985137080657129</v>
      </c>
      <c r="M780">
        <v>477.85084512050798</v>
      </c>
      <c r="N780">
        <f t="shared" si="25"/>
        <v>0.47785084512050796</v>
      </c>
      <c r="O780">
        <v>0.22496559564081101</v>
      </c>
    </row>
    <row r="781" spans="1:15" x14ac:dyDescent="0.25">
      <c r="A781" s="1">
        <v>779</v>
      </c>
      <c r="B781" t="s">
        <v>1712</v>
      </c>
      <c r="C781" s="2">
        <v>43842.479166666657</v>
      </c>
      <c r="D781" t="s">
        <v>1682</v>
      </c>
      <c r="E781" t="s">
        <v>1113</v>
      </c>
      <c r="F781" t="s">
        <v>30</v>
      </c>
      <c r="G781">
        <v>88</v>
      </c>
      <c r="H781">
        <v>336.01899291900952</v>
      </c>
      <c r="I781" t="s">
        <v>1713</v>
      </c>
      <c r="J781">
        <v>285.49166957515718</v>
      </c>
      <c r="K781">
        <f t="shared" si="24"/>
        <v>0.28549166957515715</v>
      </c>
      <c r="L781">
        <v>0.30824016732591047</v>
      </c>
      <c r="M781">
        <v>339.69509174168138</v>
      </c>
      <c r="N781">
        <f t="shared" si="25"/>
        <v>0.33969509174168139</v>
      </c>
      <c r="O781">
        <v>0.25905584784521679</v>
      </c>
    </row>
    <row r="782" spans="1:15" x14ac:dyDescent="0.25">
      <c r="A782" s="1">
        <v>780</v>
      </c>
      <c r="B782" t="s">
        <v>1714</v>
      </c>
      <c r="C782" s="2">
        <v>43842.479166666657</v>
      </c>
      <c r="D782" t="s">
        <v>1682</v>
      </c>
      <c r="E782" t="s">
        <v>1113</v>
      </c>
      <c r="F782" t="s">
        <v>30</v>
      </c>
      <c r="G782">
        <v>117.5</v>
      </c>
      <c r="H782">
        <v>328.32206367359112</v>
      </c>
      <c r="I782" t="s">
        <v>1715</v>
      </c>
      <c r="J782">
        <v>404.00175251325049</v>
      </c>
      <c r="K782">
        <f t="shared" si="24"/>
        <v>0.40400175251325049</v>
      </c>
      <c r="L782">
        <v>0.29084032252099262</v>
      </c>
      <c r="M782">
        <v>483.37158586913068</v>
      </c>
      <c r="N782">
        <f t="shared" si="25"/>
        <v>0.4833715858691307</v>
      </c>
      <c r="O782">
        <v>0.24308420981909409</v>
      </c>
    </row>
    <row r="783" spans="1:15" x14ac:dyDescent="0.25">
      <c r="A783" s="1">
        <v>781</v>
      </c>
      <c r="B783" t="s">
        <v>1716</v>
      </c>
      <c r="C783" s="2">
        <v>43842.479166666657</v>
      </c>
      <c r="D783" t="s">
        <v>1682</v>
      </c>
      <c r="E783" t="s">
        <v>1113</v>
      </c>
      <c r="F783" t="s">
        <v>30</v>
      </c>
      <c r="G783">
        <v>149.5</v>
      </c>
      <c r="H783">
        <v>357.79248245988612</v>
      </c>
      <c r="I783" t="s">
        <v>1717</v>
      </c>
      <c r="J783">
        <v>432.59657900286658</v>
      </c>
      <c r="K783">
        <f t="shared" si="24"/>
        <v>0.43259657900286658</v>
      </c>
      <c r="L783">
        <v>0.34558756877966279</v>
      </c>
      <c r="M783">
        <v>512.44053617344082</v>
      </c>
      <c r="N783">
        <f t="shared" si="25"/>
        <v>0.51244053617344076</v>
      </c>
      <c r="O783">
        <v>0.29174116691931679</v>
      </c>
    </row>
    <row r="784" spans="1:15" x14ac:dyDescent="0.25">
      <c r="A784" s="1">
        <v>782</v>
      </c>
      <c r="B784" t="s">
        <v>1718</v>
      </c>
      <c r="C784" s="2">
        <v>43842.479166666657</v>
      </c>
      <c r="D784" t="s">
        <v>1682</v>
      </c>
      <c r="E784" t="s">
        <v>1113</v>
      </c>
      <c r="F784" t="s">
        <v>30</v>
      </c>
      <c r="G784">
        <v>105</v>
      </c>
      <c r="H784">
        <v>312.84120167090077</v>
      </c>
      <c r="I784" t="s">
        <v>1719</v>
      </c>
      <c r="J784">
        <v>391.75672390791038</v>
      </c>
      <c r="K784">
        <f t="shared" si="24"/>
        <v>0.39175672390791039</v>
      </c>
      <c r="L784">
        <v>0.26802347883806121</v>
      </c>
      <c r="M784">
        <v>470.86492279420128</v>
      </c>
      <c r="N784">
        <f t="shared" si="25"/>
        <v>0.47086492279420128</v>
      </c>
      <c r="O784">
        <v>0.2229938883043362</v>
      </c>
    </row>
    <row r="785" spans="1:15" x14ac:dyDescent="0.25">
      <c r="A785" s="1">
        <v>783</v>
      </c>
      <c r="B785" t="s">
        <v>1720</v>
      </c>
      <c r="C785" s="2">
        <v>43842.479166666657</v>
      </c>
      <c r="D785" t="s">
        <v>1682</v>
      </c>
      <c r="E785" t="s">
        <v>1113</v>
      </c>
      <c r="F785" t="s">
        <v>30</v>
      </c>
      <c r="G785">
        <v>224</v>
      </c>
      <c r="I785" t="s">
        <v>1721</v>
      </c>
    </row>
    <row r="786" spans="1:15" x14ac:dyDescent="0.25">
      <c r="A786" s="1">
        <v>784</v>
      </c>
      <c r="B786" t="s">
        <v>1722</v>
      </c>
      <c r="C786" s="2">
        <v>43842.479166666657</v>
      </c>
      <c r="D786" t="s">
        <v>1682</v>
      </c>
      <c r="E786" t="s">
        <v>1113</v>
      </c>
      <c r="F786" t="s">
        <v>30</v>
      </c>
      <c r="G786">
        <v>217.5</v>
      </c>
      <c r="H786">
        <v>331.51056176692532</v>
      </c>
      <c r="I786" t="s">
        <v>1723</v>
      </c>
      <c r="J786">
        <v>713.61926563664144</v>
      </c>
      <c r="K786">
        <f t="shared" si="24"/>
        <v>0.71361926563664146</v>
      </c>
      <c r="L786">
        <v>0.30478437238652972</v>
      </c>
      <c r="M786">
        <v>847.49591244986186</v>
      </c>
      <c r="N786">
        <f t="shared" si="25"/>
        <v>0.84749591244986189</v>
      </c>
      <c r="O786">
        <v>0.25663840592607862</v>
      </c>
    </row>
    <row r="787" spans="1:15" x14ac:dyDescent="0.25">
      <c r="A787" s="1">
        <v>785</v>
      </c>
      <c r="B787" t="s">
        <v>1724</v>
      </c>
      <c r="C787" s="2">
        <v>43842.479166666657</v>
      </c>
      <c r="D787" t="s">
        <v>1682</v>
      </c>
      <c r="E787" t="s">
        <v>1113</v>
      </c>
      <c r="F787" t="s">
        <v>30</v>
      </c>
      <c r="G787">
        <v>217.5</v>
      </c>
      <c r="H787">
        <v>313.01666893323159</v>
      </c>
      <c r="I787" t="s">
        <v>1725</v>
      </c>
      <c r="J787">
        <v>785.3053018986393</v>
      </c>
      <c r="K787">
        <f t="shared" si="24"/>
        <v>0.78530530189863934</v>
      </c>
      <c r="L787">
        <v>0.27696234760436278</v>
      </c>
      <c r="M787">
        <v>936.37527572605995</v>
      </c>
      <c r="N787">
        <f t="shared" si="25"/>
        <v>0.93637527572605994</v>
      </c>
      <c r="O787">
        <v>0.2322786660843344</v>
      </c>
    </row>
    <row r="788" spans="1:15" x14ac:dyDescent="0.25">
      <c r="A788" s="1">
        <v>786</v>
      </c>
      <c r="B788" t="s">
        <v>1726</v>
      </c>
      <c r="C788" s="2">
        <v>43842.479166666657</v>
      </c>
      <c r="D788" t="s">
        <v>1682</v>
      </c>
      <c r="E788" t="s">
        <v>1113</v>
      </c>
      <c r="F788" t="s">
        <v>30</v>
      </c>
      <c r="G788">
        <v>236</v>
      </c>
      <c r="H788">
        <v>336.28038348894432</v>
      </c>
      <c r="I788" t="s">
        <v>1727</v>
      </c>
      <c r="J788">
        <v>753.63559933750628</v>
      </c>
      <c r="K788">
        <f t="shared" si="24"/>
        <v>0.75363559933750623</v>
      </c>
      <c r="L788">
        <v>0.31314868911110227</v>
      </c>
      <c r="M788">
        <v>893.61220920850099</v>
      </c>
      <c r="N788">
        <f t="shared" si="25"/>
        <v>0.89361220920850104</v>
      </c>
      <c r="O788">
        <v>0.26409666023814993</v>
      </c>
    </row>
    <row r="789" spans="1:15" x14ac:dyDescent="0.25">
      <c r="A789" s="1">
        <v>787</v>
      </c>
      <c r="B789" t="s">
        <v>1728</v>
      </c>
      <c r="C789" s="2">
        <v>43842.479166666657</v>
      </c>
      <c r="D789" t="s">
        <v>1682</v>
      </c>
      <c r="E789" t="s">
        <v>1113</v>
      </c>
      <c r="F789" t="s">
        <v>30</v>
      </c>
      <c r="G789">
        <v>112</v>
      </c>
      <c r="H789">
        <v>351.49869177559992</v>
      </c>
      <c r="I789" t="s">
        <v>1729</v>
      </c>
      <c r="J789">
        <v>329.46203924639258</v>
      </c>
      <c r="K789">
        <f t="shared" si="24"/>
        <v>0.32946203924639256</v>
      </c>
      <c r="L789">
        <v>0.33994811741039238</v>
      </c>
      <c r="M789">
        <v>389.48658482797867</v>
      </c>
      <c r="N789">
        <f t="shared" si="25"/>
        <v>0.38948658482797865</v>
      </c>
      <c r="O789">
        <v>0.28755804272300189</v>
      </c>
    </row>
    <row r="790" spans="1:15" x14ac:dyDescent="0.25">
      <c r="A790" s="1">
        <v>788</v>
      </c>
      <c r="B790" t="s">
        <v>1730</v>
      </c>
      <c r="C790" s="2">
        <v>43842.479166666657</v>
      </c>
      <c r="D790" t="s">
        <v>1682</v>
      </c>
      <c r="E790" t="s">
        <v>1113</v>
      </c>
      <c r="F790" t="s">
        <v>30</v>
      </c>
      <c r="G790">
        <v>158.5</v>
      </c>
      <c r="H790">
        <v>302.2423362151801</v>
      </c>
      <c r="I790" t="s">
        <v>1731</v>
      </c>
      <c r="J790">
        <v>618.00425212606035</v>
      </c>
      <c r="K790">
        <f t="shared" si="24"/>
        <v>0.61800425212606036</v>
      </c>
      <c r="L790">
        <v>0.2564707272720661</v>
      </c>
      <c r="M790">
        <v>743.15551500600441</v>
      </c>
      <c r="N790">
        <f t="shared" si="25"/>
        <v>0.74315551500600441</v>
      </c>
      <c r="O790">
        <v>0.21327971978882429</v>
      </c>
    </row>
    <row r="791" spans="1:15" x14ac:dyDescent="0.25">
      <c r="A791" s="1">
        <v>789</v>
      </c>
      <c r="B791" t="s">
        <v>1732</v>
      </c>
      <c r="C791" s="2">
        <v>43842.479166666657</v>
      </c>
      <c r="D791" t="s">
        <v>1682</v>
      </c>
      <c r="E791" t="s">
        <v>1113</v>
      </c>
      <c r="F791" t="s">
        <v>30</v>
      </c>
      <c r="G791">
        <v>120</v>
      </c>
      <c r="H791">
        <v>292.08961291708607</v>
      </c>
      <c r="I791" t="s">
        <v>1733</v>
      </c>
      <c r="J791">
        <v>491.71064944251248</v>
      </c>
      <c r="K791">
        <f t="shared" si="24"/>
        <v>0.49171064944251247</v>
      </c>
      <c r="L791">
        <v>0.24404596511393961</v>
      </c>
      <c r="M791">
        <v>592.46819112825278</v>
      </c>
      <c r="N791">
        <f t="shared" si="25"/>
        <v>0.59246819112825277</v>
      </c>
      <c r="O791">
        <v>0.20254251923884861</v>
      </c>
    </row>
    <row r="792" spans="1:15" x14ac:dyDescent="0.25">
      <c r="A792" s="1">
        <v>790</v>
      </c>
      <c r="B792" t="s">
        <v>1734</v>
      </c>
      <c r="C792" s="2">
        <v>43842.479166666657</v>
      </c>
      <c r="D792" t="s">
        <v>1682</v>
      </c>
      <c r="E792" t="s">
        <v>1113</v>
      </c>
      <c r="F792" t="s">
        <v>30</v>
      </c>
      <c r="G792">
        <v>133</v>
      </c>
      <c r="H792">
        <v>282.5672587384837</v>
      </c>
      <c r="I792" t="s">
        <v>1735</v>
      </c>
      <c r="J792">
        <v>581.90580061576054</v>
      </c>
      <c r="K792">
        <f t="shared" si="24"/>
        <v>0.58190580061576058</v>
      </c>
      <c r="L792">
        <v>0.22855933015148189</v>
      </c>
      <c r="M792">
        <v>706.2962931192734</v>
      </c>
      <c r="N792">
        <f t="shared" si="25"/>
        <v>0.70629629311927344</v>
      </c>
      <c r="O792">
        <v>0.18830624101483151</v>
      </c>
    </row>
    <row r="793" spans="1:15" x14ac:dyDescent="0.25">
      <c r="A793" s="1">
        <v>791</v>
      </c>
      <c r="B793" t="s">
        <v>1736</v>
      </c>
      <c r="C793" s="2">
        <v>43842.479166666657</v>
      </c>
      <c r="D793" t="s">
        <v>1682</v>
      </c>
      <c r="E793" t="s">
        <v>1113</v>
      </c>
      <c r="F793" t="s">
        <v>30</v>
      </c>
      <c r="G793">
        <v>142</v>
      </c>
      <c r="H793">
        <v>288.78973926429182</v>
      </c>
      <c r="I793" t="s">
        <v>1737</v>
      </c>
      <c r="J793">
        <v>583.61892854875668</v>
      </c>
      <c r="K793">
        <f t="shared" si="24"/>
        <v>0.58361892854875663</v>
      </c>
      <c r="L793">
        <v>0.24330944911793931</v>
      </c>
      <c r="M793">
        <v>701.49570061191832</v>
      </c>
      <c r="N793">
        <f t="shared" si="25"/>
        <v>0.70149570061191835</v>
      </c>
      <c r="O793">
        <v>0.20242461910476811</v>
      </c>
    </row>
    <row r="794" spans="1:15" x14ac:dyDescent="0.25">
      <c r="A794" s="1">
        <v>792</v>
      </c>
      <c r="B794" t="s">
        <v>1738</v>
      </c>
      <c r="C794" s="2">
        <v>43842.479166666657</v>
      </c>
      <c r="D794" t="s">
        <v>1682</v>
      </c>
      <c r="E794" t="s">
        <v>1113</v>
      </c>
      <c r="F794" t="s">
        <v>30</v>
      </c>
      <c r="G794">
        <v>171</v>
      </c>
      <c r="H794">
        <v>309.94962407063082</v>
      </c>
      <c r="I794" t="s">
        <v>1739</v>
      </c>
      <c r="J794">
        <v>637.23876054232676</v>
      </c>
      <c r="K794">
        <f t="shared" si="24"/>
        <v>0.63723876054232675</v>
      </c>
      <c r="L794">
        <v>0.26834525861934261</v>
      </c>
      <c r="M794">
        <v>763.41496482197488</v>
      </c>
      <c r="N794">
        <f t="shared" si="25"/>
        <v>0.76341496482197491</v>
      </c>
      <c r="O794">
        <v>0.22399351320009361</v>
      </c>
    </row>
    <row r="795" spans="1:15" x14ac:dyDescent="0.25">
      <c r="A795" s="1">
        <v>793</v>
      </c>
      <c r="B795" t="s">
        <v>1740</v>
      </c>
      <c r="C795" s="2">
        <v>43842.479166666657</v>
      </c>
      <c r="D795" t="s">
        <v>1682</v>
      </c>
      <c r="E795" t="s">
        <v>1113</v>
      </c>
      <c r="F795" t="s">
        <v>30</v>
      </c>
      <c r="G795">
        <v>130.5</v>
      </c>
      <c r="H795">
        <v>312.77764774559148</v>
      </c>
      <c r="I795" t="s">
        <v>1741</v>
      </c>
      <c r="J795">
        <v>488.96387231738959</v>
      </c>
      <c r="K795">
        <f t="shared" si="24"/>
        <v>0.48896387231738958</v>
      </c>
      <c r="L795">
        <v>0.26689088374057129</v>
      </c>
      <c r="M795">
        <v>588.26516166639419</v>
      </c>
      <c r="N795">
        <f t="shared" si="25"/>
        <v>0.5882651616663942</v>
      </c>
      <c r="O795">
        <v>0.2218387361752466</v>
      </c>
    </row>
    <row r="796" spans="1:15" x14ac:dyDescent="0.25">
      <c r="A796" s="1">
        <v>794</v>
      </c>
      <c r="B796" t="s">
        <v>1742</v>
      </c>
      <c r="C796" s="2">
        <v>43842.479166666657</v>
      </c>
      <c r="D796" t="s">
        <v>1682</v>
      </c>
      <c r="E796" t="s">
        <v>1113</v>
      </c>
      <c r="F796" t="s">
        <v>30</v>
      </c>
      <c r="G796">
        <v>84.5</v>
      </c>
      <c r="H796">
        <v>281.4489541384113</v>
      </c>
      <c r="I796" t="s">
        <v>1743</v>
      </c>
      <c r="J796">
        <v>378.58679666817198</v>
      </c>
      <c r="K796">
        <f t="shared" si="24"/>
        <v>0.37858679666817197</v>
      </c>
      <c r="L796">
        <v>0.2231984864333858</v>
      </c>
      <c r="M796">
        <v>461.71576231389002</v>
      </c>
      <c r="N796">
        <f t="shared" si="25"/>
        <v>0.46171576231389</v>
      </c>
      <c r="O796">
        <v>0.18301302857092849</v>
      </c>
    </row>
    <row r="797" spans="1:15" x14ac:dyDescent="0.25">
      <c r="A797" s="1">
        <v>795</v>
      </c>
      <c r="B797" t="s">
        <v>1744</v>
      </c>
      <c r="C797" s="2">
        <v>43842.479166666657</v>
      </c>
      <c r="D797" t="s">
        <v>1682</v>
      </c>
      <c r="E797" t="s">
        <v>1113</v>
      </c>
      <c r="F797" t="s">
        <v>30</v>
      </c>
      <c r="G797">
        <v>99.500000000000014</v>
      </c>
      <c r="H797">
        <v>331.78125506169488</v>
      </c>
      <c r="I797" t="s">
        <v>1745</v>
      </c>
      <c r="J797">
        <v>333.68589658566083</v>
      </c>
      <c r="K797">
        <f t="shared" si="24"/>
        <v>0.33368589658566084</v>
      </c>
      <c r="L797">
        <v>0.2981846131889403</v>
      </c>
      <c r="M797">
        <v>397.83678161553382</v>
      </c>
      <c r="N797">
        <f t="shared" si="25"/>
        <v>0.39783678161553382</v>
      </c>
      <c r="O797">
        <v>0.25010256617286841</v>
      </c>
    </row>
    <row r="798" spans="1:15" x14ac:dyDescent="0.25">
      <c r="A798" s="1">
        <v>796</v>
      </c>
      <c r="B798" t="s">
        <v>1746</v>
      </c>
      <c r="C798" s="2">
        <v>43842.479166666657</v>
      </c>
      <c r="D798" t="s">
        <v>1682</v>
      </c>
      <c r="E798" t="s">
        <v>1113</v>
      </c>
      <c r="F798" t="s">
        <v>30</v>
      </c>
      <c r="G798">
        <v>94.500000000000014</v>
      </c>
      <c r="H798">
        <v>267.10811774246042</v>
      </c>
      <c r="I798" t="s">
        <v>1747</v>
      </c>
      <c r="J798">
        <v>460.98496425422309</v>
      </c>
      <c r="K798">
        <f t="shared" si="24"/>
        <v>0.46098496425422308</v>
      </c>
      <c r="L798">
        <v>0.20499584005495969</v>
      </c>
      <c r="M798">
        <v>566.50638904739094</v>
      </c>
      <c r="N798">
        <f t="shared" si="25"/>
        <v>0.56650638904739092</v>
      </c>
      <c r="O798">
        <v>0.16681188743326711</v>
      </c>
    </row>
    <row r="799" spans="1:15" x14ac:dyDescent="0.25">
      <c r="A799" s="1">
        <v>797</v>
      </c>
      <c r="B799" t="s">
        <v>1748</v>
      </c>
      <c r="C799" s="2">
        <v>43842.479166666657</v>
      </c>
      <c r="D799" t="s">
        <v>1682</v>
      </c>
      <c r="E799" t="s">
        <v>1113</v>
      </c>
      <c r="F799" t="s">
        <v>30</v>
      </c>
      <c r="G799">
        <v>97.499999999999986</v>
      </c>
      <c r="H799">
        <v>304.1863307252836</v>
      </c>
      <c r="I799" t="s">
        <v>1749</v>
      </c>
      <c r="J799">
        <v>385.19087513879981</v>
      </c>
      <c r="K799">
        <f t="shared" si="24"/>
        <v>0.38519087513879979</v>
      </c>
      <c r="L799">
        <v>0.25312126089400949</v>
      </c>
      <c r="M799">
        <v>465.48247956722651</v>
      </c>
      <c r="N799">
        <f t="shared" si="25"/>
        <v>0.46548247956722649</v>
      </c>
      <c r="O799">
        <v>0.20946008556680529</v>
      </c>
    </row>
    <row r="800" spans="1:15" x14ac:dyDescent="0.25">
      <c r="A800" s="1">
        <v>798</v>
      </c>
      <c r="B800" t="s">
        <v>1750</v>
      </c>
      <c r="C800" s="2">
        <v>43842.479166666657</v>
      </c>
      <c r="D800" t="s">
        <v>1682</v>
      </c>
      <c r="E800" t="s">
        <v>1113</v>
      </c>
      <c r="F800" t="s">
        <v>30</v>
      </c>
      <c r="G800">
        <v>188</v>
      </c>
      <c r="H800">
        <v>317.19413986276408</v>
      </c>
      <c r="I800" t="s">
        <v>1751</v>
      </c>
      <c r="J800">
        <v>700.41891415830048</v>
      </c>
      <c r="K800">
        <f t="shared" si="24"/>
        <v>0.70041891415830049</v>
      </c>
      <c r="L800">
        <v>0.26841079845183968</v>
      </c>
      <c r="M800">
        <v>845.19211940449043</v>
      </c>
      <c r="N800">
        <f t="shared" si="25"/>
        <v>0.84519211940449046</v>
      </c>
      <c r="O800">
        <v>0.2224346343083061</v>
      </c>
    </row>
    <row r="801" spans="1:15" x14ac:dyDescent="0.25">
      <c r="A801" s="1">
        <v>799</v>
      </c>
      <c r="B801" t="s">
        <v>1752</v>
      </c>
      <c r="C801" s="2">
        <v>43842.479166666657</v>
      </c>
      <c r="D801" t="s">
        <v>1682</v>
      </c>
      <c r="E801" t="s">
        <v>1113</v>
      </c>
      <c r="F801" t="s">
        <v>30</v>
      </c>
      <c r="G801">
        <v>124.5</v>
      </c>
      <c r="H801">
        <v>311.59971802078189</v>
      </c>
      <c r="I801" t="s">
        <v>1753</v>
      </c>
      <c r="J801">
        <v>454.56074616582453</v>
      </c>
      <c r="K801">
        <f t="shared" si="24"/>
        <v>0.45456074616582454</v>
      </c>
      <c r="L801">
        <v>0.27389078588537469</v>
      </c>
      <c r="M801">
        <v>542.60135864955407</v>
      </c>
      <c r="N801">
        <f t="shared" si="25"/>
        <v>0.54260135864955406</v>
      </c>
      <c r="O801">
        <v>0.2294502179461182</v>
      </c>
    </row>
    <row r="802" spans="1:15" x14ac:dyDescent="0.25">
      <c r="A802" s="1">
        <v>800</v>
      </c>
      <c r="B802" t="s">
        <v>1754</v>
      </c>
      <c r="C802" s="2">
        <v>43842.479166666657</v>
      </c>
      <c r="D802" t="s">
        <v>1682</v>
      </c>
      <c r="E802" t="s">
        <v>1113</v>
      </c>
      <c r="F802" t="s">
        <v>30</v>
      </c>
      <c r="G802">
        <v>103.5</v>
      </c>
      <c r="H802">
        <v>269.10200221027071</v>
      </c>
      <c r="I802" t="s">
        <v>1755</v>
      </c>
      <c r="J802">
        <v>493.08490073339073</v>
      </c>
      <c r="K802">
        <f t="shared" si="24"/>
        <v>0.49308490073339073</v>
      </c>
      <c r="L802">
        <v>0.20990300016500019</v>
      </c>
      <c r="M802">
        <v>603.71023294928762</v>
      </c>
      <c r="N802">
        <f t="shared" si="25"/>
        <v>0.60371023294928761</v>
      </c>
      <c r="O802">
        <v>0.17143986361532171</v>
      </c>
    </row>
    <row r="803" spans="1:15" x14ac:dyDescent="0.25">
      <c r="A803" s="1">
        <v>801</v>
      </c>
      <c r="B803" t="s">
        <v>1756</v>
      </c>
      <c r="C803" s="2">
        <v>43842.479166666657</v>
      </c>
      <c r="D803" t="s">
        <v>1682</v>
      </c>
      <c r="E803" t="s">
        <v>1113</v>
      </c>
      <c r="F803" t="s">
        <v>30</v>
      </c>
      <c r="G803">
        <v>77</v>
      </c>
      <c r="H803">
        <v>288.84749462401851</v>
      </c>
      <c r="I803" t="s">
        <v>1757</v>
      </c>
      <c r="J803">
        <v>326.77564324190399</v>
      </c>
      <c r="K803">
        <f t="shared" si="24"/>
        <v>0.326775643241904</v>
      </c>
      <c r="L803">
        <v>0.23563567723742121</v>
      </c>
      <c r="M803">
        <v>396.18490138687639</v>
      </c>
      <c r="N803">
        <f t="shared" si="25"/>
        <v>0.3961849013868764</v>
      </c>
      <c r="O803">
        <v>0.19435369629295671</v>
      </c>
    </row>
    <row r="804" spans="1:15" x14ac:dyDescent="0.25">
      <c r="A804" s="1">
        <v>802</v>
      </c>
      <c r="B804" t="s">
        <v>1758</v>
      </c>
      <c r="C804" s="2">
        <v>43842.479166666657</v>
      </c>
      <c r="D804" t="s">
        <v>1682</v>
      </c>
      <c r="E804" t="s">
        <v>1113</v>
      </c>
      <c r="F804" t="s">
        <v>30</v>
      </c>
      <c r="G804">
        <v>101.5</v>
      </c>
      <c r="H804">
        <v>300.74879580360431</v>
      </c>
      <c r="I804" t="s">
        <v>1759</v>
      </c>
      <c r="J804">
        <v>399.6949943203395</v>
      </c>
      <c r="K804">
        <f t="shared" si="24"/>
        <v>0.3996949943203395</v>
      </c>
      <c r="L804">
        <v>0.25394363562795041</v>
      </c>
      <c r="M804">
        <v>480.94976356713772</v>
      </c>
      <c r="N804">
        <f t="shared" si="25"/>
        <v>0.4809497635671377</v>
      </c>
      <c r="O804">
        <v>0.2110407524627699</v>
      </c>
    </row>
    <row r="805" spans="1:15" x14ac:dyDescent="0.25">
      <c r="A805" s="1">
        <v>803</v>
      </c>
      <c r="B805" t="s">
        <v>1760</v>
      </c>
      <c r="C805" s="2">
        <v>43842.479166666657</v>
      </c>
      <c r="D805" t="s">
        <v>1682</v>
      </c>
      <c r="E805" t="s">
        <v>1113</v>
      </c>
      <c r="F805" t="s">
        <v>30</v>
      </c>
      <c r="G805">
        <v>136</v>
      </c>
      <c r="H805">
        <v>300.40059504553972</v>
      </c>
      <c r="I805" t="s">
        <v>1761</v>
      </c>
      <c r="J805">
        <v>544.09515522400329</v>
      </c>
      <c r="K805">
        <f t="shared" si="24"/>
        <v>0.54409515522400331</v>
      </c>
      <c r="L805">
        <v>0.24995627822491631</v>
      </c>
      <c r="M805">
        <v>657.19480139365612</v>
      </c>
      <c r="N805">
        <f t="shared" si="25"/>
        <v>0.65719480139365616</v>
      </c>
      <c r="O805">
        <v>0.20694016402989879</v>
      </c>
    </row>
    <row r="806" spans="1:15" x14ac:dyDescent="0.25">
      <c r="A806" s="1">
        <v>804</v>
      </c>
      <c r="B806" t="s">
        <v>1762</v>
      </c>
      <c r="C806" s="2">
        <v>43842.479166666657</v>
      </c>
      <c r="D806" t="s">
        <v>1682</v>
      </c>
      <c r="E806" t="s">
        <v>1113</v>
      </c>
      <c r="F806" t="s">
        <v>30</v>
      </c>
      <c r="G806">
        <v>105.5</v>
      </c>
      <c r="H806">
        <v>302.7456767774737</v>
      </c>
      <c r="I806" t="s">
        <v>1763</v>
      </c>
      <c r="J806">
        <v>426.45900072727341</v>
      </c>
      <c r="K806">
        <f t="shared" si="24"/>
        <v>0.42645900072727339</v>
      </c>
      <c r="L806">
        <v>0.2473860319985807</v>
      </c>
      <c r="M806">
        <v>517.50237978158157</v>
      </c>
      <c r="N806">
        <f t="shared" si="25"/>
        <v>0.51750237978158153</v>
      </c>
      <c r="O806">
        <v>0.20386379680906511</v>
      </c>
    </row>
    <row r="807" spans="1:15" x14ac:dyDescent="0.25">
      <c r="A807" s="1">
        <v>805</v>
      </c>
      <c r="B807" t="s">
        <v>1764</v>
      </c>
      <c r="C807" s="2">
        <v>43842.479166666657</v>
      </c>
      <c r="D807" t="s">
        <v>1682</v>
      </c>
      <c r="E807" t="s">
        <v>1113</v>
      </c>
      <c r="F807" t="s">
        <v>30</v>
      </c>
      <c r="G807">
        <v>116.5</v>
      </c>
      <c r="H807">
        <v>298.61958262283707</v>
      </c>
      <c r="I807" t="s">
        <v>1765</v>
      </c>
      <c r="J807">
        <v>463.12353632031301</v>
      </c>
      <c r="K807">
        <f t="shared" si="24"/>
        <v>0.463123536320313</v>
      </c>
      <c r="L807">
        <v>0.25155275183298909</v>
      </c>
      <c r="M807">
        <v>557.09261370732645</v>
      </c>
      <c r="N807">
        <f t="shared" si="25"/>
        <v>0.55709261370732643</v>
      </c>
      <c r="O807">
        <v>0.20912142278232451</v>
      </c>
    </row>
    <row r="808" spans="1:15" x14ac:dyDescent="0.25">
      <c r="A808" s="1">
        <v>806</v>
      </c>
      <c r="B808" t="s">
        <v>1766</v>
      </c>
      <c r="C808" s="2">
        <v>43842.479166666657</v>
      </c>
      <c r="D808" t="s">
        <v>1682</v>
      </c>
      <c r="E808" t="s">
        <v>1113</v>
      </c>
      <c r="F808" t="s">
        <v>30</v>
      </c>
      <c r="G808">
        <v>271</v>
      </c>
      <c r="H808">
        <v>346.95829603267538</v>
      </c>
      <c r="I808" t="s">
        <v>1767</v>
      </c>
      <c r="J808">
        <v>807.14542857263177</v>
      </c>
      <c r="K808">
        <f t="shared" si="24"/>
        <v>0.80714542857263172</v>
      </c>
      <c r="L808">
        <v>0.33575114273922169</v>
      </c>
      <c r="M808">
        <v>952.17118251050999</v>
      </c>
      <c r="N808">
        <f t="shared" si="25"/>
        <v>0.95217118251051003</v>
      </c>
      <c r="O808">
        <v>0.28461268832509401</v>
      </c>
    </row>
    <row r="809" spans="1:15" x14ac:dyDescent="0.25">
      <c r="A809" s="1">
        <v>807</v>
      </c>
      <c r="B809" t="s">
        <v>1768</v>
      </c>
      <c r="C809" s="2">
        <v>43842.479166666657</v>
      </c>
      <c r="D809" t="s">
        <v>1682</v>
      </c>
      <c r="E809" t="s">
        <v>1113</v>
      </c>
      <c r="F809" t="s">
        <v>30</v>
      </c>
      <c r="G809">
        <v>185.5</v>
      </c>
      <c r="H809">
        <v>304.16778227724262</v>
      </c>
      <c r="I809" t="s">
        <v>1769</v>
      </c>
      <c r="J809">
        <v>711.90587609932106</v>
      </c>
      <c r="K809">
        <f t="shared" si="24"/>
        <v>0.7119058760993211</v>
      </c>
      <c r="L809">
        <v>0.26056815406046752</v>
      </c>
      <c r="M809">
        <v>853.92357588892673</v>
      </c>
      <c r="N809">
        <f t="shared" si="25"/>
        <v>0.85392357588892676</v>
      </c>
      <c r="O809">
        <v>0.21723255480667131</v>
      </c>
    </row>
    <row r="810" spans="1:15" x14ac:dyDescent="0.25">
      <c r="A810" s="1">
        <v>808</v>
      </c>
      <c r="B810" t="s">
        <v>1770</v>
      </c>
      <c r="C810" s="2">
        <v>43842.479166666657</v>
      </c>
      <c r="D810" t="s">
        <v>1682</v>
      </c>
      <c r="E810" t="s">
        <v>1113</v>
      </c>
      <c r="F810" t="s">
        <v>30</v>
      </c>
      <c r="G810">
        <v>161.5</v>
      </c>
      <c r="H810">
        <v>283.63245137624119</v>
      </c>
      <c r="I810" t="s">
        <v>1771</v>
      </c>
      <c r="J810">
        <v>706.86454625218835</v>
      </c>
      <c r="K810">
        <f t="shared" si="24"/>
        <v>0.70686454625218831</v>
      </c>
      <c r="L810">
        <v>0.2284737590197112</v>
      </c>
      <c r="M810">
        <v>858.43727630724027</v>
      </c>
      <c r="N810">
        <f t="shared" si="25"/>
        <v>0.85843727630724032</v>
      </c>
      <c r="O810">
        <v>0.18813255721457989</v>
      </c>
    </row>
    <row r="811" spans="1:15" x14ac:dyDescent="0.25">
      <c r="A811" s="1">
        <v>809</v>
      </c>
      <c r="B811" t="s">
        <v>1772</v>
      </c>
      <c r="C811" s="2">
        <v>43842.479166666657</v>
      </c>
      <c r="D811" t="s">
        <v>1682</v>
      </c>
      <c r="E811" t="s">
        <v>1113</v>
      </c>
      <c r="F811" t="s">
        <v>30</v>
      </c>
      <c r="G811">
        <v>247.5</v>
      </c>
      <c r="H811">
        <v>271.59965839068389</v>
      </c>
      <c r="I811" t="s">
        <v>1773</v>
      </c>
      <c r="J811">
        <v>1153.2894059524931</v>
      </c>
      <c r="K811">
        <f t="shared" si="24"/>
        <v>1.1532894059524932</v>
      </c>
      <c r="L811">
        <v>0.21460354939755269</v>
      </c>
      <c r="M811">
        <v>1407.5437682597401</v>
      </c>
      <c r="N811">
        <f t="shared" si="25"/>
        <v>1.40754376825974</v>
      </c>
      <c r="O811">
        <v>0.17583822654836809</v>
      </c>
    </row>
    <row r="812" spans="1:15" x14ac:dyDescent="0.25">
      <c r="A812" s="1">
        <v>810</v>
      </c>
      <c r="B812" t="s">
        <v>1774</v>
      </c>
      <c r="C812" s="2">
        <v>43842.479166666657</v>
      </c>
      <c r="D812" t="s">
        <v>1682</v>
      </c>
      <c r="E812" t="s">
        <v>1113</v>
      </c>
      <c r="F812" t="s">
        <v>30</v>
      </c>
      <c r="G812">
        <v>156</v>
      </c>
      <c r="H812">
        <v>290.53465360139108</v>
      </c>
      <c r="I812" t="s">
        <v>1775</v>
      </c>
      <c r="J812">
        <v>662.34719359980238</v>
      </c>
      <c r="K812">
        <f t="shared" si="24"/>
        <v>0.66234719359980243</v>
      </c>
      <c r="L812">
        <v>0.23552602246588061</v>
      </c>
      <c r="M812">
        <v>804.05606618089018</v>
      </c>
      <c r="N812">
        <f t="shared" si="25"/>
        <v>0.80405606618089021</v>
      </c>
      <c r="O812">
        <v>0.19401632120129339</v>
      </c>
    </row>
    <row r="813" spans="1:15" x14ac:dyDescent="0.25">
      <c r="A813" s="1">
        <v>811</v>
      </c>
      <c r="B813" t="s">
        <v>1776</v>
      </c>
      <c r="C813" s="2">
        <v>43842.479166666657</v>
      </c>
      <c r="D813" t="s">
        <v>1682</v>
      </c>
      <c r="E813" t="s">
        <v>1113</v>
      </c>
      <c r="F813" t="s">
        <v>30</v>
      </c>
      <c r="G813">
        <v>175</v>
      </c>
      <c r="H813">
        <v>298.74494517716619</v>
      </c>
      <c r="I813" t="s">
        <v>1777</v>
      </c>
      <c r="J813">
        <v>688.22772481133802</v>
      </c>
      <c r="K813">
        <f t="shared" si="24"/>
        <v>0.68822772481133798</v>
      </c>
      <c r="L813">
        <v>0.25427630083919139</v>
      </c>
      <c r="M813">
        <v>826.13273873304229</v>
      </c>
      <c r="N813">
        <f t="shared" si="25"/>
        <v>0.82613273873304227</v>
      </c>
      <c r="O813">
        <v>0.2118303655032242</v>
      </c>
    </row>
    <row r="814" spans="1:15" x14ac:dyDescent="0.25">
      <c r="A814" s="1">
        <v>812</v>
      </c>
      <c r="B814" t="s">
        <v>1778</v>
      </c>
      <c r="C814" s="2">
        <v>43842.479166666657</v>
      </c>
      <c r="D814" t="s">
        <v>1682</v>
      </c>
      <c r="E814" t="s">
        <v>1113</v>
      </c>
      <c r="F814" t="s">
        <v>30</v>
      </c>
      <c r="G814">
        <v>120</v>
      </c>
      <c r="H814">
        <v>297.30019586921458</v>
      </c>
      <c r="I814" t="s">
        <v>1779</v>
      </c>
      <c r="J814">
        <v>488.86898486272179</v>
      </c>
      <c r="K814">
        <f t="shared" si="24"/>
        <v>0.48886898486272179</v>
      </c>
      <c r="L814">
        <v>0.245464538998515</v>
      </c>
      <c r="M814">
        <v>591.57570544337557</v>
      </c>
      <c r="N814">
        <f t="shared" si="25"/>
        <v>0.59157570544337557</v>
      </c>
      <c r="O814">
        <v>0.20284808672131341</v>
      </c>
    </row>
    <row r="815" spans="1:15" x14ac:dyDescent="0.25">
      <c r="A815" s="1">
        <v>813</v>
      </c>
      <c r="B815" t="s">
        <v>1780</v>
      </c>
      <c r="C815" s="2">
        <v>43842.479166666657</v>
      </c>
      <c r="D815" t="s">
        <v>1682</v>
      </c>
      <c r="E815" t="s">
        <v>1113</v>
      </c>
      <c r="F815" t="s">
        <v>30</v>
      </c>
      <c r="G815">
        <v>129.5</v>
      </c>
      <c r="H815">
        <v>278.67424291268878</v>
      </c>
      <c r="I815" t="s">
        <v>1781</v>
      </c>
      <c r="J815">
        <v>601.05588524775897</v>
      </c>
      <c r="K815">
        <f t="shared" si="24"/>
        <v>0.60105588524775899</v>
      </c>
      <c r="L815">
        <v>0.21545417519141219</v>
      </c>
      <c r="M815">
        <v>737.69036564563771</v>
      </c>
      <c r="N815">
        <f t="shared" si="25"/>
        <v>0.73769036564563772</v>
      </c>
      <c r="O815">
        <v>0.1755479074023959</v>
      </c>
    </row>
    <row r="816" spans="1:15" x14ac:dyDescent="0.25">
      <c r="A816" s="1">
        <v>814</v>
      </c>
      <c r="B816" t="s">
        <v>1782</v>
      </c>
      <c r="C816" s="2">
        <v>43842.479166666657</v>
      </c>
      <c r="D816" t="s">
        <v>1682</v>
      </c>
      <c r="E816" t="s">
        <v>1113</v>
      </c>
      <c r="F816" t="s">
        <v>30</v>
      </c>
      <c r="G816">
        <v>124.5</v>
      </c>
      <c r="H816">
        <v>268.76254548829849</v>
      </c>
      <c r="I816" t="s">
        <v>1783</v>
      </c>
      <c r="J816">
        <v>590.56758302612241</v>
      </c>
      <c r="K816">
        <f t="shared" si="24"/>
        <v>0.59056758302612244</v>
      </c>
      <c r="L816">
        <v>0.21081414486391309</v>
      </c>
      <c r="M816">
        <v>721.9244239877695</v>
      </c>
      <c r="N816">
        <f t="shared" si="25"/>
        <v>0.72192442398776946</v>
      </c>
      <c r="O816">
        <v>0.17245572509139709</v>
      </c>
    </row>
    <row r="817" spans="1:15" x14ac:dyDescent="0.25">
      <c r="A817" s="1">
        <v>815</v>
      </c>
      <c r="B817" t="s">
        <v>1784</v>
      </c>
      <c r="C817" s="2">
        <v>43842.479166666657</v>
      </c>
      <c r="D817" t="s">
        <v>1682</v>
      </c>
      <c r="E817" t="s">
        <v>1113</v>
      </c>
      <c r="F817" t="s">
        <v>30</v>
      </c>
      <c r="G817">
        <v>155</v>
      </c>
      <c r="H817">
        <v>286.13888924482421</v>
      </c>
      <c r="I817" t="s">
        <v>1785</v>
      </c>
      <c r="J817">
        <v>670.24865059379897</v>
      </c>
      <c r="K817">
        <f t="shared" si="24"/>
        <v>0.67024865059379901</v>
      </c>
      <c r="L817">
        <v>0.23125745924692209</v>
      </c>
      <c r="M817">
        <v>813.81345712251562</v>
      </c>
      <c r="N817">
        <f t="shared" si="25"/>
        <v>0.81381345712251563</v>
      </c>
      <c r="O817">
        <v>0.19046133809097909</v>
      </c>
    </row>
    <row r="818" spans="1:15" x14ac:dyDescent="0.25">
      <c r="A818" s="1">
        <v>816</v>
      </c>
      <c r="B818" t="s">
        <v>1786</v>
      </c>
      <c r="C818" s="2">
        <v>43842.479166666657</v>
      </c>
      <c r="D818" t="s">
        <v>1682</v>
      </c>
      <c r="E818" t="s">
        <v>1113</v>
      </c>
      <c r="F818" t="s">
        <v>30</v>
      </c>
      <c r="G818">
        <v>190</v>
      </c>
      <c r="H818">
        <v>324.37481031131261</v>
      </c>
      <c r="I818" t="s">
        <v>1787</v>
      </c>
      <c r="J818">
        <v>671.6914272379953</v>
      </c>
      <c r="K818">
        <f t="shared" si="24"/>
        <v>0.67169142723799535</v>
      </c>
      <c r="L818">
        <v>0.28286798415945652</v>
      </c>
      <c r="M818">
        <v>805.35281615324857</v>
      </c>
      <c r="N818">
        <f t="shared" si="25"/>
        <v>0.80535281615324861</v>
      </c>
      <c r="O818">
        <v>0.23592144484889391</v>
      </c>
    </row>
    <row r="819" spans="1:15" x14ac:dyDescent="0.25">
      <c r="A819" s="1">
        <v>817</v>
      </c>
      <c r="B819" t="s">
        <v>1788</v>
      </c>
      <c r="C819" s="2">
        <v>43842.479166666657</v>
      </c>
      <c r="D819" t="s">
        <v>1682</v>
      </c>
      <c r="E819" t="s">
        <v>1113</v>
      </c>
      <c r="F819" t="s">
        <v>30</v>
      </c>
      <c r="G819">
        <v>142.5</v>
      </c>
      <c r="H819">
        <v>275.89576518946342</v>
      </c>
      <c r="I819" t="s">
        <v>1789</v>
      </c>
      <c r="J819">
        <v>659.82539384475638</v>
      </c>
      <c r="K819">
        <f t="shared" si="24"/>
        <v>0.65982539384475636</v>
      </c>
      <c r="L819">
        <v>0.21596622580659181</v>
      </c>
      <c r="M819">
        <v>807.19246288723525</v>
      </c>
      <c r="N819">
        <f t="shared" si="25"/>
        <v>0.80719246288723523</v>
      </c>
      <c r="O819">
        <v>0.1765378228264097</v>
      </c>
    </row>
    <row r="820" spans="1:15" x14ac:dyDescent="0.25">
      <c r="A820" s="1">
        <v>818</v>
      </c>
      <c r="B820" t="s">
        <v>1790</v>
      </c>
      <c r="C820" s="2">
        <v>43842.479166666657</v>
      </c>
      <c r="D820" t="s">
        <v>1682</v>
      </c>
      <c r="E820" t="s">
        <v>1113</v>
      </c>
      <c r="F820" t="s">
        <v>30</v>
      </c>
      <c r="G820">
        <v>129.5</v>
      </c>
      <c r="H820">
        <v>306.4035223233011</v>
      </c>
      <c r="I820" t="s">
        <v>1791</v>
      </c>
      <c r="J820">
        <v>508.99218519028602</v>
      </c>
      <c r="K820">
        <f t="shared" si="24"/>
        <v>0.508992185190286</v>
      </c>
      <c r="L820">
        <v>0.25442433846324503</v>
      </c>
      <c r="M820">
        <v>615.57628893410879</v>
      </c>
      <c r="N820">
        <f t="shared" si="25"/>
        <v>0.61557628893410876</v>
      </c>
      <c r="O820">
        <v>0.21037197554219261</v>
      </c>
    </row>
    <row r="821" spans="1:15" x14ac:dyDescent="0.25">
      <c r="A821" s="1">
        <v>819</v>
      </c>
      <c r="B821" t="s">
        <v>1792</v>
      </c>
      <c r="C821" s="2">
        <v>43842.479166666657</v>
      </c>
      <c r="D821" t="s">
        <v>1682</v>
      </c>
      <c r="E821" t="s">
        <v>1113</v>
      </c>
      <c r="F821" t="s">
        <v>30</v>
      </c>
      <c r="G821">
        <v>67</v>
      </c>
      <c r="H821">
        <v>318.79217165988501</v>
      </c>
      <c r="I821" t="s">
        <v>1793</v>
      </c>
      <c r="J821">
        <v>233.8637141945361</v>
      </c>
      <c r="K821">
        <f t="shared" si="24"/>
        <v>0.23386371419453611</v>
      </c>
      <c r="L821">
        <v>0.28649164420722001</v>
      </c>
      <c r="M821">
        <v>278.16528243491138</v>
      </c>
      <c r="N821">
        <f t="shared" si="25"/>
        <v>0.2781652824349114</v>
      </c>
      <c r="O821">
        <v>0.24086399069473199</v>
      </c>
    </row>
    <row r="822" spans="1:15" x14ac:dyDescent="0.25">
      <c r="A822" s="1">
        <v>820</v>
      </c>
      <c r="B822" t="s">
        <v>1794</v>
      </c>
      <c r="C822" s="2">
        <v>43842.479166666657</v>
      </c>
      <c r="D822" t="s">
        <v>1682</v>
      </c>
      <c r="E822" t="s">
        <v>1113</v>
      </c>
      <c r="F822" t="s">
        <v>30</v>
      </c>
      <c r="G822">
        <v>86.5</v>
      </c>
      <c r="H822">
        <v>274.73568942816951</v>
      </c>
      <c r="I822" t="s">
        <v>1795</v>
      </c>
      <c r="J822">
        <v>391.50887260264818</v>
      </c>
      <c r="K822">
        <f t="shared" si="24"/>
        <v>0.39150887260264816</v>
      </c>
      <c r="L822">
        <v>0.22094007582758141</v>
      </c>
      <c r="M822">
        <v>475.64561864290158</v>
      </c>
      <c r="N822">
        <f t="shared" si="25"/>
        <v>0.47564561864290156</v>
      </c>
      <c r="O822">
        <v>0.1818580821721838</v>
      </c>
    </row>
    <row r="823" spans="1:15" x14ac:dyDescent="0.25">
      <c r="A823" s="1">
        <v>821</v>
      </c>
      <c r="B823" t="s">
        <v>1796</v>
      </c>
      <c r="C823" s="2">
        <v>43842.479166666657</v>
      </c>
      <c r="D823" t="s">
        <v>1682</v>
      </c>
      <c r="E823" t="s">
        <v>1113</v>
      </c>
      <c r="F823" t="s">
        <v>30</v>
      </c>
      <c r="G823">
        <v>125</v>
      </c>
      <c r="H823">
        <v>298.31888423569148</v>
      </c>
      <c r="I823" t="s">
        <v>1797</v>
      </c>
      <c r="J823">
        <v>504.59804983980217</v>
      </c>
      <c r="K823">
        <f t="shared" si="24"/>
        <v>0.50459804983980217</v>
      </c>
      <c r="L823">
        <v>0.24772192448957051</v>
      </c>
      <c r="M823">
        <v>609.22480134060902</v>
      </c>
      <c r="N823">
        <f t="shared" si="25"/>
        <v>0.60922480134060897</v>
      </c>
      <c r="O823">
        <v>0.20517877756279049</v>
      </c>
    </row>
    <row r="824" spans="1:15" x14ac:dyDescent="0.25">
      <c r="A824" s="1">
        <v>822</v>
      </c>
      <c r="B824" t="s">
        <v>1798</v>
      </c>
      <c r="C824" s="2">
        <v>43842.479166666657</v>
      </c>
      <c r="D824" t="s">
        <v>1682</v>
      </c>
      <c r="E824" t="s">
        <v>1113</v>
      </c>
      <c r="F824" t="s">
        <v>30</v>
      </c>
      <c r="G824">
        <v>123.5</v>
      </c>
      <c r="H824">
        <v>302.79778714052873</v>
      </c>
      <c r="I824" t="s">
        <v>1799</v>
      </c>
      <c r="J824">
        <v>500.09013306045432</v>
      </c>
      <c r="K824">
        <f t="shared" si="24"/>
        <v>0.50009013306045436</v>
      </c>
      <c r="L824">
        <v>0.24695548229316991</v>
      </c>
      <c r="M824">
        <v>605.86367588708936</v>
      </c>
      <c r="N824">
        <f t="shared" si="25"/>
        <v>0.60586367588708934</v>
      </c>
      <c r="O824">
        <v>0.20384123510816951</v>
      </c>
    </row>
    <row r="825" spans="1:15" x14ac:dyDescent="0.25">
      <c r="A825" s="1">
        <v>823</v>
      </c>
      <c r="B825" t="s">
        <v>1800</v>
      </c>
      <c r="C825" s="2">
        <v>43842.479166666657</v>
      </c>
      <c r="D825" t="s">
        <v>1682</v>
      </c>
      <c r="E825" t="s">
        <v>1113</v>
      </c>
      <c r="F825" t="s">
        <v>30</v>
      </c>
      <c r="G825">
        <v>138</v>
      </c>
      <c r="H825">
        <v>291.10566151874423</v>
      </c>
      <c r="I825" t="s">
        <v>1801</v>
      </c>
      <c r="J825">
        <v>590.1039328032947</v>
      </c>
      <c r="K825">
        <f t="shared" si="24"/>
        <v>0.59010393280329465</v>
      </c>
      <c r="L825">
        <v>0.233857109449228</v>
      </c>
      <c r="M825">
        <v>717.52288145277964</v>
      </c>
      <c r="N825">
        <f t="shared" si="25"/>
        <v>0.71752288145277965</v>
      </c>
      <c r="O825">
        <v>0.19232836132081149</v>
      </c>
    </row>
    <row r="826" spans="1:15" x14ac:dyDescent="0.25">
      <c r="A826" s="1">
        <v>824</v>
      </c>
      <c r="B826" t="s">
        <v>1802</v>
      </c>
      <c r="C826" s="2">
        <v>43842.479166666657</v>
      </c>
      <c r="D826" t="s">
        <v>1682</v>
      </c>
      <c r="E826" t="s">
        <v>1113</v>
      </c>
      <c r="F826" t="s">
        <v>30</v>
      </c>
      <c r="G826">
        <v>206</v>
      </c>
      <c r="H826">
        <v>260.36078449040212</v>
      </c>
      <c r="I826" t="s">
        <v>1803</v>
      </c>
      <c r="J826">
        <v>1030.105955420076</v>
      </c>
      <c r="K826">
        <f t="shared" si="24"/>
        <v>1.030105955420076</v>
      </c>
      <c r="L826">
        <v>0.19997942824822659</v>
      </c>
      <c r="M826">
        <v>1266.0475547637841</v>
      </c>
      <c r="N826">
        <f t="shared" si="25"/>
        <v>1.2660475547637842</v>
      </c>
      <c r="O826">
        <v>0.16271110767117669</v>
      </c>
    </row>
    <row r="827" spans="1:15" x14ac:dyDescent="0.25">
      <c r="A827" s="1">
        <v>825</v>
      </c>
      <c r="B827" t="s">
        <v>1804</v>
      </c>
      <c r="C827" s="2">
        <v>43842.479166666657</v>
      </c>
      <c r="D827" t="s">
        <v>1682</v>
      </c>
      <c r="E827" t="s">
        <v>1113</v>
      </c>
      <c r="F827" t="s">
        <v>30</v>
      </c>
      <c r="G827">
        <v>164.5</v>
      </c>
      <c r="H827">
        <v>296.76900023751517</v>
      </c>
      <c r="I827" t="s">
        <v>1805</v>
      </c>
      <c r="J827">
        <v>670.18051154227021</v>
      </c>
      <c r="K827">
        <f t="shared" si="24"/>
        <v>0.67018051154227021</v>
      </c>
      <c r="L827">
        <v>0.24545625718277031</v>
      </c>
      <c r="M827">
        <v>809.99947922370814</v>
      </c>
      <c r="N827">
        <f t="shared" si="25"/>
        <v>0.80999947922370819</v>
      </c>
      <c r="O827">
        <v>0.20308655032427239</v>
      </c>
    </row>
    <row r="828" spans="1:15" x14ac:dyDescent="0.25">
      <c r="A828" s="1">
        <v>826</v>
      </c>
      <c r="B828" t="s">
        <v>1806</v>
      </c>
      <c r="C828" s="2">
        <v>43842.479166666657</v>
      </c>
      <c r="D828" t="s">
        <v>1682</v>
      </c>
      <c r="E828" t="s">
        <v>1113</v>
      </c>
      <c r="F828" t="s">
        <v>30</v>
      </c>
      <c r="G828">
        <v>145.5</v>
      </c>
      <c r="H828">
        <v>338.23292466706732</v>
      </c>
      <c r="I828" t="s">
        <v>1807</v>
      </c>
      <c r="J828">
        <v>473.58284242090753</v>
      </c>
      <c r="K828">
        <f t="shared" si="24"/>
        <v>0.47358284242090753</v>
      </c>
      <c r="L828">
        <v>0.30723241419857772</v>
      </c>
      <c r="M828">
        <v>564.25254600318851</v>
      </c>
      <c r="N828">
        <f t="shared" si="25"/>
        <v>0.56425254600318853</v>
      </c>
      <c r="O828">
        <v>0.25786325827084139</v>
      </c>
    </row>
    <row r="829" spans="1:15" x14ac:dyDescent="0.25">
      <c r="A829" s="1">
        <v>827</v>
      </c>
      <c r="B829" t="s">
        <v>1808</v>
      </c>
      <c r="C829" s="2">
        <v>43842.479166666657</v>
      </c>
      <c r="D829" t="s">
        <v>1682</v>
      </c>
      <c r="E829" t="s">
        <v>1113</v>
      </c>
      <c r="F829" t="s">
        <v>30</v>
      </c>
      <c r="G829">
        <v>162.5</v>
      </c>
      <c r="H829">
        <v>316.43129421808572</v>
      </c>
      <c r="I829" t="s">
        <v>1809</v>
      </c>
      <c r="J829">
        <v>605.42936312821234</v>
      </c>
      <c r="K829">
        <f t="shared" si="24"/>
        <v>0.60542936312821238</v>
      </c>
      <c r="L829">
        <v>0.26840455699137811</v>
      </c>
      <c r="M829">
        <v>729.65038613107026</v>
      </c>
      <c r="N829">
        <f t="shared" si="25"/>
        <v>0.72965038613107025</v>
      </c>
      <c r="O829">
        <v>0.2227094004042772</v>
      </c>
    </row>
    <row r="830" spans="1:15" x14ac:dyDescent="0.25">
      <c r="A830" s="1">
        <v>828</v>
      </c>
      <c r="B830" t="s">
        <v>1810</v>
      </c>
      <c r="C830" s="2">
        <v>43842.479166666657</v>
      </c>
      <c r="D830" t="s">
        <v>1682</v>
      </c>
      <c r="E830" t="s">
        <v>1113</v>
      </c>
      <c r="F830" t="s">
        <v>30</v>
      </c>
      <c r="G830">
        <v>75</v>
      </c>
      <c r="H830">
        <v>287.6459741852467</v>
      </c>
      <c r="I830" t="s">
        <v>1811</v>
      </c>
      <c r="J830">
        <v>321.5772782602661</v>
      </c>
      <c r="K830">
        <f t="shared" si="24"/>
        <v>0.32157727826026611</v>
      </c>
      <c r="L830">
        <v>0.23322543310817909</v>
      </c>
      <c r="M830">
        <v>390.04933958914808</v>
      </c>
      <c r="N830">
        <f t="shared" si="25"/>
        <v>0.39004933958914806</v>
      </c>
      <c r="O830">
        <v>0.19228336619926081</v>
      </c>
    </row>
    <row r="831" spans="1:15" x14ac:dyDescent="0.25">
      <c r="A831" s="1">
        <v>829</v>
      </c>
      <c r="B831" t="s">
        <v>1812</v>
      </c>
      <c r="C831" s="2">
        <v>43842.479166666657</v>
      </c>
      <c r="D831" t="s">
        <v>1682</v>
      </c>
      <c r="E831" t="s">
        <v>1113</v>
      </c>
      <c r="F831" t="s">
        <v>30</v>
      </c>
      <c r="G831">
        <v>142</v>
      </c>
      <c r="H831">
        <v>298.80142138738421</v>
      </c>
      <c r="I831" t="s">
        <v>1813</v>
      </c>
      <c r="J831">
        <v>591.54786330035029</v>
      </c>
      <c r="K831">
        <f t="shared" si="24"/>
        <v>0.59154786330035025</v>
      </c>
      <c r="L831">
        <v>0.24004820033962571</v>
      </c>
      <c r="M831">
        <v>718.41372494427799</v>
      </c>
      <c r="N831">
        <f t="shared" si="25"/>
        <v>0.71841372494427802</v>
      </c>
      <c r="O831">
        <v>0.19765769370708211</v>
      </c>
    </row>
    <row r="832" spans="1:15" x14ac:dyDescent="0.25">
      <c r="A832" s="1">
        <v>830</v>
      </c>
      <c r="B832" t="s">
        <v>1814</v>
      </c>
      <c r="C832" s="2">
        <v>43842.479166666657</v>
      </c>
      <c r="D832" t="s">
        <v>1682</v>
      </c>
      <c r="E832" t="s">
        <v>1113</v>
      </c>
      <c r="F832" t="s">
        <v>30</v>
      </c>
      <c r="G832">
        <v>213.5</v>
      </c>
      <c r="H832">
        <v>218.25918042193649</v>
      </c>
      <c r="I832" t="s">
        <v>1815</v>
      </c>
      <c r="J832">
        <v>1415.2673825636871</v>
      </c>
      <c r="K832">
        <f t="shared" si="24"/>
        <v>1.415267382563687</v>
      </c>
      <c r="L832">
        <v>0.15085488624294821</v>
      </c>
      <c r="M832">
        <v>1797.074441883294</v>
      </c>
      <c r="N832">
        <f t="shared" si="25"/>
        <v>1.797074441883294</v>
      </c>
      <c r="O832">
        <v>0.11880420478088639</v>
      </c>
    </row>
    <row r="833" spans="1:15" x14ac:dyDescent="0.25">
      <c r="A833" s="1">
        <v>831</v>
      </c>
      <c r="B833" t="s">
        <v>1816</v>
      </c>
      <c r="C833" s="2">
        <v>43842.479166666657</v>
      </c>
      <c r="D833" t="s">
        <v>1682</v>
      </c>
      <c r="E833" t="s">
        <v>1113</v>
      </c>
      <c r="F833" t="s">
        <v>30</v>
      </c>
      <c r="G833">
        <v>199.5</v>
      </c>
      <c r="H833">
        <v>285.89935116492092</v>
      </c>
      <c r="I833" t="s">
        <v>1817</v>
      </c>
      <c r="J833">
        <v>850.94437661281825</v>
      </c>
      <c r="K833">
        <f t="shared" si="24"/>
        <v>0.8509443766128183</v>
      </c>
      <c r="L833">
        <v>0.23444540616639259</v>
      </c>
      <c r="M833">
        <v>1029.720368580387</v>
      </c>
      <c r="N833">
        <f t="shared" si="25"/>
        <v>1.0297203685803871</v>
      </c>
      <c r="O833">
        <v>0.19374191876483771</v>
      </c>
    </row>
    <row r="834" spans="1:15" x14ac:dyDescent="0.25">
      <c r="A834" s="1">
        <v>832</v>
      </c>
      <c r="B834" t="s">
        <v>1818</v>
      </c>
      <c r="C834" s="2">
        <v>43842.479166666657</v>
      </c>
      <c r="D834" t="s">
        <v>1682</v>
      </c>
      <c r="E834" t="s">
        <v>1113</v>
      </c>
      <c r="F834" t="s">
        <v>30</v>
      </c>
      <c r="G834">
        <v>110.5</v>
      </c>
      <c r="H834">
        <v>291.23759295097068</v>
      </c>
      <c r="I834" t="s">
        <v>1819</v>
      </c>
      <c r="J834">
        <v>481.19417596452018</v>
      </c>
      <c r="K834">
        <f t="shared" si="24"/>
        <v>0.48119417596452019</v>
      </c>
      <c r="L834">
        <v>0.22963702704528879</v>
      </c>
      <c r="M834">
        <v>587.64531446605201</v>
      </c>
      <c r="N834">
        <f t="shared" si="25"/>
        <v>0.58764531446605206</v>
      </c>
      <c r="O834">
        <v>0.18803859620731059</v>
      </c>
    </row>
    <row r="835" spans="1:15" x14ac:dyDescent="0.25">
      <c r="A835" s="1">
        <v>833</v>
      </c>
      <c r="B835" t="s">
        <v>1820</v>
      </c>
      <c r="C835" s="2">
        <v>43842.479166666657</v>
      </c>
      <c r="D835" t="s">
        <v>1682</v>
      </c>
      <c r="E835" t="s">
        <v>1113</v>
      </c>
      <c r="F835" t="s">
        <v>30</v>
      </c>
      <c r="G835">
        <v>98</v>
      </c>
      <c r="H835">
        <v>334.88782198107617</v>
      </c>
      <c r="I835" t="s">
        <v>1821</v>
      </c>
      <c r="J835">
        <v>317.01081161654901</v>
      </c>
      <c r="K835">
        <f t="shared" ref="K835:K898" si="26">J835/1000</f>
        <v>0.31701081161654898</v>
      </c>
      <c r="L835">
        <v>0.30913772151890878</v>
      </c>
      <c r="M835">
        <v>376.55740219650448</v>
      </c>
      <c r="N835">
        <f t="shared" ref="N835:N898" si="27">M835/1000</f>
        <v>0.37655740219650446</v>
      </c>
      <c r="O835">
        <v>0.26025248588489902</v>
      </c>
    </row>
    <row r="836" spans="1:15" x14ac:dyDescent="0.25">
      <c r="A836" s="1">
        <v>834</v>
      </c>
      <c r="B836" t="s">
        <v>1822</v>
      </c>
      <c r="C836" s="2">
        <v>43842.479166666657</v>
      </c>
      <c r="D836" t="s">
        <v>1682</v>
      </c>
      <c r="E836" t="s">
        <v>1113</v>
      </c>
      <c r="F836" t="s">
        <v>30</v>
      </c>
      <c r="G836">
        <v>133</v>
      </c>
      <c r="H836">
        <v>287.77176565036888</v>
      </c>
      <c r="I836" t="s">
        <v>1823</v>
      </c>
      <c r="J836">
        <v>571.0372575920693</v>
      </c>
      <c r="K836">
        <f t="shared" si="26"/>
        <v>0.57103725759206925</v>
      </c>
      <c r="L836">
        <v>0.23290949623992999</v>
      </c>
      <c r="M836">
        <v>693.0554558084674</v>
      </c>
      <c r="N836">
        <f t="shared" si="27"/>
        <v>0.69305545580846739</v>
      </c>
      <c r="O836">
        <v>0.1919038352347317</v>
      </c>
    </row>
    <row r="837" spans="1:15" x14ac:dyDescent="0.25">
      <c r="A837" s="1">
        <v>835</v>
      </c>
      <c r="B837" t="s">
        <v>1824</v>
      </c>
      <c r="C837" s="2">
        <v>43842.479166666657</v>
      </c>
      <c r="D837" t="s">
        <v>1682</v>
      </c>
      <c r="E837" t="s">
        <v>1113</v>
      </c>
      <c r="F837" t="s">
        <v>30</v>
      </c>
      <c r="G837">
        <v>148.5</v>
      </c>
      <c r="H837">
        <v>291.2584062162897</v>
      </c>
      <c r="I837" t="s">
        <v>1825</v>
      </c>
      <c r="J837">
        <v>619.48004830197283</v>
      </c>
      <c r="K837">
        <f t="shared" si="26"/>
        <v>0.61948004830197279</v>
      </c>
      <c r="L837">
        <v>0.23971716346159369</v>
      </c>
      <c r="M837">
        <v>749.36605946902239</v>
      </c>
      <c r="N837">
        <f t="shared" si="27"/>
        <v>0.74936605946902235</v>
      </c>
      <c r="O837">
        <v>0.19816750188182061</v>
      </c>
    </row>
    <row r="838" spans="1:15" x14ac:dyDescent="0.25">
      <c r="A838" s="1">
        <v>836</v>
      </c>
      <c r="B838" t="s">
        <v>1826</v>
      </c>
      <c r="C838" s="2">
        <v>43842.479166666657</v>
      </c>
      <c r="D838" t="s">
        <v>1682</v>
      </c>
      <c r="E838" t="s">
        <v>1113</v>
      </c>
      <c r="F838" t="s">
        <v>30</v>
      </c>
      <c r="G838">
        <v>130.5</v>
      </c>
      <c r="H838">
        <v>294.43560350724169</v>
      </c>
      <c r="I838" t="s">
        <v>1827</v>
      </c>
      <c r="J838">
        <v>539.1503770235289</v>
      </c>
      <c r="K838">
        <f t="shared" si="26"/>
        <v>0.53915037702352886</v>
      </c>
      <c r="L838">
        <v>0.24204749836297509</v>
      </c>
      <c r="M838">
        <v>652.60180864676784</v>
      </c>
      <c r="N838">
        <f t="shared" si="27"/>
        <v>0.65260180864676787</v>
      </c>
      <c r="O838">
        <v>0.19996879915273941</v>
      </c>
    </row>
    <row r="839" spans="1:15" x14ac:dyDescent="0.25">
      <c r="A839" s="1">
        <v>837</v>
      </c>
      <c r="B839" t="s">
        <v>1828</v>
      </c>
      <c r="C839" s="2">
        <v>43842.479166666657</v>
      </c>
      <c r="D839" t="s">
        <v>1682</v>
      </c>
      <c r="E839" t="s">
        <v>1113</v>
      </c>
      <c r="F839" t="s">
        <v>30</v>
      </c>
      <c r="G839">
        <v>131</v>
      </c>
      <c r="H839">
        <v>257.09856154826889</v>
      </c>
      <c r="I839" t="s">
        <v>1829</v>
      </c>
      <c r="J839">
        <v>682.08437749310087</v>
      </c>
      <c r="K839">
        <f t="shared" si="26"/>
        <v>0.68208437749310091</v>
      </c>
      <c r="L839">
        <v>0.1920583498503087</v>
      </c>
      <c r="M839">
        <v>844.43753514116713</v>
      </c>
      <c r="N839">
        <f t="shared" si="27"/>
        <v>0.84443753514116715</v>
      </c>
      <c r="O839">
        <v>0.15513284825514101</v>
      </c>
    </row>
    <row r="840" spans="1:15" x14ac:dyDescent="0.25">
      <c r="A840" s="1">
        <v>838</v>
      </c>
      <c r="B840" t="s">
        <v>1830</v>
      </c>
      <c r="C840" s="2">
        <v>43842.479166666657</v>
      </c>
      <c r="D840" t="s">
        <v>1682</v>
      </c>
      <c r="E840" t="s">
        <v>1113</v>
      </c>
      <c r="F840" t="s">
        <v>30</v>
      </c>
      <c r="G840">
        <v>201.5</v>
      </c>
      <c r="H840">
        <v>339.578038199096</v>
      </c>
      <c r="I840" t="s">
        <v>1831</v>
      </c>
      <c r="J840">
        <v>647.9093730962162</v>
      </c>
      <c r="K840">
        <f t="shared" si="26"/>
        <v>0.64790937309621621</v>
      </c>
      <c r="L840">
        <v>0.31100028548294628</v>
      </c>
      <c r="M840">
        <v>772.26244832059797</v>
      </c>
      <c r="N840">
        <f t="shared" si="27"/>
        <v>0.77226244832059798</v>
      </c>
      <c r="O840">
        <v>0.2609216600369374</v>
      </c>
    </row>
    <row r="841" spans="1:15" x14ac:dyDescent="0.25">
      <c r="A841" s="1">
        <v>839</v>
      </c>
      <c r="B841" t="s">
        <v>1832</v>
      </c>
      <c r="C841" s="2">
        <v>43842.479166666657</v>
      </c>
      <c r="D841" t="s">
        <v>1682</v>
      </c>
      <c r="E841" t="s">
        <v>1113</v>
      </c>
      <c r="F841" t="s">
        <v>30</v>
      </c>
      <c r="G841">
        <v>148.5</v>
      </c>
      <c r="H841">
        <v>289.96431494982232</v>
      </c>
      <c r="I841" t="s">
        <v>1833</v>
      </c>
      <c r="J841">
        <v>622.88513044771878</v>
      </c>
      <c r="K841">
        <f t="shared" si="26"/>
        <v>0.62288513044771876</v>
      </c>
      <c r="L841">
        <v>0.23840671857628201</v>
      </c>
      <c r="M841">
        <v>753.58366460058676</v>
      </c>
      <c r="N841">
        <f t="shared" si="27"/>
        <v>0.75358366460058679</v>
      </c>
      <c r="O841">
        <v>0.19705841166117599</v>
      </c>
    </row>
    <row r="842" spans="1:15" x14ac:dyDescent="0.25">
      <c r="A842" s="1">
        <v>840</v>
      </c>
      <c r="B842" t="s">
        <v>1834</v>
      </c>
      <c r="C842" s="2">
        <v>43842.479166666657</v>
      </c>
      <c r="D842" t="s">
        <v>1682</v>
      </c>
      <c r="E842" t="s">
        <v>1113</v>
      </c>
      <c r="F842" t="s">
        <v>30</v>
      </c>
      <c r="G842">
        <v>178.5</v>
      </c>
      <c r="H842">
        <v>306.33561322855121</v>
      </c>
      <c r="I842" t="s">
        <v>1835</v>
      </c>
      <c r="J842">
        <v>690.69574703801447</v>
      </c>
      <c r="K842">
        <f t="shared" si="26"/>
        <v>0.69069574703801451</v>
      </c>
      <c r="L842">
        <v>0.25843506459317422</v>
      </c>
      <c r="M842">
        <v>831.94679300360212</v>
      </c>
      <c r="N842">
        <f t="shared" si="27"/>
        <v>0.83194679300360208</v>
      </c>
      <c r="O842">
        <v>0.21455699030409889</v>
      </c>
    </row>
    <row r="843" spans="1:15" x14ac:dyDescent="0.25">
      <c r="A843" s="1">
        <v>841</v>
      </c>
      <c r="B843" t="s">
        <v>1836</v>
      </c>
      <c r="C843" s="2">
        <v>43842.479166666657</v>
      </c>
      <c r="D843" t="s">
        <v>1682</v>
      </c>
      <c r="E843" t="s">
        <v>1113</v>
      </c>
      <c r="F843" t="s">
        <v>30</v>
      </c>
      <c r="G843">
        <v>155</v>
      </c>
      <c r="H843">
        <v>289.85321890873172</v>
      </c>
      <c r="I843" t="s">
        <v>1837</v>
      </c>
      <c r="J843">
        <v>652.91265004166883</v>
      </c>
      <c r="K843">
        <f t="shared" si="26"/>
        <v>0.65291265004166887</v>
      </c>
      <c r="L843">
        <v>0.23739775908784719</v>
      </c>
      <c r="M843">
        <v>790.32762854697353</v>
      </c>
      <c r="N843">
        <f t="shared" si="27"/>
        <v>0.79032762854697358</v>
      </c>
      <c r="O843">
        <v>0.1961211963258444</v>
      </c>
    </row>
    <row r="844" spans="1:15" x14ac:dyDescent="0.25">
      <c r="A844" s="1">
        <v>842</v>
      </c>
      <c r="B844" t="s">
        <v>1838</v>
      </c>
      <c r="C844" s="2">
        <v>43842.479166666657</v>
      </c>
      <c r="D844" t="s">
        <v>1682</v>
      </c>
      <c r="E844" t="s">
        <v>1113</v>
      </c>
      <c r="F844" t="s">
        <v>30</v>
      </c>
      <c r="G844">
        <v>120</v>
      </c>
      <c r="H844">
        <v>297.55663612029252</v>
      </c>
      <c r="I844" t="s">
        <v>1839</v>
      </c>
      <c r="J844">
        <v>484.15903735938667</v>
      </c>
      <c r="K844">
        <f t="shared" si="26"/>
        <v>0.48415903735938665</v>
      </c>
      <c r="L844">
        <v>0.2478524425661503</v>
      </c>
      <c r="M844">
        <v>584.22766936578194</v>
      </c>
      <c r="N844">
        <f t="shared" si="27"/>
        <v>0.58422766936578197</v>
      </c>
      <c r="O844">
        <v>0.20539937817438189</v>
      </c>
    </row>
    <row r="845" spans="1:15" x14ac:dyDescent="0.25">
      <c r="A845" s="1">
        <v>843</v>
      </c>
      <c r="B845" t="s">
        <v>1840</v>
      </c>
      <c r="C845" s="2">
        <v>43842.479166666657</v>
      </c>
      <c r="D845" t="s">
        <v>1682</v>
      </c>
      <c r="E845" t="s">
        <v>1113</v>
      </c>
      <c r="F845" t="s">
        <v>30</v>
      </c>
      <c r="G845">
        <v>131.5</v>
      </c>
      <c r="H845">
        <v>328.5147910491844</v>
      </c>
      <c r="I845" t="s">
        <v>1841</v>
      </c>
      <c r="J845">
        <v>452.03123254487298</v>
      </c>
      <c r="K845">
        <f t="shared" si="26"/>
        <v>0.45203123254487299</v>
      </c>
      <c r="L845">
        <v>0.29090910214250743</v>
      </c>
      <c r="M845">
        <v>541.10332481854232</v>
      </c>
      <c r="N845">
        <f t="shared" si="27"/>
        <v>0.54110332481854229</v>
      </c>
      <c r="O845">
        <v>0.2430219774459863</v>
      </c>
    </row>
    <row r="846" spans="1:15" x14ac:dyDescent="0.25">
      <c r="A846" s="1">
        <v>844</v>
      </c>
      <c r="B846" t="s">
        <v>1842</v>
      </c>
      <c r="C846" s="2">
        <v>43842.479166666657</v>
      </c>
      <c r="D846" t="s">
        <v>1682</v>
      </c>
      <c r="E846" t="s">
        <v>1113</v>
      </c>
      <c r="F846" t="s">
        <v>30</v>
      </c>
      <c r="G846">
        <v>139.5</v>
      </c>
      <c r="H846">
        <v>318.04057569523832</v>
      </c>
      <c r="I846" t="s">
        <v>1843</v>
      </c>
      <c r="J846">
        <v>523.64956050298167</v>
      </c>
      <c r="K846">
        <f t="shared" si="26"/>
        <v>0.52364956050298173</v>
      </c>
      <c r="L846">
        <v>0.26639953610579931</v>
      </c>
      <c r="M846">
        <v>632.97104913993769</v>
      </c>
      <c r="N846">
        <f t="shared" si="27"/>
        <v>0.63297104913993774</v>
      </c>
      <c r="O846">
        <v>0.2203892266313735</v>
      </c>
    </row>
    <row r="847" spans="1:15" x14ac:dyDescent="0.25">
      <c r="A847" s="1">
        <v>845</v>
      </c>
      <c r="B847" t="s">
        <v>1844</v>
      </c>
      <c r="C847" s="2">
        <v>43842.570138888892</v>
      </c>
      <c r="D847" t="s">
        <v>1845</v>
      </c>
      <c r="E847" t="s">
        <v>1679</v>
      </c>
      <c r="F847" t="s">
        <v>30</v>
      </c>
      <c r="G847">
        <v>88.5</v>
      </c>
      <c r="H847">
        <v>311.87514236362142</v>
      </c>
      <c r="I847" t="s">
        <v>1846</v>
      </c>
      <c r="J847">
        <v>329.89503484606979</v>
      </c>
      <c r="K847">
        <f t="shared" si="26"/>
        <v>0.3298950348460698</v>
      </c>
      <c r="L847">
        <v>0.26826714758315301</v>
      </c>
      <c r="M847">
        <v>396.19739945592829</v>
      </c>
      <c r="N847">
        <f t="shared" si="27"/>
        <v>0.3961973994559283</v>
      </c>
      <c r="O847">
        <v>0.22337350048620011</v>
      </c>
    </row>
    <row r="848" spans="1:15" x14ac:dyDescent="0.25">
      <c r="A848" s="1">
        <v>846</v>
      </c>
      <c r="B848" t="s">
        <v>1847</v>
      </c>
      <c r="C848" s="2">
        <v>43842.570138888892</v>
      </c>
      <c r="D848" t="s">
        <v>1845</v>
      </c>
      <c r="E848" t="s">
        <v>1679</v>
      </c>
      <c r="F848" t="s">
        <v>30</v>
      </c>
      <c r="G848">
        <v>86.5</v>
      </c>
      <c r="H848">
        <v>271.71240820144038</v>
      </c>
      <c r="I848" t="s">
        <v>1848</v>
      </c>
      <c r="J848">
        <v>425.26665329176001</v>
      </c>
      <c r="K848">
        <f t="shared" si="26"/>
        <v>0.42526665329176</v>
      </c>
      <c r="L848">
        <v>0.20340179351108331</v>
      </c>
      <c r="M848">
        <v>526.11764966854969</v>
      </c>
      <c r="N848">
        <f t="shared" si="27"/>
        <v>0.52611764966854968</v>
      </c>
      <c r="O848">
        <v>0.1644118954277515</v>
      </c>
    </row>
    <row r="849" spans="1:15" x14ac:dyDescent="0.25">
      <c r="A849" s="1">
        <v>847</v>
      </c>
      <c r="B849" t="s">
        <v>1849</v>
      </c>
      <c r="C849" s="2">
        <v>43842.570138888892</v>
      </c>
      <c r="D849" t="s">
        <v>1845</v>
      </c>
      <c r="E849" t="s">
        <v>1679</v>
      </c>
      <c r="F849" t="s">
        <v>30</v>
      </c>
      <c r="G849">
        <v>89.5</v>
      </c>
      <c r="H849">
        <v>262.65870317214149</v>
      </c>
      <c r="I849" t="s">
        <v>1850</v>
      </c>
      <c r="J849">
        <v>444.33709094132053</v>
      </c>
      <c r="K849">
        <f t="shared" si="26"/>
        <v>0.44433709094132051</v>
      </c>
      <c r="L849">
        <v>0.20142365295320219</v>
      </c>
      <c r="M849">
        <v>546.40477579595597</v>
      </c>
      <c r="N849">
        <f t="shared" si="27"/>
        <v>0.54640477579595592</v>
      </c>
      <c r="O849">
        <v>0.1637979826761653</v>
      </c>
    </row>
    <row r="850" spans="1:15" x14ac:dyDescent="0.25">
      <c r="A850" s="1">
        <v>848</v>
      </c>
      <c r="B850" t="s">
        <v>1851</v>
      </c>
      <c r="C850" s="2">
        <v>43842.570138888892</v>
      </c>
      <c r="D850" t="s">
        <v>1845</v>
      </c>
      <c r="E850" t="s">
        <v>1679</v>
      </c>
      <c r="F850" t="s">
        <v>30</v>
      </c>
      <c r="G850">
        <v>97.5</v>
      </c>
      <c r="H850">
        <v>240.88752613941361</v>
      </c>
      <c r="I850" t="s">
        <v>1852</v>
      </c>
      <c r="J850">
        <v>556.18814671457358</v>
      </c>
      <c r="K850">
        <f t="shared" si="26"/>
        <v>0.55618814671457362</v>
      </c>
      <c r="L850">
        <v>0.17530039173962361</v>
      </c>
      <c r="M850">
        <v>694.24020558717064</v>
      </c>
      <c r="N850">
        <f t="shared" si="27"/>
        <v>0.69424020558717059</v>
      </c>
      <c r="O850">
        <v>0.1404413043429788</v>
      </c>
    </row>
    <row r="851" spans="1:15" x14ac:dyDescent="0.25">
      <c r="A851" s="1">
        <v>849</v>
      </c>
      <c r="B851" t="s">
        <v>1853</v>
      </c>
      <c r="C851" s="2">
        <v>43842.570138888892</v>
      </c>
      <c r="D851" t="s">
        <v>1845</v>
      </c>
      <c r="E851" t="s">
        <v>1679</v>
      </c>
      <c r="F851" t="s">
        <v>30</v>
      </c>
      <c r="G851">
        <v>180.5</v>
      </c>
      <c r="H851">
        <v>241.00509137312429</v>
      </c>
      <c r="I851" t="s">
        <v>1854</v>
      </c>
      <c r="J851">
        <v>1062.987807386573</v>
      </c>
      <c r="K851">
        <f t="shared" si="26"/>
        <v>1.0629878073865731</v>
      </c>
      <c r="L851">
        <v>0.16980439356474969</v>
      </c>
      <c r="M851">
        <v>1337.109718391861</v>
      </c>
      <c r="N851">
        <f t="shared" si="27"/>
        <v>1.337109718391861</v>
      </c>
      <c r="O851">
        <v>0.13499266179673489</v>
      </c>
    </row>
    <row r="852" spans="1:15" x14ac:dyDescent="0.25">
      <c r="A852" s="1">
        <v>850</v>
      </c>
      <c r="B852" t="s">
        <v>1855</v>
      </c>
      <c r="C852" s="2">
        <v>43842.570138888892</v>
      </c>
      <c r="D852" t="s">
        <v>1845</v>
      </c>
      <c r="E852" t="s">
        <v>1679</v>
      </c>
      <c r="F852" t="s">
        <v>30</v>
      </c>
      <c r="G852">
        <v>125</v>
      </c>
      <c r="H852">
        <v>272.97112000512652</v>
      </c>
      <c r="I852" t="s">
        <v>1856</v>
      </c>
      <c r="J852">
        <v>595.29139531492649</v>
      </c>
      <c r="K852">
        <f t="shared" si="26"/>
        <v>0.59529139531492647</v>
      </c>
      <c r="L852">
        <v>0.20998119741655491</v>
      </c>
      <c r="M852">
        <v>731.39720119267986</v>
      </c>
      <c r="N852">
        <f t="shared" si="27"/>
        <v>0.73139720119267981</v>
      </c>
      <c r="O852">
        <v>0.1709057674765013</v>
      </c>
    </row>
    <row r="853" spans="1:15" x14ac:dyDescent="0.25">
      <c r="A853" s="1">
        <v>851</v>
      </c>
      <c r="B853" t="s">
        <v>1857</v>
      </c>
      <c r="C853" s="2">
        <v>43842.570138888892</v>
      </c>
      <c r="D853" t="s">
        <v>1845</v>
      </c>
      <c r="E853" t="s">
        <v>1679</v>
      </c>
      <c r="F853" t="s">
        <v>30</v>
      </c>
      <c r="G853">
        <v>168.5</v>
      </c>
      <c r="H853">
        <v>293.97848963877527</v>
      </c>
      <c r="I853" t="s">
        <v>1858</v>
      </c>
      <c r="J853">
        <v>715.04322902605634</v>
      </c>
      <c r="K853">
        <f t="shared" si="26"/>
        <v>0.71504322902605633</v>
      </c>
      <c r="L853">
        <v>0.23565008821845629</v>
      </c>
      <c r="M853">
        <v>870.70003347504985</v>
      </c>
      <c r="N853">
        <f t="shared" si="27"/>
        <v>0.87070003347504987</v>
      </c>
      <c r="O853">
        <v>0.19352244575838581</v>
      </c>
    </row>
    <row r="854" spans="1:15" x14ac:dyDescent="0.25">
      <c r="A854" s="1">
        <v>852</v>
      </c>
      <c r="B854" t="s">
        <v>1859</v>
      </c>
      <c r="C854" s="2">
        <v>43842.570138888892</v>
      </c>
      <c r="D854" t="s">
        <v>1845</v>
      </c>
      <c r="E854" t="s">
        <v>1679</v>
      </c>
      <c r="F854" t="s">
        <v>30</v>
      </c>
      <c r="G854">
        <v>177.5</v>
      </c>
      <c r="H854">
        <v>304.84919123324181</v>
      </c>
      <c r="I854" t="s">
        <v>1860</v>
      </c>
      <c r="J854">
        <v>707.27520185813785</v>
      </c>
      <c r="K854">
        <f t="shared" si="26"/>
        <v>0.70727520185813786</v>
      </c>
      <c r="L854">
        <v>0.25096313222021061</v>
      </c>
      <c r="M854">
        <v>857.46245845566739</v>
      </c>
      <c r="N854">
        <f t="shared" si="27"/>
        <v>0.85746245845566738</v>
      </c>
      <c r="O854">
        <v>0.20700614732414799</v>
      </c>
    </row>
    <row r="855" spans="1:15" x14ac:dyDescent="0.25">
      <c r="A855" s="1">
        <v>853</v>
      </c>
      <c r="B855" t="s">
        <v>1861</v>
      </c>
      <c r="C855" s="2">
        <v>43842.570138888892</v>
      </c>
      <c r="D855" t="s">
        <v>1845</v>
      </c>
      <c r="E855" t="s">
        <v>1679</v>
      </c>
      <c r="F855" t="s">
        <v>30</v>
      </c>
      <c r="G855">
        <v>56.5</v>
      </c>
      <c r="H855">
        <v>275.81163766778923</v>
      </c>
      <c r="I855" t="s">
        <v>1862</v>
      </c>
      <c r="J855">
        <v>263.99815420612168</v>
      </c>
      <c r="K855">
        <f t="shared" si="26"/>
        <v>0.26399815420612166</v>
      </c>
      <c r="L855">
        <v>0.21401664784325169</v>
      </c>
      <c r="M855">
        <v>323.77543348702591</v>
      </c>
      <c r="N855">
        <f t="shared" si="27"/>
        <v>0.32377543348702592</v>
      </c>
      <c r="O855">
        <v>0.17450366567809419</v>
      </c>
    </row>
    <row r="856" spans="1:15" x14ac:dyDescent="0.25">
      <c r="A856" s="1">
        <v>854</v>
      </c>
      <c r="B856" t="s">
        <v>1863</v>
      </c>
      <c r="C856" s="2">
        <v>43842.570138888892</v>
      </c>
      <c r="D856" t="s">
        <v>1845</v>
      </c>
      <c r="E856" t="s">
        <v>1679</v>
      </c>
      <c r="F856" t="s">
        <v>30</v>
      </c>
      <c r="G856">
        <v>56</v>
      </c>
      <c r="H856">
        <v>282.26407859228669</v>
      </c>
      <c r="I856" t="s">
        <v>1864</v>
      </c>
      <c r="J856">
        <v>249.62689212218461</v>
      </c>
      <c r="K856">
        <f t="shared" si="26"/>
        <v>0.24962689212218461</v>
      </c>
      <c r="L856">
        <v>0.2243348043310564</v>
      </c>
      <c r="M856">
        <v>304.54714868268741</v>
      </c>
      <c r="N856">
        <f t="shared" si="27"/>
        <v>0.3045471486826874</v>
      </c>
      <c r="O856">
        <v>0.1838795741225189</v>
      </c>
    </row>
    <row r="857" spans="1:15" x14ac:dyDescent="0.25">
      <c r="A857" s="1">
        <v>855</v>
      </c>
      <c r="B857" t="s">
        <v>1865</v>
      </c>
      <c r="C857" s="2">
        <v>43842.570138888892</v>
      </c>
      <c r="D857" t="s">
        <v>1845</v>
      </c>
      <c r="E857" t="s">
        <v>1679</v>
      </c>
      <c r="F857" t="s">
        <v>30</v>
      </c>
      <c r="G857">
        <v>65</v>
      </c>
      <c r="H857">
        <v>289.53008685951971</v>
      </c>
      <c r="I857" t="s">
        <v>1866</v>
      </c>
      <c r="J857">
        <v>278.97630421686671</v>
      </c>
      <c r="K857">
        <f t="shared" si="26"/>
        <v>0.2789763042168667</v>
      </c>
      <c r="L857">
        <v>0.23299469889554211</v>
      </c>
      <c r="M857">
        <v>339.26280530253513</v>
      </c>
      <c r="N857">
        <f t="shared" si="27"/>
        <v>0.33926280530253511</v>
      </c>
      <c r="O857">
        <v>0.1915918838849332</v>
      </c>
    </row>
    <row r="858" spans="1:15" x14ac:dyDescent="0.25">
      <c r="A858" s="1">
        <v>856</v>
      </c>
      <c r="B858" t="s">
        <v>1867</v>
      </c>
      <c r="C858" s="2">
        <v>43842.570138888892</v>
      </c>
      <c r="D858" t="s">
        <v>1845</v>
      </c>
      <c r="E858" t="s">
        <v>1679</v>
      </c>
      <c r="F858" t="s">
        <v>30</v>
      </c>
      <c r="G858">
        <v>0</v>
      </c>
      <c r="H858">
        <v>225.58921964422339</v>
      </c>
      <c r="I858" t="s">
        <v>1868</v>
      </c>
      <c r="J858">
        <v>0</v>
      </c>
      <c r="L858">
        <v>0.16369365373964739</v>
      </c>
      <c r="M858">
        <v>0</v>
      </c>
      <c r="O858">
        <v>0.13078634413222209</v>
      </c>
    </row>
    <row r="859" spans="1:15" x14ac:dyDescent="0.25">
      <c r="A859" s="1">
        <v>857</v>
      </c>
      <c r="B859" t="s">
        <v>1869</v>
      </c>
      <c r="C859" s="2">
        <v>43842.570138888892</v>
      </c>
      <c r="D859" t="s">
        <v>1845</v>
      </c>
      <c r="E859" t="s">
        <v>1679</v>
      </c>
      <c r="F859" t="s">
        <v>30</v>
      </c>
      <c r="G859">
        <v>35.5</v>
      </c>
      <c r="H859">
        <v>297.42834506096563</v>
      </c>
      <c r="I859" t="s">
        <v>1870</v>
      </c>
      <c r="J859">
        <v>146.38137900680039</v>
      </c>
      <c r="K859">
        <f t="shared" si="26"/>
        <v>0.1463813790068004</v>
      </c>
      <c r="L859">
        <v>0.24251718518344331</v>
      </c>
      <c r="M859">
        <v>177.50985473000989</v>
      </c>
      <c r="N859">
        <f t="shared" si="27"/>
        <v>0.17750985473000988</v>
      </c>
      <c r="O859">
        <v>0.1999888966953132</v>
      </c>
    </row>
    <row r="860" spans="1:15" x14ac:dyDescent="0.25">
      <c r="A860" s="1">
        <v>858</v>
      </c>
      <c r="B860" t="s">
        <v>1871</v>
      </c>
      <c r="C860" s="2">
        <v>43842.570138888892</v>
      </c>
      <c r="D860" t="s">
        <v>1845</v>
      </c>
      <c r="E860" t="s">
        <v>1679</v>
      </c>
      <c r="F860" t="s">
        <v>30</v>
      </c>
      <c r="G860">
        <v>32.5</v>
      </c>
      <c r="H860">
        <v>262.81862509513229</v>
      </c>
      <c r="I860" t="s">
        <v>1872</v>
      </c>
      <c r="J860">
        <v>156.75122030017059</v>
      </c>
      <c r="K860">
        <f t="shared" si="26"/>
        <v>0.15675122030017058</v>
      </c>
      <c r="L860">
        <v>0.20733490902185109</v>
      </c>
      <c r="M860">
        <v>191.3483360132353</v>
      </c>
      <c r="N860">
        <f t="shared" si="27"/>
        <v>0.19134833601323531</v>
      </c>
      <c r="O860">
        <v>0.16984730924313879</v>
      </c>
    </row>
    <row r="861" spans="1:15" x14ac:dyDescent="0.25">
      <c r="A861" s="1">
        <v>859</v>
      </c>
      <c r="B861" t="s">
        <v>1873</v>
      </c>
      <c r="C861" s="2">
        <v>43842.570138888892</v>
      </c>
      <c r="D861" t="s">
        <v>1845</v>
      </c>
      <c r="E861" t="s">
        <v>1679</v>
      </c>
      <c r="F861" t="s">
        <v>30</v>
      </c>
      <c r="G861">
        <v>42.5</v>
      </c>
      <c r="H861">
        <v>249.1419737077477</v>
      </c>
      <c r="I861" t="s">
        <v>1874</v>
      </c>
      <c r="J861">
        <v>239.77398631364571</v>
      </c>
      <c r="K861">
        <f t="shared" si="26"/>
        <v>0.23977398631364572</v>
      </c>
      <c r="L861">
        <v>0.1772502540972323</v>
      </c>
      <c r="M861">
        <v>300.82870707387252</v>
      </c>
      <c r="N861">
        <f t="shared" si="27"/>
        <v>0.30082870707387255</v>
      </c>
      <c r="O861">
        <v>0.14127641079667161</v>
      </c>
    </row>
    <row r="862" spans="1:15" x14ac:dyDescent="0.25">
      <c r="A862" s="1">
        <v>860</v>
      </c>
      <c r="B862" t="s">
        <v>1875</v>
      </c>
      <c r="C862" s="2">
        <v>43842.570138888892</v>
      </c>
      <c r="D862" t="s">
        <v>1845</v>
      </c>
      <c r="E862" t="s">
        <v>1679</v>
      </c>
      <c r="F862" t="s">
        <v>30</v>
      </c>
      <c r="G862">
        <v>52.5</v>
      </c>
      <c r="H862">
        <v>318.37120639041279</v>
      </c>
      <c r="I862" t="s">
        <v>1876</v>
      </c>
      <c r="J862">
        <v>190.52975243076409</v>
      </c>
      <c r="K862">
        <f t="shared" si="26"/>
        <v>0.19052975243076409</v>
      </c>
      <c r="L862">
        <v>0.27554751596645138</v>
      </c>
      <c r="M862">
        <v>228.79897630038829</v>
      </c>
      <c r="N862">
        <f t="shared" si="27"/>
        <v>0.22879897630038828</v>
      </c>
      <c r="O862">
        <v>0.229459068606466</v>
      </c>
    </row>
    <row r="863" spans="1:15" x14ac:dyDescent="0.25">
      <c r="A863" s="1">
        <v>861</v>
      </c>
      <c r="B863" t="s">
        <v>1877</v>
      </c>
      <c r="C863" s="2">
        <v>43842.570138888892</v>
      </c>
      <c r="D863" t="s">
        <v>1845</v>
      </c>
      <c r="E863" t="s">
        <v>1679</v>
      </c>
      <c r="F863" t="s">
        <v>30</v>
      </c>
      <c r="G863">
        <v>34</v>
      </c>
      <c r="H863">
        <v>336.95989288482411</v>
      </c>
      <c r="I863" t="s">
        <v>1878</v>
      </c>
      <c r="J863">
        <v>106.74398583694691</v>
      </c>
      <c r="K863">
        <f t="shared" si="26"/>
        <v>0.1067439858369469</v>
      </c>
      <c r="L863">
        <v>0.31851911593347781</v>
      </c>
      <c r="M863">
        <v>126.1325222849637</v>
      </c>
      <c r="N863">
        <f t="shared" si="27"/>
        <v>0.12613252228496369</v>
      </c>
      <c r="O863">
        <v>0.26955775864995241</v>
      </c>
    </row>
    <row r="864" spans="1:15" x14ac:dyDescent="0.25">
      <c r="A864" s="1">
        <v>862</v>
      </c>
      <c r="B864" t="s">
        <v>1879</v>
      </c>
      <c r="C864" s="2">
        <v>43842.570138888892</v>
      </c>
      <c r="D864" t="s">
        <v>1845</v>
      </c>
      <c r="E864" t="s">
        <v>1679</v>
      </c>
      <c r="F864" t="s">
        <v>30</v>
      </c>
      <c r="G864">
        <v>46</v>
      </c>
      <c r="H864">
        <v>268.17003134021638</v>
      </c>
      <c r="I864" t="s">
        <v>1880</v>
      </c>
      <c r="J864">
        <v>221.09313060105251</v>
      </c>
      <c r="K864">
        <f t="shared" si="26"/>
        <v>0.22109313060105251</v>
      </c>
      <c r="L864">
        <v>0.20805711997901849</v>
      </c>
      <c r="M864">
        <v>270.8919951236893</v>
      </c>
      <c r="N864">
        <f t="shared" si="27"/>
        <v>0.27089199512368928</v>
      </c>
      <c r="O864">
        <v>0.16980937358077491</v>
      </c>
    </row>
    <row r="865" spans="1:15" x14ac:dyDescent="0.25">
      <c r="A865" s="1">
        <v>863</v>
      </c>
      <c r="B865" t="s">
        <v>1881</v>
      </c>
      <c r="C865" s="2">
        <v>43842.570138888892</v>
      </c>
      <c r="D865" t="s">
        <v>1845</v>
      </c>
      <c r="E865" t="s">
        <v>1679</v>
      </c>
      <c r="F865" t="s">
        <v>30</v>
      </c>
      <c r="G865">
        <v>52.000000000000007</v>
      </c>
      <c r="H865">
        <v>267.54710360076467</v>
      </c>
      <c r="I865" t="s">
        <v>1882</v>
      </c>
      <c r="J865">
        <v>254.28439545600321</v>
      </c>
      <c r="K865">
        <f t="shared" si="26"/>
        <v>0.25428439545600323</v>
      </c>
      <c r="L865">
        <v>0.20449544261947111</v>
      </c>
      <c r="M865">
        <v>312.78484077886031</v>
      </c>
      <c r="N865">
        <f t="shared" si="27"/>
        <v>0.31278484077886032</v>
      </c>
      <c r="O865">
        <v>0.16624846610377819</v>
      </c>
    </row>
    <row r="866" spans="1:15" x14ac:dyDescent="0.25">
      <c r="A866" s="1">
        <v>864</v>
      </c>
      <c r="B866" t="s">
        <v>1883</v>
      </c>
      <c r="C866" s="2">
        <v>43842.570138888892</v>
      </c>
      <c r="D866" t="s">
        <v>1845</v>
      </c>
      <c r="E866" t="s">
        <v>1679</v>
      </c>
      <c r="F866" t="s">
        <v>30</v>
      </c>
      <c r="G866">
        <v>52.5</v>
      </c>
      <c r="H866">
        <v>276.1414331262074</v>
      </c>
      <c r="I866" t="s">
        <v>1884</v>
      </c>
      <c r="J866">
        <v>236.61861704209659</v>
      </c>
      <c r="K866">
        <f t="shared" si="26"/>
        <v>0.23661861704209658</v>
      </c>
      <c r="L866">
        <v>0.2218760326481824</v>
      </c>
      <c r="M866">
        <v>287.57510303555591</v>
      </c>
      <c r="N866">
        <f t="shared" si="27"/>
        <v>0.28757510303555589</v>
      </c>
      <c r="O866">
        <v>0.1825610056149711</v>
      </c>
    </row>
    <row r="867" spans="1:15" x14ac:dyDescent="0.25">
      <c r="A867" s="1">
        <v>865</v>
      </c>
      <c r="B867" t="s">
        <v>1885</v>
      </c>
      <c r="C867" s="2">
        <v>43840.458333333343</v>
      </c>
      <c r="D867" t="s">
        <v>1886</v>
      </c>
      <c r="E867" t="s">
        <v>1887</v>
      </c>
      <c r="F867" t="s">
        <v>590</v>
      </c>
      <c r="G867">
        <v>180</v>
      </c>
      <c r="H867">
        <v>306.38702736422118</v>
      </c>
      <c r="I867" t="s">
        <v>1888</v>
      </c>
      <c r="J867">
        <v>695.26893427771449</v>
      </c>
      <c r="K867">
        <f t="shared" si="26"/>
        <v>0.69526893427771452</v>
      </c>
      <c r="L867">
        <v>0.25889262575350702</v>
      </c>
      <c r="M867">
        <v>837.83174146973283</v>
      </c>
      <c r="N867">
        <f t="shared" si="27"/>
        <v>0.83783174146973283</v>
      </c>
      <c r="O867">
        <v>0.2148402729219141</v>
      </c>
    </row>
    <row r="868" spans="1:15" x14ac:dyDescent="0.25">
      <c r="A868" s="1">
        <v>866</v>
      </c>
      <c r="B868" t="s">
        <v>1889</v>
      </c>
      <c r="C868" s="2">
        <v>43840.458333333343</v>
      </c>
      <c r="D868" t="s">
        <v>1886</v>
      </c>
      <c r="E868" t="s">
        <v>1887</v>
      </c>
      <c r="F868" t="s">
        <v>590</v>
      </c>
      <c r="G868">
        <v>177</v>
      </c>
      <c r="H868">
        <v>295.38705545925711</v>
      </c>
      <c r="I868" t="s">
        <v>1890</v>
      </c>
      <c r="J868">
        <v>732.66128055884371</v>
      </c>
      <c r="K868">
        <f t="shared" si="26"/>
        <v>0.73266128055884372</v>
      </c>
      <c r="L868">
        <v>0.2415850334891339</v>
      </c>
      <c r="M868">
        <v>887.79978464488352</v>
      </c>
      <c r="N868">
        <f t="shared" si="27"/>
        <v>0.88779978464488352</v>
      </c>
      <c r="O868">
        <v>0.1993692756647821</v>
      </c>
    </row>
    <row r="869" spans="1:15" x14ac:dyDescent="0.25">
      <c r="A869" s="1">
        <v>867</v>
      </c>
      <c r="B869" t="s">
        <v>1891</v>
      </c>
      <c r="C869" s="2">
        <v>43840.458333333343</v>
      </c>
      <c r="D869" t="s">
        <v>1886</v>
      </c>
      <c r="E869" t="s">
        <v>1887</v>
      </c>
      <c r="F869" t="s">
        <v>590</v>
      </c>
      <c r="G869">
        <v>118</v>
      </c>
      <c r="H869">
        <v>295.47268288871078</v>
      </c>
      <c r="I869" t="s">
        <v>1892</v>
      </c>
      <c r="J869">
        <v>485.97018013552918</v>
      </c>
      <c r="K869">
        <f t="shared" si="26"/>
        <v>0.48597018013552917</v>
      </c>
      <c r="L869">
        <v>0.2428132523832876</v>
      </c>
      <c r="M869">
        <v>588.40383986159713</v>
      </c>
      <c r="N869">
        <f t="shared" si="27"/>
        <v>0.58840383986159717</v>
      </c>
      <c r="O869">
        <v>0.20054253899457161</v>
      </c>
    </row>
    <row r="870" spans="1:15" x14ac:dyDescent="0.25">
      <c r="A870" s="1">
        <v>868</v>
      </c>
      <c r="B870" t="s">
        <v>1893</v>
      </c>
      <c r="C870" s="2">
        <v>43840.458333333343</v>
      </c>
      <c r="D870" t="s">
        <v>1886</v>
      </c>
      <c r="E870" t="s">
        <v>1887</v>
      </c>
      <c r="F870" t="s">
        <v>590</v>
      </c>
      <c r="G870">
        <v>119.5</v>
      </c>
      <c r="H870">
        <v>289.36469944774871</v>
      </c>
      <c r="I870" t="s">
        <v>1894</v>
      </c>
      <c r="J870">
        <v>492.76561187398357</v>
      </c>
      <c r="K870">
        <f t="shared" si="26"/>
        <v>0.4927656118739836</v>
      </c>
      <c r="L870">
        <v>0.24250880564806959</v>
      </c>
      <c r="M870">
        <v>593.19872638189372</v>
      </c>
      <c r="N870">
        <f t="shared" si="27"/>
        <v>0.59319872638189375</v>
      </c>
      <c r="O870">
        <v>0.20145019651149321</v>
      </c>
    </row>
    <row r="871" spans="1:15" x14ac:dyDescent="0.25">
      <c r="A871" s="1">
        <v>869</v>
      </c>
      <c r="B871" t="s">
        <v>1895</v>
      </c>
      <c r="C871" s="2">
        <v>43840.458333333343</v>
      </c>
      <c r="D871" t="s">
        <v>1886</v>
      </c>
      <c r="E871" t="s">
        <v>1887</v>
      </c>
      <c r="F871" t="s">
        <v>590</v>
      </c>
      <c r="G871">
        <v>305.5</v>
      </c>
      <c r="H871">
        <v>274.92319698856392</v>
      </c>
      <c r="I871" t="s">
        <v>1896</v>
      </c>
      <c r="J871">
        <v>1367.8053286815571</v>
      </c>
      <c r="K871">
        <f t="shared" si="26"/>
        <v>1.367805328681557</v>
      </c>
      <c r="L871">
        <v>0.2233504970290435</v>
      </c>
      <c r="M871">
        <v>1658.0612692006321</v>
      </c>
      <c r="N871">
        <f t="shared" si="27"/>
        <v>1.658061269200632</v>
      </c>
      <c r="O871">
        <v>0.18425133357543819</v>
      </c>
    </row>
    <row r="872" spans="1:15" x14ac:dyDescent="0.25">
      <c r="A872" s="1">
        <v>870</v>
      </c>
      <c r="B872" t="s">
        <v>1897</v>
      </c>
      <c r="C872" s="2">
        <v>43840.458333333343</v>
      </c>
      <c r="D872" t="s">
        <v>1886</v>
      </c>
      <c r="E872" t="s">
        <v>1887</v>
      </c>
      <c r="F872" t="s">
        <v>590</v>
      </c>
      <c r="G872">
        <v>333</v>
      </c>
      <c r="H872">
        <v>283.30000581943227</v>
      </c>
      <c r="I872" t="s">
        <v>1898</v>
      </c>
      <c r="J872">
        <v>1426.7944086754851</v>
      </c>
      <c r="K872">
        <f t="shared" si="26"/>
        <v>1.4267944086754851</v>
      </c>
      <c r="L872">
        <v>0.23339031746636091</v>
      </c>
      <c r="M872">
        <v>1724.4560693676931</v>
      </c>
      <c r="N872">
        <f t="shared" si="27"/>
        <v>1.7244560693676931</v>
      </c>
      <c r="O872">
        <v>0.19310436833691061</v>
      </c>
    </row>
    <row r="873" spans="1:15" x14ac:dyDescent="0.25">
      <c r="A873" s="1">
        <v>871</v>
      </c>
      <c r="B873" t="s">
        <v>1899</v>
      </c>
      <c r="C873" s="2">
        <v>43840.458333333343</v>
      </c>
      <c r="D873" t="s">
        <v>1886</v>
      </c>
      <c r="E873" t="s">
        <v>1887</v>
      </c>
      <c r="F873" t="s">
        <v>590</v>
      </c>
      <c r="G873">
        <v>685</v>
      </c>
      <c r="H873">
        <v>326.82681798420788</v>
      </c>
      <c r="I873" t="s">
        <v>1900</v>
      </c>
      <c r="J873">
        <v>2288.148064788687</v>
      </c>
      <c r="K873">
        <f t="shared" si="26"/>
        <v>2.2881480647886869</v>
      </c>
      <c r="L873">
        <v>0.29936873864990038</v>
      </c>
      <c r="M873">
        <v>2716.3029408471721</v>
      </c>
      <c r="N873">
        <f t="shared" si="27"/>
        <v>2.7163029408471719</v>
      </c>
      <c r="O873">
        <v>0.25218100297250318</v>
      </c>
    </row>
    <row r="874" spans="1:15" x14ac:dyDescent="0.25">
      <c r="A874" s="1">
        <v>872</v>
      </c>
      <c r="B874" t="s">
        <v>1901</v>
      </c>
      <c r="C874" s="2">
        <v>43840.458333333343</v>
      </c>
      <c r="D874" t="s">
        <v>1886</v>
      </c>
      <c r="E874" t="s">
        <v>1887</v>
      </c>
      <c r="F874" t="s">
        <v>590</v>
      </c>
      <c r="G874">
        <v>685</v>
      </c>
      <c r="H874">
        <v>326.45270762043532</v>
      </c>
      <c r="I874" t="s">
        <v>1902</v>
      </c>
      <c r="J874">
        <v>2259.4789885899349</v>
      </c>
      <c r="K874">
        <f t="shared" si="26"/>
        <v>2.2594789885899349</v>
      </c>
      <c r="L874">
        <v>0.30316723610140123</v>
      </c>
      <c r="M874">
        <v>2671.863023696465</v>
      </c>
      <c r="N874">
        <f t="shared" si="27"/>
        <v>2.6718630236964649</v>
      </c>
      <c r="O874">
        <v>0.25637541817256682</v>
      </c>
    </row>
    <row r="875" spans="1:15" x14ac:dyDescent="0.25">
      <c r="A875" s="1">
        <v>873</v>
      </c>
      <c r="B875" t="s">
        <v>1903</v>
      </c>
      <c r="C875" s="2">
        <v>43840.458333333343</v>
      </c>
      <c r="D875" t="s">
        <v>1886</v>
      </c>
      <c r="E875" t="s">
        <v>1887</v>
      </c>
      <c r="F875" t="s">
        <v>590</v>
      </c>
      <c r="G875">
        <v>193.5</v>
      </c>
      <c r="H875">
        <v>265.26778782381791</v>
      </c>
      <c r="I875" t="s">
        <v>1904</v>
      </c>
      <c r="J875">
        <v>933.94781317818615</v>
      </c>
      <c r="K875">
        <f t="shared" si="26"/>
        <v>0.9339478131781862</v>
      </c>
      <c r="L875">
        <v>0.20718502390570129</v>
      </c>
      <c r="M875">
        <v>1143.005378059654</v>
      </c>
      <c r="N875">
        <f t="shared" si="27"/>
        <v>1.1430053780596541</v>
      </c>
      <c r="O875">
        <v>0.16929054203444091</v>
      </c>
    </row>
    <row r="876" spans="1:15" x14ac:dyDescent="0.25">
      <c r="A876" s="1">
        <v>874</v>
      </c>
      <c r="B876" t="s">
        <v>1905</v>
      </c>
      <c r="C876" s="2">
        <v>43840.458333333343</v>
      </c>
      <c r="D876" t="s">
        <v>1886</v>
      </c>
      <c r="E876" t="s">
        <v>1887</v>
      </c>
      <c r="F876" t="s">
        <v>590</v>
      </c>
      <c r="G876">
        <v>221</v>
      </c>
      <c r="H876">
        <v>264.16489633400948</v>
      </c>
      <c r="I876" t="s">
        <v>1906</v>
      </c>
      <c r="J876">
        <v>1114.6468373807691</v>
      </c>
      <c r="K876">
        <f t="shared" si="26"/>
        <v>1.114646837380769</v>
      </c>
      <c r="L876">
        <v>0.19826907733333049</v>
      </c>
      <c r="M876">
        <v>1378.309326042368</v>
      </c>
      <c r="N876">
        <f t="shared" si="27"/>
        <v>1.378309326042368</v>
      </c>
      <c r="O876">
        <v>0.16034136592151779</v>
      </c>
    </row>
    <row r="877" spans="1:15" x14ac:dyDescent="0.25">
      <c r="A877" s="1">
        <v>875</v>
      </c>
      <c r="B877" t="s">
        <v>1907</v>
      </c>
      <c r="C877" s="2">
        <v>43840.458333333343</v>
      </c>
      <c r="D877" t="s">
        <v>1886</v>
      </c>
      <c r="E877" t="s">
        <v>1887</v>
      </c>
      <c r="F877" t="s">
        <v>590</v>
      </c>
      <c r="G877">
        <v>1119.5</v>
      </c>
      <c r="I877" t="s">
        <v>1908</v>
      </c>
    </row>
    <row r="878" spans="1:15" x14ac:dyDescent="0.25">
      <c r="A878" s="1">
        <v>876</v>
      </c>
      <c r="B878" t="s">
        <v>1909</v>
      </c>
      <c r="C878" s="2">
        <v>43840.458333333343</v>
      </c>
      <c r="D878" t="s">
        <v>1886</v>
      </c>
      <c r="E878" t="s">
        <v>1887</v>
      </c>
      <c r="F878" t="s">
        <v>590</v>
      </c>
      <c r="G878">
        <v>1186.5</v>
      </c>
      <c r="H878">
        <v>321.18428222764157</v>
      </c>
      <c r="I878" t="s">
        <v>1910</v>
      </c>
      <c r="J878">
        <v>4087.1116729349992</v>
      </c>
      <c r="K878">
        <f t="shared" si="26"/>
        <v>4.0871116729349994</v>
      </c>
      <c r="L878">
        <v>0.29030280915910522</v>
      </c>
      <c r="M878">
        <v>4857.7095752865207</v>
      </c>
      <c r="N878">
        <f t="shared" si="27"/>
        <v>4.8577095752865205</v>
      </c>
      <c r="O878">
        <v>0.24425091323620701</v>
      </c>
    </row>
    <row r="879" spans="1:15" x14ac:dyDescent="0.25">
      <c r="A879" s="1">
        <v>877</v>
      </c>
      <c r="B879" t="s">
        <v>1911</v>
      </c>
      <c r="C879" s="2">
        <v>43840.458333333343</v>
      </c>
      <c r="D879" t="s">
        <v>1886</v>
      </c>
      <c r="E879" t="s">
        <v>1887</v>
      </c>
      <c r="F879" t="s">
        <v>590</v>
      </c>
      <c r="G879">
        <v>1170</v>
      </c>
      <c r="H879">
        <v>301.51265921178322</v>
      </c>
      <c r="I879" t="s">
        <v>1912</v>
      </c>
      <c r="J879">
        <v>4525.0794718896268</v>
      </c>
      <c r="K879">
        <f t="shared" si="26"/>
        <v>4.5250794718896268</v>
      </c>
      <c r="L879">
        <v>0.25855899487913753</v>
      </c>
      <c r="M879">
        <v>5424.5559150921636</v>
      </c>
      <c r="N879">
        <f t="shared" si="27"/>
        <v>5.4245559150921636</v>
      </c>
      <c r="O879">
        <v>0.21568585858702891</v>
      </c>
    </row>
    <row r="880" spans="1:15" x14ac:dyDescent="0.25">
      <c r="A880" s="1">
        <v>878</v>
      </c>
      <c r="B880" t="s">
        <v>1913</v>
      </c>
      <c r="C880" s="2">
        <v>43840.458333333343</v>
      </c>
      <c r="D880" t="s">
        <v>1886</v>
      </c>
      <c r="E880" t="s">
        <v>1887</v>
      </c>
      <c r="F880" t="s">
        <v>590</v>
      </c>
      <c r="G880">
        <v>504</v>
      </c>
      <c r="H880">
        <v>290.55423710728383</v>
      </c>
      <c r="I880" t="s">
        <v>1914</v>
      </c>
      <c r="J880">
        <v>2099.963880273287</v>
      </c>
      <c r="K880">
        <f t="shared" si="26"/>
        <v>2.099963880273287</v>
      </c>
      <c r="L880">
        <v>0.240004128039769</v>
      </c>
      <c r="M880">
        <v>2537.2819633366521</v>
      </c>
      <c r="N880">
        <f t="shared" si="27"/>
        <v>2.5372819633366519</v>
      </c>
      <c r="O880">
        <v>0.198637757759179</v>
      </c>
    </row>
    <row r="881" spans="1:15" x14ac:dyDescent="0.25">
      <c r="A881" s="1">
        <v>879</v>
      </c>
      <c r="B881" t="s">
        <v>1915</v>
      </c>
      <c r="C881" s="2">
        <v>43840.458333333343</v>
      </c>
      <c r="D881" t="s">
        <v>1886</v>
      </c>
      <c r="E881" t="s">
        <v>1887</v>
      </c>
      <c r="F881" t="s">
        <v>590</v>
      </c>
      <c r="G881">
        <v>383.5</v>
      </c>
      <c r="H881">
        <v>307.195633299853</v>
      </c>
      <c r="I881" t="s">
        <v>1916</v>
      </c>
      <c r="J881">
        <v>1458.152246167363</v>
      </c>
      <c r="K881">
        <f t="shared" si="26"/>
        <v>1.4581522461673631</v>
      </c>
      <c r="L881">
        <v>0.26300408685581311</v>
      </c>
      <c r="M881">
        <v>1750.6481692406869</v>
      </c>
      <c r="N881">
        <f t="shared" si="27"/>
        <v>1.750648169240687</v>
      </c>
      <c r="O881">
        <v>0.21906172053196521</v>
      </c>
    </row>
    <row r="882" spans="1:15" x14ac:dyDescent="0.25">
      <c r="A882" s="1">
        <v>880</v>
      </c>
      <c r="B882" t="s">
        <v>1917</v>
      </c>
      <c r="C882" s="2">
        <v>43840.458333333343</v>
      </c>
      <c r="D882" t="s">
        <v>1886</v>
      </c>
      <c r="E882" t="s">
        <v>1887</v>
      </c>
      <c r="F882" t="s">
        <v>590</v>
      </c>
      <c r="G882">
        <v>152</v>
      </c>
      <c r="H882">
        <v>316.40498895950162</v>
      </c>
      <c r="I882" t="s">
        <v>1918</v>
      </c>
      <c r="J882">
        <v>555.20021382144569</v>
      </c>
      <c r="K882">
        <f t="shared" si="26"/>
        <v>0.55520021382144569</v>
      </c>
      <c r="L882">
        <v>0.27377511070066651</v>
      </c>
      <c r="M882">
        <v>666.01901398815789</v>
      </c>
      <c r="N882">
        <f t="shared" si="27"/>
        <v>0.66601901398815788</v>
      </c>
      <c r="O882">
        <v>0.22822171260519389</v>
      </c>
    </row>
    <row r="883" spans="1:15" x14ac:dyDescent="0.25">
      <c r="A883" s="1">
        <v>881</v>
      </c>
      <c r="B883" t="s">
        <v>1919</v>
      </c>
      <c r="C883" s="2">
        <v>43840.458333333343</v>
      </c>
      <c r="D883" t="s">
        <v>1886</v>
      </c>
      <c r="E883" t="s">
        <v>1887</v>
      </c>
      <c r="F883" t="s">
        <v>590</v>
      </c>
      <c r="G883">
        <v>169.5</v>
      </c>
      <c r="H883">
        <v>286.34950242562672</v>
      </c>
      <c r="I883" t="s">
        <v>1920</v>
      </c>
      <c r="J883">
        <v>744.55057357442001</v>
      </c>
      <c r="K883">
        <f t="shared" si="26"/>
        <v>0.74455057357442</v>
      </c>
      <c r="L883">
        <v>0.2276541124483574</v>
      </c>
      <c r="M883">
        <v>907.40209704743756</v>
      </c>
      <c r="N883">
        <f t="shared" si="27"/>
        <v>0.90740209704743757</v>
      </c>
      <c r="O883">
        <v>0.18679701154706371</v>
      </c>
    </row>
    <row r="884" spans="1:15" x14ac:dyDescent="0.25">
      <c r="A884" s="1">
        <v>882</v>
      </c>
      <c r="B884" t="s">
        <v>1921</v>
      </c>
      <c r="C884" s="2">
        <v>43840.458333333343</v>
      </c>
      <c r="D884" t="s">
        <v>1886</v>
      </c>
      <c r="E884" t="s">
        <v>1887</v>
      </c>
      <c r="F884" t="s">
        <v>590</v>
      </c>
      <c r="G884">
        <v>642</v>
      </c>
      <c r="I884" t="s">
        <v>1922</v>
      </c>
    </row>
    <row r="885" spans="1:15" x14ac:dyDescent="0.25">
      <c r="A885" s="1">
        <v>883</v>
      </c>
      <c r="B885" t="s">
        <v>1923</v>
      </c>
      <c r="C885" s="2">
        <v>43840.458333333343</v>
      </c>
      <c r="D885" t="s">
        <v>1886</v>
      </c>
      <c r="E885" t="s">
        <v>1887</v>
      </c>
      <c r="F885" t="s">
        <v>590</v>
      </c>
      <c r="G885">
        <v>567.5</v>
      </c>
      <c r="H885">
        <v>302.4283525523449</v>
      </c>
      <c r="I885" t="s">
        <v>1924</v>
      </c>
      <c r="J885">
        <v>2169.1505065024339</v>
      </c>
      <c r="K885">
        <f t="shared" si="26"/>
        <v>2.1691505065024339</v>
      </c>
      <c r="L885">
        <v>0.26162315537756042</v>
      </c>
      <c r="M885">
        <v>2596.4520144098051</v>
      </c>
      <c r="N885">
        <f t="shared" si="27"/>
        <v>2.5964520144098051</v>
      </c>
      <c r="O885">
        <v>0.21856749011747001</v>
      </c>
    </row>
    <row r="886" spans="1:15" x14ac:dyDescent="0.25">
      <c r="A886" s="1">
        <v>884</v>
      </c>
      <c r="B886" t="s">
        <v>1925</v>
      </c>
      <c r="C886" s="2">
        <v>43840.458333333343</v>
      </c>
      <c r="D886" t="s">
        <v>1886</v>
      </c>
      <c r="E886" t="s">
        <v>1887</v>
      </c>
      <c r="F886" t="s">
        <v>590</v>
      </c>
      <c r="G886">
        <v>281</v>
      </c>
      <c r="H886">
        <v>326.52239014351392</v>
      </c>
      <c r="I886" t="s">
        <v>1926</v>
      </c>
      <c r="J886">
        <v>972.57801837281716</v>
      </c>
      <c r="K886">
        <f t="shared" si="26"/>
        <v>0.97257801837281721</v>
      </c>
      <c r="L886">
        <v>0.28892283672021529</v>
      </c>
      <c r="M886">
        <v>1164.390571353724</v>
      </c>
      <c r="N886">
        <f t="shared" si="27"/>
        <v>1.1643905713537239</v>
      </c>
      <c r="O886">
        <v>0.24132795894534639</v>
      </c>
    </row>
    <row r="887" spans="1:15" x14ac:dyDescent="0.25">
      <c r="A887" s="1">
        <v>885</v>
      </c>
      <c r="B887" t="s">
        <v>1927</v>
      </c>
      <c r="C887" s="2">
        <v>43840.458333333343</v>
      </c>
      <c r="D887" t="s">
        <v>1886</v>
      </c>
      <c r="E887" t="s">
        <v>1887</v>
      </c>
      <c r="F887" t="s">
        <v>590</v>
      </c>
      <c r="G887">
        <v>258</v>
      </c>
      <c r="H887">
        <v>318.37187528166578</v>
      </c>
      <c r="I887" t="s">
        <v>1928</v>
      </c>
      <c r="J887">
        <v>951.47076720249038</v>
      </c>
      <c r="K887">
        <f t="shared" si="26"/>
        <v>0.95147076720249035</v>
      </c>
      <c r="L887">
        <v>0.27115914528679669</v>
      </c>
      <c r="M887">
        <v>1147.2889416012231</v>
      </c>
      <c r="N887">
        <f t="shared" si="27"/>
        <v>1.1472889416012231</v>
      </c>
      <c r="O887">
        <v>0.22487796286079451</v>
      </c>
    </row>
    <row r="888" spans="1:15" x14ac:dyDescent="0.25">
      <c r="A888" s="1">
        <v>886</v>
      </c>
      <c r="B888" t="s">
        <v>1929</v>
      </c>
      <c r="C888" s="2">
        <v>43840.458333333343</v>
      </c>
      <c r="D888" t="s">
        <v>1886</v>
      </c>
      <c r="E888" t="s">
        <v>1887</v>
      </c>
      <c r="F888" t="s">
        <v>590</v>
      </c>
      <c r="G888">
        <v>108.5</v>
      </c>
      <c r="H888">
        <v>288.98798077511827</v>
      </c>
      <c r="I888" t="s">
        <v>1930</v>
      </c>
      <c r="J888">
        <v>456.86783139360739</v>
      </c>
      <c r="K888">
        <f t="shared" si="26"/>
        <v>0.45686783139360737</v>
      </c>
      <c r="L888">
        <v>0.2374866264254957</v>
      </c>
      <c r="M888">
        <v>552.72161158615097</v>
      </c>
      <c r="N888">
        <f t="shared" si="27"/>
        <v>0.55272161158615096</v>
      </c>
      <c r="O888">
        <v>0.19630135266221349</v>
      </c>
    </row>
    <row r="889" spans="1:15" x14ac:dyDescent="0.25">
      <c r="A889" s="1">
        <v>887</v>
      </c>
      <c r="B889" t="s">
        <v>1931</v>
      </c>
      <c r="C889" s="2">
        <v>43840.458333333343</v>
      </c>
      <c r="D889" t="s">
        <v>1886</v>
      </c>
      <c r="E889" t="s">
        <v>1887</v>
      </c>
      <c r="F889" t="s">
        <v>590</v>
      </c>
      <c r="G889">
        <v>119.5</v>
      </c>
      <c r="H889">
        <v>271.51240358959308</v>
      </c>
      <c r="I889" t="s">
        <v>1932</v>
      </c>
      <c r="J889">
        <v>558.46762894774167</v>
      </c>
      <c r="K889">
        <f t="shared" si="26"/>
        <v>0.55846762894774171</v>
      </c>
      <c r="L889">
        <v>0.2139783826417308</v>
      </c>
      <c r="M889">
        <v>681.99993963721136</v>
      </c>
      <c r="N889">
        <f t="shared" si="27"/>
        <v>0.68199993963721139</v>
      </c>
      <c r="O889">
        <v>0.175219956857427</v>
      </c>
    </row>
    <row r="890" spans="1:15" x14ac:dyDescent="0.25">
      <c r="A890" s="1">
        <v>888</v>
      </c>
      <c r="B890" t="s">
        <v>1933</v>
      </c>
      <c r="C890" s="2">
        <v>43840.458333333343</v>
      </c>
      <c r="D890" t="s">
        <v>1886</v>
      </c>
      <c r="E890" t="s">
        <v>1887</v>
      </c>
      <c r="F890" t="s">
        <v>590</v>
      </c>
      <c r="G890">
        <v>137.5</v>
      </c>
      <c r="H890">
        <v>296.71772870931198</v>
      </c>
      <c r="I890" t="s">
        <v>1934</v>
      </c>
      <c r="J890">
        <v>547.51436387152808</v>
      </c>
      <c r="K890">
        <f t="shared" si="26"/>
        <v>0.54751436387152808</v>
      </c>
      <c r="L890">
        <v>0.25113496388975798</v>
      </c>
      <c r="M890">
        <v>658.12040782763631</v>
      </c>
      <c r="N890">
        <f t="shared" si="27"/>
        <v>0.65812040782763637</v>
      </c>
      <c r="O890">
        <v>0.208928333424378</v>
      </c>
    </row>
    <row r="891" spans="1:15" x14ac:dyDescent="0.25">
      <c r="A891" s="1">
        <v>889</v>
      </c>
      <c r="B891" t="s">
        <v>1935</v>
      </c>
      <c r="C891" s="2">
        <v>43840.458333333343</v>
      </c>
      <c r="D891" t="s">
        <v>1886</v>
      </c>
      <c r="E891" t="s">
        <v>1887</v>
      </c>
      <c r="F891" t="s">
        <v>590</v>
      </c>
      <c r="G891">
        <v>126</v>
      </c>
      <c r="H891">
        <v>303.19185025882348</v>
      </c>
      <c r="I891" t="s">
        <v>1936</v>
      </c>
      <c r="J891">
        <v>475.92310853430672</v>
      </c>
      <c r="K891">
        <f t="shared" si="26"/>
        <v>0.47592310853430669</v>
      </c>
      <c r="L891">
        <v>0.26474864897407552</v>
      </c>
      <c r="M891">
        <v>568.38924284021323</v>
      </c>
      <c r="N891">
        <f t="shared" si="27"/>
        <v>0.56838924284021319</v>
      </c>
      <c r="O891">
        <v>0.22167907219774979</v>
      </c>
    </row>
    <row r="892" spans="1:15" x14ac:dyDescent="0.25">
      <c r="A892" s="1">
        <v>890</v>
      </c>
      <c r="B892" t="s">
        <v>1937</v>
      </c>
      <c r="C892" s="2">
        <v>43836.461805555547</v>
      </c>
      <c r="D892" t="s">
        <v>1938</v>
      </c>
      <c r="E892" t="s">
        <v>29</v>
      </c>
      <c r="F892" t="s">
        <v>30</v>
      </c>
      <c r="G892">
        <v>95.000000000000014</v>
      </c>
      <c r="H892">
        <v>330.50384195698592</v>
      </c>
      <c r="I892" t="s">
        <v>1939</v>
      </c>
      <c r="J892">
        <v>313.98922295167779</v>
      </c>
      <c r="K892">
        <f t="shared" si="26"/>
        <v>0.3139892229516778</v>
      </c>
      <c r="L892">
        <v>0.30255815504413119</v>
      </c>
      <c r="M892">
        <v>373.03943839255692</v>
      </c>
      <c r="N892">
        <f t="shared" si="27"/>
        <v>0.37303943839255693</v>
      </c>
      <c r="O892">
        <v>0.25466476254993081</v>
      </c>
    </row>
    <row r="893" spans="1:15" x14ac:dyDescent="0.25">
      <c r="A893" s="1">
        <v>891</v>
      </c>
      <c r="B893" t="s">
        <v>1940</v>
      </c>
      <c r="C893" s="2">
        <v>43836.461805555547</v>
      </c>
      <c r="D893" t="s">
        <v>1938</v>
      </c>
      <c r="E893" t="s">
        <v>29</v>
      </c>
      <c r="F893" t="s">
        <v>30</v>
      </c>
      <c r="G893">
        <v>83</v>
      </c>
      <c r="H893">
        <v>276.35101322664258</v>
      </c>
      <c r="I893" t="s">
        <v>1941</v>
      </c>
      <c r="J893">
        <v>375.33687440693649</v>
      </c>
      <c r="K893">
        <f t="shared" si="26"/>
        <v>0.37533687440693647</v>
      </c>
      <c r="L893">
        <v>0.22113468102793499</v>
      </c>
      <c r="M893">
        <v>456.44068410241789</v>
      </c>
      <c r="N893">
        <f t="shared" si="27"/>
        <v>0.45644068410241789</v>
      </c>
      <c r="O893">
        <v>0.1818418096608061</v>
      </c>
    </row>
    <row r="894" spans="1:15" x14ac:dyDescent="0.25">
      <c r="A894" s="1">
        <v>892</v>
      </c>
      <c r="B894" t="s">
        <v>1942</v>
      </c>
      <c r="C894" s="2">
        <v>43836.461805555547</v>
      </c>
      <c r="D894" t="s">
        <v>1938</v>
      </c>
      <c r="E894" t="s">
        <v>29</v>
      </c>
      <c r="F894" t="s">
        <v>30</v>
      </c>
      <c r="G894">
        <v>83.5</v>
      </c>
      <c r="H894">
        <v>281.8108520591241</v>
      </c>
      <c r="I894" t="s">
        <v>1943</v>
      </c>
      <c r="J894">
        <v>361.59103589761759</v>
      </c>
      <c r="K894">
        <f t="shared" si="26"/>
        <v>0.3615910358976176</v>
      </c>
      <c r="L894">
        <v>0.2309238662200756</v>
      </c>
      <c r="M894">
        <v>437.40436140870008</v>
      </c>
      <c r="N894">
        <f t="shared" si="27"/>
        <v>0.43740436140870009</v>
      </c>
      <c r="O894">
        <v>0.1908988738271396</v>
      </c>
    </row>
    <row r="895" spans="1:15" x14ac:dyDescent="0.25">
      <c r="A895" s="1">
        <v>893</v>
      </c>
      <c r="B895" t="s">
        <v>1944</v>
      </c>
      <c r="C895" s="2">
        <v>43836.461805555547</v>
      </c>
      <c r="D895" t="s">
        <v>1938</v>
      </c>
      <c r="E895" t="s">
        <v>29</v>
      </c>
      <c r="F895" t="s">
        <v>30</v>
      </c>
      <c r="G895">
        <v>80.5</v>
      </c>
      <c r="H895">
        <v>289.12671216210401</v>
      </c>
      <c r="I895" t="s">
        <v>1945</v>
      </c>
      <c r="J895">
        <v>343.86140133182238</v>
      </c>
      <c r="K895">
        <f t="shared" si="26"/>
        <v>0.34386140133182236</v>
      </c>
      <c r="L895">
        <v>0.23410594992113809</v>
      </c>
      <c r="M895">
        <v>417.32101632500343</v>
      </c>
      <c r="N895">
        <f t="shared" si="27"/>
        <v>0.4173210163250034</v>
      </c>
      <c r="O895">
        <v>0.19289706688844971</v>
      </c>
    </row>
    <row r="896" spans="1:15" x14ac:dyDescent="0.25">
      <c r="A896" s="1">
        <v>894</v>
      </c>
      <c r="B896" t="s">
        <v>1946</v>
      </c>
      <c r="C896" s="2">
        <v>43836.461805555547</v>
      </c>
      <c r="D896" t="s">
        <v>1938</v>
      </c>
      <c r="E896" t="s">
        <v>29</v>
      </c>
      <c r="F896" t="s">
        <v>30</v>
      </c>
      <c r="G896">
        <v>84.5</v>
      </c>
      <c r="H896">
        <v>288.84385740102158</v>
      </c>
      <c r="I896" t="s">
        <v>1947</v>
      </c>
      <c r="J896">
        <v>354.24359957558107</v>
      </c>
      <c r="K896">
        <f t="shared" si="26"/>
        <v>0.35424359957558105</v>
      </c>
      <c r="L896">
        <v>0.2385364198569554</v>
      </c>
      <c r="M896">
        <v>428.00008052732119</v>
      </c>
      <c r="N896">
        <f t="shared" si="27"/>
        <v>0.42800008052732119</v>
      </c>
      <c r="O896">
        <v>0.19742986939603149</v>
      </c>
    </row>
    <row r="897" spans="1:15" x14ac:dyDescent="0.25">
      <c r="A897" s="1">
        <v>895</v>
      </c>
      <c r="B897" t="s">
        <v>1948</v>
      </c>
      <c r="C897" s="2">
        <v>43836.461805555547</v>
      </c>
      <c r="D897" t="s">
        <v>1938</v>
      </c>
      <c r="E897" t="s">
        <v>29</v>
      </c>
      <c r="F897" t="s">
        <v>30</v>
      </c>
      <c r="G897">
        <v>86</v>
      </c>
      <c r="H897">
        <v>255.73494642797411</v>
      </c>
      <c r="I897" t="s">
        <v>1949</v>
      </c>
      <c r="J897">
        <v>449.83487455405111</v>
      </c>
      <c r="K897">
        <f t="shared" si="26"/>
        <v>0.44983487455405113</v>
      </c>
      <c r="L897">
        <v>0.1911812642033526</v>
      </c>
      <c r="M897">
        <v>556.90301143757563</v>
      </c>
      <c r="N897">
        <f t="shared" si="27"/>
        <v>0.55690301143757559</v>
      </c>
      <c r="O897">
        <v>0.15442545332624749</v>
      </c>
    </row>
    <row r="898" spans="1:15" x14ac:dyDescent="0.25">
      <c r="A898" s="1">
        <v>896</v>
      </c>
      <c r="B898" t="s">
        <v>1950</v>
      </c>
      <c r="C898" s="2">
        <v>43836.461805555547</v>
      </c>
      <c r="D898" t="s">
        <v>1938</v>
      </c>
      <c r="E898" t="s">
        <v>29</v>
      </c>
      <c r="F898" t="s">
        <v>30</v>
      </c>
      <c r="G898">
        <v>105.5</v>
      </c>
      <c r="I898" t="s">
        <v>1951</v>
      </c>
    </row>
    <row r="899" spans="1:15" x14ac:dyDescent="0.25">
      <c r="A899" s="1">
        <v>897</v>
      </c>
      <c r="B899" t="s">
        <v>1952</v>
      </c>
      <c r="C899" s="2">
        <v>43836.461805555547</v>
      </c>
      <c r="D899" t="s">
        <v>1938</v>
      </c>
      <c r="E899" t="s">
        <v>29</v>
      </c>
      <c r="F899" t="s">
        <v>30</v>
      </c>
      <c r="G899">
        <v>90.500000000000014</v>
      </c>
      <c r="H899">
        <v>264.8749887388484</v>
      </c>
      <c r="I899" t="s">
        <v>1953</v>
      </c>
      <c r="J899">
        <v>450.31813710982152</v>
      </c>
      <c r="K899">
        <f t="shared" ref="K899:K962" si="28">J899/1000</f>
        <v>0.45031813710982155</v>
      </c>
      <c r="L899">
        <v>0.20096903176238121</v>
      </c>
      <c r="M899">
        <v>555.22829450282495</v>
      </c>
      <c r="N899">
        <f t="shared" ref="N899:N962" si="29">M899/1000</f>
        <v>0.55522829450282496</v>
      </c>
      <c r="O899">
        <v>0.16299601604604391</v>
      </c>
    </row>
    <row r="900" spans="1:15" x14ac:dyDescent="0.25">
      <c r="A900" s="1">
        <v>898</v>
      </c>
      <c r="B900" t="s">
        <v>1954</v>
      </c>
      <c r="C900" s="2">
        <v>43839.281354166669</v>
      </c>
      <c r="D900" t="s">
        <v>1955</v>
      </c>
      <c r="E900" t="s">
        <v>1956</v>
      </c>
      <c r="F900" t="s">
        <v>30</v>
      </c>
      <c r="G900">
        <v>142.5</v>
      </c>
      <c r="H900">
        <v>271.77583069515259</v>
      </c>
      <c r="I900" t="s">
        <v>1957</v>
      </c>
      <c r="J900">
        <v>691.57685006394661</v>
      </c>
      <c r="K900">
        <f t="shared" si="28"/>
        <v>0.69157685006394665</v>
      </c>
      <c r="L900">
        <v>0.20605085318692171</v>
      </c>
      <c r="M900">
        <v>852.86253255339636</v>
      </c>
      <c r="N900">
        <f t="shared" si="29"/>
        <v>0.85286253255339639</v>
      </c>
      <c r="O900">
        <v>0.16708437123315451</v>
      </c>
    </row>
    <row r="901" spans="1:15" x14ac:dyDescent="0.25">
      <c r="A901" s="1">
        <v>899</v>
      </c>
      <c r="B901" t="s">
        <v>1958</v>
      </c>
      <c r="C901" s="2">
        <v>43839.281354166669</v>
      </c>
      <c r="D901" t="s">
        <v>1955</v>
      </c>
      <c r="E901" t="s">
        <v>1956</v>
      </c>
      <c r="F901" t="s">
        <v>30</v>
      </c>
      <c r="G901">
        <v>138.5</v>
      </c>
      <c r="H901">
        <v>277.73505437353748</v>
      </c>
      <c r="I901" t="s">
        <v>1959</v>
      </c>
      <c r="J901">
        <v>631.85918169435683</v>
      </c>
      <c r="K901">
        <f t="shared" si="28"/>
        <v>0.63185918169435684</v>
      </c>
      <c r="L901">
        <v>0.21919440915396129</v>
      </c>
      <c r="M901">
        <v>771.37803294798596</v>
      </c>
      <c r="N901">
        <f t="shared" si="29"/>
        <v>0.7713780329479859</v>
      </c>
      <c r="O901">
        <v>0.1795487997897641</v>
      </c>
    </row>
    <row r="902" spans="1:15" x14ac:dyDescent="0.25">
      <c r="A902" s="1">
        <v>900</v>
      </c>
      <c r="B902" t="s">
        <v>1960</v>
      </c>
      <c r="C902" s="2">
        <v>43839.281354166669</v>
      </c>
      <c r="D902" t="s">
        <v>1955</v>
      </c>
      <c r="E902" t="s">
        <v>1956</v>
      </c>
      <c r="F902" t="s">
        <v>30</v>
      </c>
      <c r="G902">
        <v>157</v>
      </c>
      <c r="H902">
        <v>270.91299821050683</v>
      </c>
      <c r="I902" t="s">
        <v>1961</v>
      </c>
      <c r="J902">
        <v>731.12535260006109</v>
      </c>
      <c r="K902">
        <f t="shared" si="28"/>
        <v>0.73112535260006106</v>
      </c>
      <c r="L902">
        <v>0.21473745841485251</v>
      </c>
      <c r="M902">
        <v>891.30779907090471</v>
      </c>
      <c r="N902">
        <f t="shared" si="29"/>
        <v>0.89130779907090474</v>
      </c>
      <c r="O902">
        <v>0.1761456594048163</v>
      </c>
    </row>
    <row r="903" spans="1:15" x14ac:dyDescent="0.25">
      <c r="A903" s="1">
        <v>901</v>
      </c>
      <c r="B903" t="s">
        <v>1962</v>
      </c>
      <c r="C903" s="2">
        <v>43839.281354166669</v>
      </c>
      <c r="D903" t="s">
        <v>1955</v>
      </c>
      <c r="E903" t="s">
        <v>1956</v>
      </c>
      <c r="F903" t="s">
        <v>30</v>
      </c>
      <c r="G903">
        <v>148</v>
      </c>
      <c r="H903">
        <v>275.58826538911927</v>
      </c>
      <c r="I903" t="s">
        <v>1963</v>
      </c>
      <c r="J903">
        <v>676.40742530419834</v>
      </c>
      <c r="K903">
        <f t="shared" si="28"/>
        <v>0.6764074253041984</v>
      </c>
      <c r="L903">
        <v>0.21880303861750261</v>
      </c>
      <c r="M903">
        <v>824.64880759600828</v>
      </c>
      <c r="N903">
        <f t="shared" si="29"/>
        <v>0.82464880759600834</v>
      </c>
      <c r="O903">
        <v>0.17947033772042331</v>
      </c>
    </row>
    <row r="904" spans="1:15" x14ac:dyDescent="0.25">
      <c r="A904" s="1">
        <v>902</v>
      </c>
      <c r="B904" t="s">
        <v>1964</v>
      </c>
      <c r="C904" s="2">
        <v>43839.281354166669</v>
      </c>
      <c r="D904" t="s">
        <v>1955</v>
      </c>
      <c r="E904" t="s">
        <v>1956</v>
      </c>
      <c r="F904" t="s">
        <v>30</v>
      </c>
      <c r="G904">
        <v>154</v>
      </c>
      <c r="H904">
        <v>289.1104022585796</v>
      </c>
      <c r="I904" t="s">
        <v>1965</v>
      </c>
      <c r="J904">
        <v>645.01901592003696</v>
      </c>
      <c r="K904">
        <f t="shared" si="28"/>
        <v>0.64501901592003696</v>
      </c>
      <c r="L904">
        <v>0.2387526510057052</v>
      </c>
      <c r="M904">
        <v>779.19086750329996</v>
      </c>
      <c r="N904">
        <f t="shared" si="29"/>
        <v>0.77919086750329991</v>
      </c>
      <c r="O904">
        <v>0.19764092011685161</v>
      </c>
    </row>
    <row r="905" spans="1:15" x14ac:dyDescent="0.25">
      <c r="A905" s="1">
        <v>903</v>
      </c>
      <c r="B905" t="s">
        <v>1966</v>
      </c>
      <c r="C905" s="2">
        <v>43839.281354166669</v>
      </c>
      <c r="D905" t="s">
        <v>1955</v>
      </c>
      <c r="E905" t="s">
        <v>1956</v>
      </c>
      <c r="F905" t="s">
        <v>30</v>
      </c>
      <c r="G905">
        <v>146</v>
      </c>
      <c r="I905" t="s">
        <v>1967</v>
      </c>
    </row>
    <row r="906" spans="1:15" x14ac:dyDescent="0.25">
      <c r="A906" s="1">
        <v>904</v>
      </c>
      <c r="B906" t="s">
        <v>1968</v>
      </c>
      <c r="C906" s="2">
        <v>43839.281354166669</v>
      </c>
      <c r="D906" t="s">
        <v>1955</v>
      </c>
      <c r="E906" t="s">
        <v>1956</v>
      </c>
      <c r="F906" t="s">
        <v>30</v>
      </c>
      <c r="G906">
        <v>146</v>
      </c>
      <c r="I906" t="s">
        <v>1969</v>
      </c>
    </row>
    <row r="907" spans="1:15" x14ac:dyDescent="0.25">
      <c r="A907" s="1">
        <v>905</v>
      </c>
      <c r="B907" t="s">
        <v>1970</v>
      </c>
      <c r="C907" s="2">
        <v>43839.281354166669</v>
      </c>
      <c r="D907" t="s">
        <v>1955</v>
      </c>
      <c r="E907" t="s">
        <v>1956</v>
      </c>
      <c r="F907" t="s">
        <v>30</v>
      </c>
      <c r="G907">
        <v>144</v>
      </c>
      <c r="H907">
        <v>297.95047304881791</v>
      </c>
      <c r="I907" t="s">
        <v>1971</v>
      </c>
      <c r="J907">
        <v>576.71574002967589</v>
      </c>
      <c r="K907">
        <f t="shared" si="28"/>
        <v>0.57671574002967585</v>
      </c>
      <c r="L907">
        <v>0.24968973448269369</v>
      </c>
      <c r="M907">
        <v>695.26140406099296</v>
      </c>
      <c r="N907">
        <f t="shared" si="29"/>
        <v>0.6952614040609929</v>
      </c>
      <c r="O907">
        <v>0.20711634380810151</v>
      </c>
    </row>
    <row r="908" spans="1:15" x14ac:dyDescent="0.25">
      <c r="A908" s="1">
        <v>906</v>
      </c>
      <c r="B908" t="s">
        <v>1972</v>
      </c>
      <c r="C908" s="2">
        <v>43836.267638888887</v>
      </c>
      <c r="D908" t="s">
        <v>1973</v>
      </c>
      <c r="E908" t="s">
        <v>140</v>
      </c>
      <c r="F908" t="s">
        <v>30</v>
      </c>
      <c r="G908">
        <v>160.5</v>
      </c>
      <c r="H908">
        <v>284.69061818672583</v>
      </c>
      <c r="I908" t="s">
        <v>1974</v>
      </c>
      <c r="J908">
        <v>716.10300024844423</v>
      </c>
      <c r="K908">
        <f t="shared" si="28"/>
        <v>0.7161030002484442</v>
      </c>
      <c r="L908">
        <v>0.22412976896384501</v>
      </c>
      <c r="M908">
        <v>874.41447166074886</v>
      </c>
      <c r="N908">
        <f t="shared" si="29"/>
        <v>0.87441447166074882</v>
      </c>
      <c r="O908">
        <v>0.18355139948126339</v>
      </c>
    </row>
    <row r="909" spans="1:15" x14ac:dyDescent="0.25">
      <c r="A909" s="1">
        <v>907</v>
      </c>
      <c r="B909" t="s">
        <v>1975</v>
      </c>
      <c r="C909" s="2">
        <v>43836.267638888887</v>
      </c>
      <c r="D909" t="s">
        <v>1973</v>
      </c>
      <c r="E909" t="s">
        <v>140</v>
      </c>
      <c r="F909" t="s">
        <v>30</v>
      </c>
      <c r="G909">
        <v>170</v>
      </c>
      <c r="I909" t="s">
        <v>1976</v>
      </c>
    </row>
    <row r="910" spans="1:15" x14ac:dyDescent="0.25">
      <c r="A910" s="1">
        <v>908</v>
      </c>
      <c r="B910" t="s">
        <v>1977</v>
      </c>
      <c r="C910" s="2">
        <v>43836.267638888887</v>
      </c>
      <c r="D910" t="s">
        <v>1973</v>
      </c>
      <c r="E910" t="s">
        <v>140</v>
      </c>
      <c r="F910" t="s">
        <v>30</v>
      </c>
      <c r="G910">
        <v>183.5</v>
      </c>
      <c r="H910">
        <v>274.82996434858188</v>
      </c>
      <c r="I910" t="s">
        <v>1978</v>
      </c>
      <c r="J910">
        <v>854.93195081525243</v>
      </c>
      <c r="K910">
        <f t="shared" si="28"/>
        <v>0.85493195081525242</v>
      </c>
      <c r="L910">
        <v>0.2146369659304658</v>
      </c>
      <c r="M910">
        <v>1046.172488054018</v>
      </c>
      <c r="N910">
        <f t="shared" si="29"/>
        <v>1.046172488054018</v>
      </c>
      <c r="O910">
        <v>0.17540128620790599</v>
      </c>
    </row>
    <row r="911" spans="1:15" x14ac:dyDescent="0.25">
      <c r="A911" s="1">
        <v>909</v>
      </c>
      <c r="B911" t="s">
        <v>1979</v>
      </c>
      <c r="C911" s="2">
        <v>43836.267638888887</v>
      </c>
      <c r="D911" t="s">
        <v>1973</v>
      </c>
      <c r="E911" t="s">
        <v>140</v>
      </c>
      <c r="F911" t="s">
        <v>30</v>
      </c>
      <c r="G911">
        <v>161</v>
      </c>
      <c r="I911" t="s">
        <v>1980</v>
      </c>
    </row>
    <row r="912" spans="1:15" x14ac:dyDescent="0.25">
      <c r="A912" s="1">
        <v>910</v>
      </c>
      <c r="B912" t="s">
        <v>1981</v>
      </c>
      <c r="C912" s="2">
        <v>43836.267638888887</v>
      </c>
      <c r="D912" t="s">
        <v>1973</v>
      </c>
      <c r="E912" t="s">
        <v>140</v>
      </c>
      <c r="F912" t="s">
        <v>30</v>
      </c>
      <c r="G912">
        <v>131.5</v>
      </c>
      <c r="H912">
        <v>281.00798672850578</v>
      </c>
      <c r="I912" t="s">
        <v>1982</v>
      </c>
      <c r="J912">
        <v>582.56840461333036</v>
      </c>
      <c r="K912">
        <f t="shared" si="28"/>
        <v>0.58256840461333037</v>
      </c>
      <c r="L912">
        <v>0.22572456549077841</v>
      </c>
      <c r="M912">
        <v>708.23250020895432</v>
      </c>
      <c r="N912">
        <f t="shared" si="29"/>
        <v>0.70823250020895434</v>
      </c>
      <c r="O912">
        <v>0.18567348993614771</v>
      </c>
    </row>
    <row r="913" spans="1:15" x14ac:dyDescent="0.25">
      <c r="A913" s="1">
        <v>911</v>
      </c>
      <c r="B913" t="s">
        <v>1983</v>
      </c>
      <c r="C913" s="2">
        <v>43836.267638888887</v>
      </c>
      <c r="D913" t="s">
        <v>1973</v>
      </c>
      <c r="E913" t="s">
        <v>140</v>
      </c>
      <c r="F913" t="s">
        <v>30</v>
      </c>
      <c r="G913">
        <v>113</v>
      </c>
      <c r="I913" t="s">
        <v>1984</v>
      </c>
    </row>
    <row r="914" spans="1:15" x14ac:dyDescent="0.25">
      <c r="A914" s="1">
        <v>912</v>
      </c>
      <c r="B914" t="s">
        <v>1985</v>
      </c>
      <c r="C914" s="2">
        <v>43836.267638888887</v>
      </c>
      <c r="D914" t="s">
        <v>1973</v>
      </c>
      <c r="E914" t="s">
        <v>140</v>
      </c>
      <c r="F914" t="s">
        <v>30</v>
      </c>
      <c r="G914">
        <v>215</v>
      </c>
      <c r="H914">
        <v>272.86868430441518</v>
      </c>
      <c r="I914" t="s">
        <v>1986</v>
      </c>
      <c r="J914">
        <v>1015.082666169563</v>
      </c>
      <c r="K914">
        <f t="shared" si="28"/>
        <v>1.0150826661695631</v>
      </c>
      <c r="L914">
        <v>0.21180540971240031</v>
      </c>
      <c r="M914">
        <v>1243.430419776729</v>
      </c>
      <c r="N914">
        <f t="shared" si="29"/>
        <v>1.243430419776729</v>
      </c>
      <c r="O914">
        <v>0.17290875032525391</v>
      </c>
    </row>
    <row r="915" spans="1:15" x14ac:dyDescent="0.25">
      <c r="A915" s="1">
        <v>913</v>
      </c>
      <c r="B915" t="s">
        <v>1987</v>
      </c>
      <c r="C915" s="2">
        <v>43836.267638888887</v>
      </c>
      <c r="D915" t="s">
        <v>1973</v>
      </c>
      <c r="E915" t="s">
        <v>140</v>
      </c>
      <c r="F915" t="s">
        <v>30</v>
      </c>
      <c r="G915">
        <v>189.5</v>
      </c>
      <c r="H915">
        <v>272.1296609753424</v>
      </c>
      <c r="I915" t="s">
        <v>1988</v>
      </c>
      <c r="J915">
        <v>877.45226449271627</v>
      </c>
      <c r="K915">
        <f t="shared" si="28"/>
        <v>0.87745226449271629</v>
      </c>
      <c r="L915">
        <v>0.21596616439249389</v>
      </c>
      <c r="M915">
        <v>1069.1641139131641</v>
      </c>
      <c r="N915">
        <f t="shared" si="29"/>
        <v>1.069164113913164</v>
      </c>
      <c r="O915">
        <v>0.17724126496018069</v>
      </c>
    </row>
    <row r="916" spans="1:15" x14ac:dyDescent="0.25">
      <c r="A916" s="1">
        <v>914</v>
      </c>
      <c r="B916" t="s">
        <v>1989</v>
      </c>
      <c r="C916" s="2">
        <v>43836.267638888887</v>
      </c>
      <c r="D916" t="s">
        <v>1973</v>
      </c>
      <c r="E916" t="s">
        <v>140</v>
      </c>
      <c r="F916" t="s">
        <v>30</v>
      </c>
      <c r="G916">
        <v>201.5</v>
      </c>
      <c r="H916">
        <v>261.6831268135569</v>
      </c>
      <c r="I916" t="s">
        <v>1990</v>
      </c>
      <c r="J916">
        <v>1009.4164400948559</v>
      </c>
      <c r="K916">
        <f t="shared" si="28"/>
        <v>1.009416440094856</v>
      </c>
      <c r="L916">
        <v>0.1996202875208421</v>
      </c>
      <c r="M916">
        <v>1242.895204090664</v>
      </c>
      <c r="N916">
        <f t="shared" si="29"/>
        <v>1.242895204090664</v>
      </c>
      <c r="O916">
        <v>0.1621214719767326</v>
      </c>
    </row>
    <row r="917" spans="1:15" x14ac:dyDescent="0.25">
      <c r="A917" s="1">
        <v>915</v>
      </c>
      <c r="B917" t="s">
        <v>1991</v>
      </c>
      <c r="C917" s="2">
        <v>43836.267638888887</v>
      </c>
      <c r="D917" t="s">
        <v>1973</v>
      </c>
      <c r="E917" t="s">
        <v>140</v>
      </c>
      <c r="F917" t="s">
        <v>30</v>
      </c>
      <c r="G917">
        <v>174</v>
      </c>
      <c r="H917">
        <v>274.00057016741499</v>
      </c>
      <c r="I917" t="s">
        <v>1992</v>
      </c>
      <c r="J917">
        <v>811.84789876121249</v>
      </c>
      <c r="K917">
        <f t="shared" si="28"/>
        <v>0.81184789876121244</v>
      </c>
      <c r="L917">
        <v>0.21432586111943411</v>
      </c>
      <c r="M917">
        <v>992.94365379148894</v>
      </c>
      <c r="N917">
        <f t="shared" si="29"/>
        <v>0.99294365379148897</v>
      </c>
      <c r="O917">
        <v>0.1752365296213865</v>
      </c>
    </row>
    <row r="918" spans="1:15" x14ac:dyDescent="0.25">
      <c r="A918" s="1">
        <v>916</v>
      </c>
      <c r="B918" t="s">
        <v>1993</v>
      </c>
      <c r="C918" s="2">
        <v>43840.278275462973</v>
      </c>
      <c r="D918" t="s">
        <v>1994</v>
      </c>
      <c r="E918" t="s">
        <v>89</v>
      </c>
      <c r="F918" t="s">
        <v>30</v>
      </c>
      <c r="G918">
        <v>132</v>
      </c>
      <c r="H918">
        <v>275.91269182646602</v>
      </c>
      <c r="I918" t="s">
        <v>1995</v>
      </c>
      <c r="J918">
        <v>600.47338828104228</v>
      </c>
      <c r="K918">
        <f t="shared" si="28"/>
        <v>0.60047338828104224</v>
      </c>
      <c r="L918">
        <v>0.21982656113682669</v>
      </c>
      <c r="M918">
        <v>731.68357095788497</v>
      </c>
      <c r="N918">
        <f t="shared" si="29"/>
        <v>0.73168357095788494</v>
      </c>
      <c r="O918">
        <v>0.18040585471557319</v>
      </c>
    </row>
    <row r="919" spans="1:15" x14ac:dyDescent="0.25">
      <c r="A919" s="1">
        <v>917</v>
      </c>
      <c r="B919" t="s">
        <v>1996</v>
      </c>
      <c r="C919" s="2">
        <v>43840.278275462973</v>
      </c>
      <c r="D919" t="s">
        <v>1994</v>
      </c>
      <c r="E919" t="s">
        <v>89</v>
      </c>
      <c r="F919" t="s">
        <v>30</v>
      </c>
      <c r="G919">
        <v>130.5</v>
      </c>
      <c r="H919">
        <v>270.16225954837068</v>
      </c>
      <c r="I919" t="s">
        <v>1997</v>
      </c>
      <c r="J919">
        <v>616.59417289906753</v>
      </c>
      <c r="K919">
        <f t="shared" si="28"/>
        <v>0.61659417289906748</v>
      </c>
      <c r="L919">
        <v>0.21164650224704931</v>
      </c>
      <c r="M919">
        <v>754.3242389932858</v>
      </c>
      <c r="N919">
        <f t="shared" si="29"/>
        <v>0.75432423899328582</v>
      </c>
      <c r="O919">
        <v>0.17300252763210169</v>
      </c>
    </row>
    <row r="920" spans="1:15" x14ac:dyDescent="0.25">
      <c r="A920" s="1">
        <v>918</v>
      </c>
      <c r="B920" t="s">
        <v>1998</v>
      </c>
      <c r="C920" s="2">
        <v>43840.278275462973</v>
      </c>
      <c r="D920" t="s">
        <v>1994</v>
      </c>
      <c r="E920" t="s">
        <v>89</v>
      </c>
      <c r="F920" t="s">
        <v>30</v>
      </c>
      <c r="G920">
        <v>131.5</v>
      </c>
      <c r="H920">
        <v>282.47698521874747</v>
      </c>
      <c r="I920" t="s">
        <v>1999</v>
      </c>
      <c r="J920">
        <v>568.36319823780184</v>
      </c>
      <c r="K920">
        <f t="shared" si="28"/>
        <v>0.56836319823780179</v>
      </c>
      <c r="L920">
        <v>0.23136614124157401</v>
      </c>
      <c r="M920">
        <v>687.80738552646392</v>
      </c>
      <c r="N920">
        <f t="shared" si="29"/>
        <v>0.68780738552646392</v>
      </c>
      <c r="O920">
        <v>0.19118724626567771</v>
      </c>
    </row>
    <row r="921" spans="1:15" x14ac:dyDescent="0.25">
      <c r="A921" s="1">
        <v>919</v>
      </c>
      <c r="B921" t="s">
        <v>2000</v>
      </c>
      <c r="C921" s="2">
        <v>43840.278275462973</v>
      </c>
      <c r="D921" t="s">
        <v>1994</v>
      </c>
      <c r="E921" t="s">
        <v>89</v>
      </c>
      <c r="F921" t="s">
        <v>30</v>
      </c>
      <c r="G921">
        <v>134</v>
      </c>
      <c r="H921">
        <v>284.08606665468972</v>
      </c>
      <c r="I921" t="s">
        <v>2001</v>
      </c>
      <c r="J921">
        <v>579.43845421673007</v>
      </c>
      <c r="K921">
        <f t="shared" si="28"/>
        <v>0.57943845421673001</v>
      </c>
      <c r="L921">
        <v>0.23125838305146271</v>
      </c>
      <c r="M921">
        <v>702.31070194936342</v>
      </c>
      <c r="N921">
        <f t="shared" si="29"/>
        <v>0.7023107019493634</v>
      </c>
      <c r="O921">
        <v>0.19079874424248969</v>
      </c>
    </row>
    <row r="922" spans="1:15" x14ac:dyDescent="0.25">
      <c r="A922" s="1">
        <v>920</v>
      </c>
      <c r="B922" t="s">
        <v>2002</v>
      </c>
      <c r="C922" s="2">
        <v>43840.278275462973</v>
      </c>
      <c r="D922" t="s">
        <v>1994</v>
      </c>
      <c r="E922" t="s">
        <v>89</v>
      </c>
      <c r="F922" t="s">
        <v>30</v>
      </c>
      <c r="G922">
        <v>131</v>
      </c>
      <c r="H922">
        <v>271.24402697665488</v>
      </c>
      <c r="I922" t="s">
        <v>2003</v>
      </c>
      <c r="J922">
        <v>609.29415664073065</v>
      </c>
      <c r="K922">
        <f t="shared" si="28"/>
        <v>0.60929415664073061</v>
      </c>
      <c r="L922">
        <v>0.21500288255225131</v>
      </c>
      <c r="M922">
        <v>743.25308939361355</v>
      </c>
      <c r="N922">
        <f t="shared" si="29"/>
        <v>0.74325308939361356</v>
      </c>
      <c r="O922">
        <v>0.17625221054496651</v>
      </c>
    </row>
    <row r="923" spans="1:15" x14ac:dyDescent="0.25">
      <c r="A923" s="1">
        <v>921</v>
      </c>
      <c r="B923" t="s">
        <v>2004</v>
      </c>
      <c r="C923" s="2">
        <v>43840.278275462973</v>
      </c>
      <c r="D923" t="s">
        <v>1994</v>
      </c>
      <c r="E923" t="s">
        <v>89</v>
      </c>
      <c r="F923" t="s">
        <v>30</v>
      </c>
      <c r="G923">
        <v>132.5</v>
      </c>
      <c r="H923">
        <v>281.39844786486378</v>
      </c>
      <c r="I923" t="s">
        <v>2005</v>
      </c>
      <c r="J923">
        <v>578.26429709021761</v>
      </c>
      <c r="K923">
        <f t="shared" si="28"/>
        <v>0.57826429709021765</v>
      </c>
      <c r="L923">
        <v>0.22913398020028211</v>
      </c>
      <c r="M923">
        <v>700.84157044760832</v>
      </c>
      <c r="N923">
        <f t="shared" si="29"/>
        <v>0.70084157044760831</v>
      </c>
      <c r="O923">
        <v>0.1890584200297592</v>
      </c>
    </row>
    <row r="924" spans="1:15" x14ac:dyDescent="0.25">
      <c r="A924" s="1">
        <v>922</v>
      </c>
      <c r="B924" t="s">
        <v>2006</v>
      </c>
      <c r="C924" s="2">
        <v>43840.278275462973</v>
      </c>
      <c r="D924" t="s">
        <v>1994</v>
      </c>
      <c r="E924" t="s">
        <v>89</v>
      </c>
      <c r="F924" t="s">
        <v>30</v>
      </c>
      <c r="G924">
        <v>132</v>
      </c>
      <c r="H924">
        <v>278.69087828235371</v>
      </c>
      <c r="I924" t="s">
        <v>2007</v>
      </c>
      <c r="J924">
        <v>584.42820722671956</v>
      </c>
      <c r="K924">
        <f t="shared" si="28"/>
        <v>0.58442820722671951</v>
      </c>
      <c r="L924">
        <v>0.22586178827058689</v>
      </c>
      <c r="M924">
        <v>708.99256002382447</v>
      </c>
      <c r="N924">
        <f t="shared" si="29"/>
        <v>0.70899256002382449</v>
      </c>
      <c r="O924">
        <v>0.1861796687902682</v>
      </c>
    </row>
    <row r="925" spans="1:15" x14ac:dyDescent="0.25">
      <c r="A925" s="1">
        <v>923</v>
      </c>
      <c r="B925" t="s">
        <v>2008</v>
      </c>
      <c r="C925" s="2">
        <v>43848.5</v>
      </c>
      <c r="D925" t="s">
        <v>2009</v>
      </c>
      <c r="E925" t="s">
        <v>2010</v>
      </c>
      <c r="F925" t="s">
        <v>30</v>
      </c>
      <c r="G925">
        <v>80</v>
      </c>
      <c r="H925">
        <v>291.13856919198821</v>
      </c>
      <c r="I925" t="s">
        <v>2011</v>
      </c>
      <c r="J925">
        <v>328.63053092509688</v>
      </c>
      <c r="K925">
        <f t="shared" si="28"/>
        <v>0.32863053092509686</v>
      </c>
      <c r="L925">
        <v>0.24343447267300311</v>
      </c>
      <c r="M925">
        <v>395.84612589411182</v>
      </c>
      <c r="N925">
        <f t="shared" si="29"/>
        <v>0.39584612589411183</v>
      </c>
      <c r="O925">
        <v>0.2020987317213252</v>
      </c>
    </row>
    <row r="926" spans="1:15" x14ac:dyDescent="0.25">
      <c r="A926" s="1">
        <v>924</v>
      </c>
      <c r="B926" t="s">
        <v>2012</v>
      </c>
      <c r="C926" s="2">
        <v>43848.5</v>
      </c>
      <c r="D926" t="s">
        <v>2009</v>
      </c>
      <c r="E926" t="s">
        <v>2010</v>
      </c>
      <c r="F926" t="s">
        <v>30</v>
      </c>
      <c r="G926">
        <v>84.5</v>
      </c>
      <c r="H926">
        <v>277.90510960264481</v>
      </c>
      <c r="I926" t="s">
        <v>2013</v>
      </c>
      <c r="J926">
        <v>378.86388318350822</v>
      </c>
      <c r="K926">
        <f t="shared" si="28"/>
        <v>0.37886388318350822</v>
      </c>
      <c r="L926">
        <v>0.22303524761971361</v>
      </c>
      <c r="M926">
        <v>460.67019067684691</v>
      </c>
      <c r="N926">
        <f t="shared" si="29"/>
        <v>0.46067019067684689</v>
      </c>
      <c r="O926">
        <v>0.18342840867529769</v>
      </c>
    </row>
    <row r="927" spans="1:15" x14ac:dyDescent="0.25">
      <c r="A927" s="1">
        <v>925</v>
      </c>
      <c r="B927" t="s">
        <v>2014</v>
      </c>
      <c r="C927" s="2">
        <v>43848.5</v>
      </c>
      <c r="D927" t="s">
        <v>2009</v>
      </c>
      <c r="E927" t="s">
        <v>2010</v>
      </c>
      <c r="F927" t="s">
        <v>30</v>
      </c>
      <c r="G927">
        <v>68.5</v>
      </c>
      <c r="H927">
        <v>324.37137336235111</v>
      </c>
      <c r="I927" t="s">
        <v>2015</v>
      </c>
      <c r="J927">
        <v>231.82403470061291</v>
      </c>
      <c r="K927">
        <f t="shared" si="28"/>
        <v>0.23182403470061291</v>
      </c>
      <c r="L927">
        <v>0.29548273581064932</v>
      </c>
      <c r="M927">
        <v>275.26159824709578</v>
      </c>
      <c r="N927">
        <f t="shared" si="29"/>
        <v>0.27526159824709578</v>
      </c>
      <c r="O927">
        <v>0.24885418248029351</v>
      </c>
    </row>
    <row r="928" spans="1:15" x14ac:dyDescent="0.25">
      <c r="A928" s="1">
        <v>926</v>
      </c>
      <c r="B928" t="s">
        <v>2016</v>
      </c>
      <c r="C928" s="2">
        <v>43848.5</v>
      </c>
      <c r="D928" t="s">
        <v>2009</v>
      </c>
      <c r="E928" t="s">
        <v>2010</v>
      </c>
      <c r="F928" t="s">
        <v>30</v>
      </c>
      <c r="G928">
        <v>108</v>
      </c>
      <c r="H928">
        <v>271.90818261318037</v>
      </c>
      <c r="I928" t="s">
        <v>2017</v>
      </c>
      <c r="J928">
        <v>509.87496308507042</v>
      </c>
      <c r="K928">
        <f t="shared" si="28"/>
        <v>0.50987496308507041</v>
      </c>
      <c r="L928">
        <v>0.21181663705652609</v>
      </c>
      <c r="M928">
        <v>624.72556907555929</v>
      </c>
      <c r="N928">
        <f t="shared" si="29"/>
        <v>0.62472556907555932</v>
      </c>
      <c r="O928">
        <v>0.17287590799239019</v>
      </c>
    </row>
    <row r="929" spans="1:15" x14ac:dyDescent="0.25">
      <c r="A929" s="1">
        <v>927</v>
      </c>
      <c r="B929" t="s">
        <v>2018</v>
      </c>
      <c r="C929" s="2">
        <v>43848.5</v>
      </c>
      <c r="D929" t="s">
        <v>2009</v>
      </c>
      <c r="E929" t="s">
        <v>2010</v>
      </c>
      <c r="F929" t="s">
        <v>30</v>
      </c>
      <c r="G929">
        <v>126</v>
      </c>
      <c r="I929" t="s">
        <v>2019</v>
      </c>
    </row>
    <row r="930" spans="1:15" x14ac:dyDescent="0.25">
      <c r="A930" s="1">
        <v>928</v>
      </c>
      <c r="B930" t="s">
        <v>2020</v>
      </c>
      <c r="C930" s="2">
        <v>43848.549305555563</v>
      </c>
      <c r="D930" t="s">
        <v>2021</v>
      </c>
      <c r="E930" t="s">
        <v>2022</v>
      </c>
      <c r="F930" t="s">
        <v>30</v>
      </c>
      <c r="G930">
        <v>139</v>
      </c>
      <c r="H930">
        <v>304.19575509834561</v>
      </c>
      <c r="I930" t="s">
        <v>2023</v>
      </c>
      <c r="J930">
        <v>536.86317466693572</v>
      </c>
      <c r="K930">
        <f t="shared" si="28"/>
        <v>0.53686317466693567</v>
      </c>
      <c r="L930">
        <v>0.25891140714993938</v>
      </c>
      <c r="M930">
        <v>645.29556108764484</v>
      </c>
      <c r="N930">
        <f t="shared" si="29"/>
        <v>0.64529556108764485</v>
      </c>
      <c r="O930">
        <v>0.21540516994370101</v>
      </c>
    </row>
    <row r="931" spans="1:15" x14ac:dyDescent="0.25">
      <c r="A931" s="1">
        <v>929</v>
      </c>
      <c r="B931" t="s">
        <v>2024</v>
      </c>
      <c r="C931" s="2">
        <v>43848.549305555563</v>
      </c>
      <c r="D931" t="s">
        <v>2021</v>
      </c>
      <c r="E931" t="s">
        <v>2022</v>
      </c>
      <c r="F931" t="s">
        <v>30</v>
      </c>
      <c r="G931">
        <v>161</v>
      </c>
      <c r="H931">
        <v>305.19137387521062</v>
      </c>
      <c r="I931" t="s">
        <v>2025</v>
      </c>
      <c r="J931">
        <v>623.48121207370093</v>
      </c>
      <c r="K931">
        <f t="shared" si="28"/>
        <v>0.62348121207370089</v>
      </c>
      <c r="L931">
        <v>0.25822750851547449</v>
      </c>
      <c r="M931">
        <v>750.75213639519234</v>
      </c>
      <c r="N931">
        <f t="shared" si="29"/>
        <v>0.75075213639519234</v>
      </c>
      <c r="O931">
        <v>0.2144516041913071</v>
      </c>
    </row>
    <row r="932" spans="1:15" x14ac:dyDescent="0.25">
      <c r="A932" s="1">
        <v>930</v>
      </c>
      <c r="B932" t="s">
        <v>2026</v>
      </c>
      <c r="C932" s="2">
        <v>43848.549305555563</v>
      </c>
      <c r="D932" t="s">
        <v>2021</v>
      </c>
      <c r="E932" t="s">
        <v>2022</v>
      </c>
      <c r="F932" t="s">
        <v>30</v>
      </c>
      <c r="G932">
        <v>200</v>
      </c>
      <c r="H932">
        <v>290.88577211804068</v>
      </c>
      <c r="I932" t="s">
        <v>2027</v>
      </c>
      <c r="J932">
        <v>825.52920708505735</v>
      </c>
      <c r="K932">
        <f t="shared" si="28"/>
        <v>0.82552920708505739</v>
      </c>
      <c r="L932">
        <v>0.2422688358976417</v>
      </c>
      <c r="M932">
        <v>995.54996523767284</v>
      </c>
      <c r="N932">
        <f t="shared" si="29"/>
        <v>0.99554996523767281</v>
      </c>
      <c r="O932">
        <v>0.2008939852177615</v>
      </c>
    </row>
    <row r="933" spans="1:15" x14ac:dyDescent="0.25">
      <c r="A933" s="1">
        <v>931</v>
      </c>
      <c r="B933" t="s">
        <v>2028</v>
      </c>
      <c r="C933" s="2">
        <v>43848.549305555563</v>
      </c>
      <c r="D933" t="s">
        <v>2021</v>
      </c>
      <c r="E933" t="s">
        <v>2022</v>
      </c>
      <c r="F933" t="s">
        <v>30</v>
      </c>
      <c r="G933">
        <v>244.5</v>
      </c>
      <c r="H933">
        <v>285.1307461515421</v>
      </c>
      <c r="I933" t="s">
        <v>2029</v>
      </c>
      <c r="J933">
        <v>1035.2220575375379</v>
      </c>
      <c r="K933">
        <f t="shared" si="28"/>
        <v>1.0352220575375379</v>
      </c>
      <c r="L933">
        <v>0.23618121176976001</v>
      </c>
      <c r="M933">
        <v>1249.5222807655659</v>
      </c>
      <c r="N933">
        <f t="shared" si="29"/>
        <v>1.2495222807655659</v>
      </c>
      <c r="O933">
        <v>0.19567478208567679</v>
      </c>
    </row>
    <row r="934" spans="1:15" x14ac:dyDescent="0.25">
      <c r="A934" s="1">
        <v>932</v>
      </c>
      <c r="B934" t="s">
        <v>2030</v>
      </c>
      <c r="C934" s="2">
        <v>43848.549305555563</v>
      </c>
      <c r="D934" t="s">
        <v>2021</v>
      </c>
      <c r="E934" t="s">
        <v>2022</v>
      </c>
      <c r="F934" t="s">
        <v>30</v>
      </c>
      <c r="G934">
        <v>145</v>
      </c>
      <c r="H934">
        <v>308.62783560103179</v>
      </c>
      <c r="I934" t="s">
        <v>2031</v>
      </c>
      <c r="J934">
        <v>539.54521188140029</v>
      </c>
      <c r="K934">
        <f t="shared" si="28"/>
        <v>0.53954521188140026</v>
      </c>
      <c r="L934">
        <v>0.26874485549484051</v>
      </c>
      <c r="M934">
        <v>645.33657102684492</v>
      </c>
      <c r="N934">
        <f t="shared" si="29"/>
        <v>0.64533657102684494</v>
      </c>
      <c r="O934">
        <v>0.2246889553605792</v>
      </c>
    </row>
    <row r="935" spans="1:15" x14ac:dyDescent="0.25">
      <c r="A935" s="1">
        <v>933</v>
      </c>
      <c r="B935" t="s">
        <v>2032</v>
      </c>
      <c r="C935" s="2">
        <v>43849.564583333333</v>
      </c>
      <c r="D935" t="s">
        <v>2033</v>
      </c>
      <c r="E935" t="s">
        <v>1887</v>
      </c>
      <c r="F935" t="s">
        <v>590</v>
      </c>
      <c r="G935">
        <v>202</v>
      </c>
      <c r="H935">
        <v>287.20183895088098</v>
      </c>
      <c r="I935" t="s">
        <v>2034</v>
      </c>
      <c r="J935">
        <v>851.06274961450526</v>
      </c>
      <c r="K935">
        <f t="shared" si="28"/>
        <v>0.85106274961450523</v>
      </c>
      <c r="L935">
        <v>0.237350301245704</v>
      </c>
      <c r="M935">
        <v>1027.6844350382321</v>
      </c>
      <c r="N935">
        <f t="shared" si="29"/>
        <v>1.0276844350382321</v>
      </c>
      <c r="O935">
        <v>0.19655839196638719</v>
      </c>
    </row>
    <row r="936" spans="1:15" x14ac:dyDescent="0.25">
      <c r="A936" s="1">
        <v>934</v>
      </c>
      <c r="B936" t="s">
        <v>2035</v>
      </c>
      <c r="C936" s="2">
        <v>43849.564583333333</v>
      </c>
      <c r="D936" t="s">
        <v>2033</v>
      </c>
      <c r="E936" t="s">
        <v>1887</v>
      </c>
      <c r="F936" t="s">
        <v>590</v>
      </c>
      <c r="G936">
        <v>187.5</v>
      </c>
      <c r="I936" t="s">
        <v>2036</v>
      </c>
    </row>
    <row r="937" spans="1:15" x14ac:dyDescent="0.25">
      <c r="A937" s="1">
        <v>935</v>
      </c>
      <c r="B937" t="s">
        <v>2037</v>
      </c>
      <c r="C937" s="2">
        <v>43849.564583333333</v>
      </c>
      <c r="D937" t="s">
        <v>2033</v>
      </c>
      <c r="E937" t="s">
        <v>1887</v>
      </c>
      <c r="F937" t="s">
        <v>590</v>
      </c>
      <c r="G937">
        <v>243</v>
      </c>
      <c r="H937">
        <v>324.55689871480558</v>
      </c>
      <c r="I937" t="s">
        <v>2038</v>
      </c>
      <c r="J937">
        <v>827.78125830003637</v>
      </c>
      <c r="K937">
        <f t="shared" si="28"/>
        <v>0.82778125830003635</v>
      </c>
      <c r="L937">
        <v>0.29355581267813941</v>
      </c>
      <c r="M937">
        <v>984.35932282691647</v>
      </c>
      <c r="N937">
        <f t="shared" si="29"/>
        <v>0.98435932282691652</v>
      </c>
      <c r="O937">
        <v>0.24686107437083479</v>
      </c>
    </row>
    <row r="938" spans="1:15" x14ac:dyDescent="0.25">
      <c r="A938" s="1">
        <v>936</v>
      </c>
      <c r="B938" t="s">
        <v>2039</v>
      </c>
      <c r="C938" s="2">
        <v>43849.564583333333</v>
      </c>
      <c r="D938" t="s">
        <v>2033</v>
      </c>
      <c r="E938" t="s">
        <v>1887</v>
      </c>
      <c r="F938" t="s">
        <v>590</v>
      </c>
      <c r="G938">
        <v>255.5</v>
      </c>
      <c r="H938">
        <v>320.27509072222392</v>
      </c>
      <c r="I938" t="s">
        <v>2040</v>
      </c>
      <c r="J938">
        <v>917.87673315126381</v>
      </c>
      <c r="K938">
        <f t="shared" si="28"/>
        <v>0.91787673315126383</v>
      </c>
      <c r="L938">
        <v>0.27835981757900619</v>
      </c>
      <c r="M938">
        <v>1100.6092582277911</v>
      </c>
      <c r="N938">
        <f t="shared" si="29"/>
        <v>1.1006092582277911</v>
      </c>
      <c r="O938">
        <v>0.23214414933362271</v>
      </c>
    </row>
    <row r="939" spans="1:15" x14ac:dyDescent="0.25">
      <c r="A939" s="1">
        <v>937</v>
      </c>
      <c r="B939" t="s">
        <v>2041</v>
      </c>
      <c r="C939" s="2">
        <v>43849.564583333333</v>
      </c>
      <c r="D939" t="s">
        <v>2033</v>
      </c>
      <c r="E939" t="s">
        <v>1887</v>
      </c>
      <c r="F939" t="s">
        <v>590</v>
      </c>
      <c r="G939">
        <v>490.5</v>
      </c>
      <c r="H939">
        <v>311.92054811532432</v>
      </c>
      <c r="I939" t="s">
        <v>2042</v>
      </c>
      <c r="J939">
        <v>1760.214309522509</v>
      </c>
      <c r="K939">
        <f t="shared" si="28"/>
        <v>1.7602143095225089</v>
      </c>
      <c r="L939">
        <v>0.27865925038017519</v>
      </c>
      <c r="M939">
        <v>2093.2671661973041</v>
      </c>
      <c r="N939">
        <f t="shared" si="29"/>
        <v>2.0932671661973039</v>
      </c>
      <c r="O939">
        <v>0.23432269321410029</v>
      </c>
    </row>
    <row r="940" spans="1:15" x14ac:dyDescent="0.25">
      <c r="A940" s="1">
        <v>938</v>
      </c>
      <c r="B940" t="s">
        <v>2043</v>
      </c>
      <c r="C940" s="2">
        <v>43849.564583333333</v>
      </c>
      <c r="D940" t="s">
        <v>2033</v>
      </c>
      <c r="E940" t="s">
        <v>1887</v>
      </c>
      <c r="F940" t="s">
        <v>590</v>
      </c>
      <c r="G940">
        <v>482.5</v>
      </c>
      <c r="H940">
        <v>308.57444604816072</v>
      </c>
      <c r="I940" t="s">
        <v>2044</v>
      </c>
      <c r="J940">
        <v>1774.2240566379601</v>
      </c>
      <c r="K940">
        <f t="shared" si="28"/>
        <v>1.7742240566379601</v>
      </c>
      <c r="L940">
        <v>0.27194986912436891</v>
      </c>
      <c r="M940">
        <v>2115.9092177676171</v>
      </c>
      <c r="N940">
        <f t="shared" si="29"/>
        <v>2.1159092177676171</v>
      </c>
      <c r="O940">
        <v>0.2280343579716809</v>
      </c>
    </row>
    <row r="941" spans="1:15" x14ac:dyDescent="0.25">
      <c r="A941" s="1">
        <v>939</v>
      </c>
      <c r="B941" t="s">
        <v>2045</v>
      </c>
      <c r="C941" s="2">
        <v>43849.564583333333</v>
      </c>
      <c r="D941" t="s">
        <v>2033</v>
      </c>
      <c r="E941" t="s">
        <v>1887</v>
      </c>
      <c r="F941" t="s">
        <v>590</v>
      </c>
      <c r="G941">
        <v>686</v>
      </c>
      <c r="H941">
        <v>294.75604993289579</v>
      </c>
      <c r="I941" t="s">
        <v>2046</v>
      </c>
      <c r="J941">
        <v>3027.668529782537</v>
      </c>
      <c r="K941">
        <f t="shared" si="28"/>
        <v>3.0276685297825372</v>
      </c>
      <c r="L941">
        <v>0.22657698266899509</v>
      </c>
      <c r="M941">
        <v>3737.3359054597022</v>
      </c>
      <c r="N941">
        <f t="shared" si="29"/>
        <v>3.7373359054597022</v>
      </c>
      <c r="O941">
        <v>0.1835532093858232</v>
      </c>
    </row>
    <row r="942" spans="1:15" x14ac:dyDescent="0.25">
      <c r="A942" s="1">
        <v>940</v>
      </c>
      <c r="B942" t="s">
        <v>2047</v>
      </c>
      <c r="C942" s="2">
        <v>43849.564583333333</v>
      </c>
      <c r="D942" t="s">
        <v>2033</v>
      </c>
      <c r="E942" t="s">
        <v>1887</v>
      </c>
      <c r="F942" t="s">
        <v>590</v>
      </c>
      <c r="G942">
        <v>533</v>
      </c>
      <c r="H942">
        <v>321.74651320750132</v>
      </c>
      <c r="I942" t="s">
        <v>2048</v>
      </c>
      <c r="J942">
        <v>1848.996132088454</v>
      </c>
      <c r="K942">
        <f t="shared" si="28"/>
        <v>1.848996132088454</v>
      </c>
      <c r="L942">
        <v>0.28826452946549591</v>
      </c>
      <c r="M942">
        <v>2203.8333823617249</v>
      </c>
      <c r="N942">
        <f t="shared" si="29"/>
        <v>2.2038333823617249</v>
      </c>
      <c r="O942">
        <v>0.241851314289837</v>
      </c>
    </row>
    <row r="943" spans="1:15" x14ac:dyDescent="0.25">
      <c r="A943" s="1">
        <v>941</v>
      </c>
      <c r="B943" t="s">
        <v>2049</v>
      </c>
      <c r="C943" s="2">
        <v>43849.564583333333</v>
      </c>
      <c r="D943" t="s">
        <v>2033</v>
      </c>
      <c r="E943" t="s">
        <v>1887</v>
      </c>
      <c r="F943" t="s">
        <v>590</v>
      </c>
      <c r="G943">
        <v>117</v>
      </c>
      <c r="H943">
        <v>301.11193879564382</v>
      </c>
      <c r="I943" t="s">
        <v>2050</v>
      </c>
      <c r="J943">
        <v>442.97343654801449</v>
      </c>
      <c r="K943">
        <f t="shared" si="28"/>
        <v>0.44297343654801447</v>
      </c>
      <c r="L943">
        <v>0.26412418972964352</v>
      </c>
      <c r="M943">
        <v>528.05182563228516</v>
      </c>
      <c r="N943">
        <f t="shared" si="29"/>
        <v>0.52805182563228514</v>
      </c>
      <c r="O943">
        <v>0.2215691610570707</v>
      </c>
    </row>
    <row r="944" spans="1:15" x14ac:dyDescent="0.25">
      <c r="A944" s="1">
        <v>942</v>
      </c>
      <c r="B944" t="s">
        <v>2051</v>
      </c>
      <c r="C944" s="2">
        <v>43849.564583333333</v>
      </c>
      <c r="D944" t="s">
        <v>2033</v>
      </c>
      <c r="E944" t="s">
        <v>1887</v>
      </c>
      <c r="F944" t="s">
        <v>590</v>
      </c>
      <c r="G944">
        <v>382</v>
      </c>
      <c r="H944">
        <v>256.95859545978192</v>
      </c>
      <c r="I944" t="s">
        <v>2052</v>
      </c>
      <c r="J944">
        <v>2026.273256712105</v>
      </c>
      <c r="K944">
        <f t="shared" si="28"/>
        <v>2.0262732567121051</v>
      </c>
      <c r="L944">
        <v>0.18852343766301549</v>
      </c>
      <c r="M944">
        <v>2517.9750787611988</v>
      </c>
      <c r="N944">
        <f t="shared" si="29"/>
        <v>2.5179750787611987</v>
      </c>
      <c r="O944">
        <v>0.15170920602913099</v>
      </c>
    </row>
    <row r="945" spans="1:15" x14ac:dyDescent="0.25">
      <c r="A945" s="1">
        <v>943</v>
      </c>
      <c r="B945" t="s">
        <v>2053</v>
      </c>
      <c r="C945" s="2">
        <v>43849.564583333333</v>
      </c>
      <c r="D945" t="s">
        <v>2033</v>
      </c>
      <c r="E945" t="s">
        <v>1887</v>
      </c>
      <c r="F945" t="s">
        <v>590</v>
      </c>
      <c r="G945">
        <v>934.00000000000011</v>
      </c>
      <c r="H945">
        <v>303.14463852400968</v>
      </c>
      <c r="I945" t="s">
        <v>2054</v>
      </c>
      <c r="J945">
        <v>3546.426667854033</v>
      </c>
      <c r="K945">
        <f t="shared" si="28"/>
        <v>3.5464266678540328</v>
      </c>
      <c r="L945">
        <v>0.26336368617630818</v>
      </c>
      <c r="M945">
        <v>4239.0091128710465</v>
      </c>
      <c r="N945">
        <f t="shared" si="29"/>
        <v>4.2390091128710461</v>
      </c>
      <c r="O945">
        <v>0.22033451099788021</v>
      </c>
    </row>
    <row r="946" spans="1:15" x14ac:dyDescent="0.25">
      <c r="A946" s="1">
        <v>944</v>
      </c>
      <c r="B946" t="s">
        <v>2055</v>
      </c>
      <c r="C946" s="2">
        <v>43849.564583333333</v>
      </c>
      <c r="D946" t="s">
        <v>2033</v>
      </c>
      <c r="E946" t="s">
        <v>1887</v>
      </c>
      <c r="F946" t="s">
        <v>590</v>
      </c>
      <c r="G946">
        <v>866.5</v>
      </c>
      <c r="H946">
        <v>308.53768248613949</v>
      </c>
      <c r="I946" t="s">
        <v>2056</v>
      </c>
      <c r="J946">
        <v>3194.674141356325</v>
      </c>
      <c r="K946">
        <f t="shared" si="28"/>
        <v>3.1946741413563249</v>
      </c>
      <c r="L946">
        <v>0.27123267089522951</v>
      </c>
      <c r="M946">
        <v>3811.326096857797</v>
      </c>
      <c r="N946">
        <f t="shared" si="29"/>
        <v>3.8113260968577971</v>
      </c>
      <c r="O946">
        <v>0.22734869123751331</v>
      </c>
    </row>
    <row r="947" spans="1:15" x14ac:dyDescent="0.25">
      <c r="A947" s="1">
        <v>945</v>
      </c>
      <c r="B947" t="s">
        <v>2057</v>
      </c>
      <c r="C947" s="2">
        <v>43849.564583333333</v>
      </c>
      <c r="D947" t="s">
        <v>2033</v>
      </c>
      <c r="E947" t="s">
        <v>1887</v>
      </c>
      <c r="F947" t="s">
        <v>590</v>
      </c>
      <c r="G947">
        <v>387.50000000000011</v>
      </c>
      <c r="H947">
        <v>277.04825551035208</v>
      </c>
      <c r="I947" t="s">
        <v>2058</v>
      </c>
      <c r="J947">
        <v>1739.954240130256</v>
      </c>
      <c r="K947">
        <f t="shared" si="28"/>
        <v>1.7399542401302561</v>
      </c>
      <c r="L947">
        <v>0.2227070063468975</v>
      </c>
      <c r="M947">
        <v>2114.4371118699519</v>
      </c>
      <c r="N947">
        <f t="shared" si="29"/>
        <v>2.1144371118699521</v>
      </c>
      <c r="O947">
        <v>0.1832639040549687</v>
      </c>
    </row>
    <row r="948" spans="1:15" x14ac:dyDescent="0.25">
      <c r="A948" s="1">
        <v>946</v>
      </c>
      <c r="B948" t="s">
        <v>2059</v>
      </c>
      <c r="C948" s="2">
        <v>43849.564583333333</v>
      </c>
      <c r="D948" t="s">
        <v>2033</v>
      </c>
      <c r="E948" t="s">
        <v>1887</v>
      </c>
      <c r="F948" t="s">
        <v>590</v>
      </c>
      <c r="G948">
        <v>292</v>
      </c>
      <c r="H948">
        <v>274.9025005743855</v>
      </c>
      <c r="I948" t="s">
        <v>2060</v>
      </c>
      <c r="J948">
        <v>1323.143116661972</v>
      </c>
      <c r="K948">
        <f t="shared" si="28"/>
        <v>1.323143116661972</v>
      </c>
      <c r="L948">
        <v>0.2206866334585621</v>
      </c>
      <c r="M948">
        <v>1608.134644847805</v>
      </c>
      <c r="N948">
        <f t="shared" si="29"/>
        <v>1.6081346448478051</v>
      </c>
      <c r="O948">
        <v>0.18157683558122401</v>
      </c>
    </row>
    <row r="949" spans="1:15" x14ac:dyDescent="0.25">
      <c r="A949" s="1">
        <v>947</v>
      </c>
      <c r="B949" t="s">
        <v>2061</v>
      </c>
      <c r="C949" s="2">
        <v>43849.564583333333</v>
      </c>
      <c r="D949" t="s">
        <v>2033</v>
      </c>
      <c r="E949" t="s">
        <v>1887</v>
      </c>
      <c r="F949" t="s">
        <v>590</v>
      </c>
      <c r="G949">
        <v>242.5</v>
      </c>
      <c r="H949">
        <v>262.70943474939162</v>
      </c>
      <c r="I949" t="s">
        <v>2062</v>
      </c>
      <c r="J949">
        <v>1218.1353900489401</v>
      </c>
      <c r="K949">
        <f t="shared" si="28"/>
        <v>1.21813539004894</v>
      </c>
      <c r="L949">
        <v>0.19907475144471201</v>
      </c>
      <c r="M949">
        <v>1502.908286153847</v>
      </c>
      <c r="N949">
        <f t="shared" si="29"/>
        <v>1.502908286153847</v>
      </c>
      <c r="O949">
        <v>0.16135382460402251</v>
      </c>
    </row>
    <row r="950" spans="1:15" x14ac:dyDescent="0.25">
      <c r="A950" s="1">
        <v>948</v>
      </c>
      <c r="B950" t="s">
        <v>2063</v>
      </c>
      <c r="C950" s="2">
        <v>43849.564583333333</v>
      </c>
      <c r="D950" t="s">
        <v>2033</v>
      </c>
      <c r="E950" t="s">
        <v>1887</v>
      </c>
      <c r="F950" t="s">
        <v>590</v>
      </c>
      <c r="G950">
        <v>188</v>
      </c>
      <c r="H950">
        <v>277.15186794021167</v>
      </c>
      <c r="I950" t="s">
        <v>2064</v>
      </c>
      <c r="J950">
        <v>883.83342249890495</v>
      </c>
      <c r="K950">
        <f t="shared" si="28"/>
        <v>0.88383342249890495</v>
      </c>
      <c r="L950">
        <v>0.21270976545383241</v>
      </c>
      <c r="M950">
        <v>1086.7134793875771</v>
      </c>
      <c r="N950">
        <f t="shared" si="29"/>
        <v>1.086713479387577</v>
      </c>
      <c r="O950">
        <v>0.17299868232604279</v>
      </c>
    </row>
    <row r="951" spans="1:15" x14ac:dyDescent="0.25">
      <c r="A951" s="1">
        <v>949</v>
      </c>
      <c r="B951" t="s">
        <v>2065</v>
      </c>
      <c r="C951" s="2">
        <v>43849.564583333333</v>
      </c>
      <c r="D951" t="s">
        <v>2033</v>
      </c>
      <c r="E951" t="s">
        <v>1887</v>
      </c>
      <c r="F951" t="s">
        <v>590</v>
      </c>
      <c r="G951">
        <v>62.5</v>
      </c>
      <c r="H951">
        <v>343.71739901298048</v>
      </c>
      <c r="I951" t="s">
        <v>2066</v>
      </c>
      <c r="J951">
        <v>197.04174377341201</v>
      </c>
      <c r="K951">
        <f t="shared" si="28"/>
        <v>0.19704174377341202</v>
      </c>
      <c r="L951">
        <v>0.31719167118147218</v>
      </c>
      <c r="M951">
        <v>234.68928308893661</v>
      </c>
      <c r="N951">
        <f t="shared" si="29"/>
        <v>0.23468928308893661</v>
      </c>
      <c r="O951">
        <v>0.26630956120955612</v>
      </c>
    </row>
    <row r="952" spans="1:15" x14ac:dyDescent="0.25">
      <c r="A952" s="1">
        <v>950</v>
      </c>
      <c r="B952" t="s">
        <v>2067</v>
      </c>
      <c r="C952" s="2">
        <v>43849.564583333333</v>
      </c>
      <c r="D952" t="s">
        <v>2033</v>
      </c>
      <c r="E952" t="s">
        <v>1887</v>
      </c>
      <c r="F952" t="s">
        <v>590</v>
      </c>
      <c r="G952">
        <v>115</v>
      </c>
      <c r="H952">
        <v>271.87964880208119</v>
      </c>
      <c r="I952" t="s">
        <v>2068</v>
      </c>
      <c r="J952">
        <v>545.48742873349624</v>
      </c>
      <c r="K952">
        <f t="shared" si="28"/>
        <v>0.5454874287334962</v>
      </c>
      <c r="L952">
        <v>0.21082062379880159</v>
      </c>
      <c r="M952">
        <v>668.57304354747123</v>
      </c>
      <c r="N952">
        <f t="shared" si="29"/>
        <v>0.66857304354747127</v>
      </c>
      <c r="O952">
        <v>0.17200813151216221</v>
      </c>
    </row>
    <row r="953" spans="1:15" x14ac:dyDescent="0.25">
      <c r="A953" s="1">
        <v>951</v>
      </c>
      <c r="B953" t="s">
        <v>2069</v>
      </c>
      <c r="C953" s="2">
        <v>43849.564583333333</v>
      </c>
      <c r="D953" t="s">
        <v>2033</v>
      </c>
      <c r="E953" t="s">
        <v>1887</v>
      </c>
      <c r="F953" t="s">
        <v>590</v>
      </c>
      <c r="G953">
        <v>360.5</v>
      </c>
      <c r="H953">
        <v>299.08882810390861</v>
      </c>
      <c r="I953" t="s">
        <v>2070</v>
      </c>
      <c r="J953">
        <v>1455.4114563626381</v>
      </c>
      <c r="K953">
        <f t="shared" si="28"/>
        <v>1.4554114563626381</v>
      </c>
      <c r="L953">
        <v>0.24769627751932161</v>
      </c>
      <c r="M953">
        <v>1759.1320462649539</v>
      </c>
      <c r="N953">
        <f t="shared" si="29"/>
        <v>1.759132046264954</v>
      </c>
      <c r="O953">
        <v>0.20493060811746641</v>
      </c>
    </row>
    <row r="954" spans="1:15" x14ac:dyDescent="0.25">
      <c r="A954" s="1">
        <v>952</v>
      </c>
      <c r="B954" t="s">
        <v>2071</v>
      </c>
      <c r="C954" s="2">
        <v>43849.564583333333</v>
      </c>
      <c r="D954" t="s">
        <v>2033</v>
      </c>
      <c r="E954" t="s">
        <v>1887</v>
      </c>
      <c r="F954" t="s">
        <v>590</v>
      </c>
      <c r="G954">
        <v>401.49999999999989</v>
      </c>
      <c r="H954">
        <v>301.68591149394382</v>
      </c>
      <c r="I954" t="s">
        <v>2072</v>
      </c>
      <c r="J954">
        <v>1568.6781551603599</v>
      </c>
      <c r="K954">
        <f t="shared" si="28"/>
        <v>1.5686781551603599</v>
      </c>
      <c r="L954">
        <v>0.25594797675942399</v>
      </c>
      <c r="M954">
        <v>1885.862145233179</v>
      </c>
      <c r="N954">
        <f t="shared" si="29"/>
        <v>1.885862145233179</v>
      </c>
      <c r="O954">
        <v>0.21289997310506281</v>
      </c>
    </row>
    <row r="955" spans="1:15" x14ac:dyDescent="0.25">
      <c r="A955" s="1">
        <v>953</v>
      </c>
      <c r="B955" t="s">
        <v>2073</v>
      </c>
      <c r="C955" s="2">
        <v>43849.564583333333</v>
      </c>
      <c r="D955" t="s">
        <v>2033</v>
      </c>
      <c r="E955" t="s">
        <v>1887</v>
      </c>
      <c r="F955" t="s">
        <v>590</v>
      </c>
      <c r="G955">
        <v>182.5</v>
      </c>
      <c r="H955">
        <v>328.36679853610838</v>
      </c>
      <c r="I955" t="s">
        <v>2074</v>
      </c>
      <c r="J955">
        <v>652.76050256443523</v>
      </c>
      <c r="K955">
        <f t="shared" si="28"/>
        <v>0.65276050256443519</v>
      </c>
      <c r="L955">
        <v>0.27958186698341952</v>
      </c>
      <c r="M955">
        <v>788.98055390165348</v>
      </c>
      <c r="N955">
        <f t="shared" si="29"/>
        <v>0.78898055390165345</v>
      </c>
      <c r="O955">
        <v>0.23131115094979721</v>
      </c>
    </row>
    <row r="956" spans="1:15" x14ac:dyDescent="0.25">
      <c r="A956" s="1">
        <v>954</v>
      </c>
      <c r="B956" t="s">
        <v>2075</v>
      </c>
      <c r="C956" s="2">
        <v>43849.564583333333</v>
      </c>
      <c r="D956" t="s">
        <v>2033</v>
      </c>
      <c r="E956" t="s">
        <v>1887</v>
      </c>
      <c r="F956" t="s">
        <v>590</v>
      </c>
      <c r="G956">
        <v>167</v>
      </c>
      <c r="H956">
        <v>372.94331683153808</v>
      </c>
      <c r="I956" t="s">
        <v>2076</v>
      </c>
      <c r="J956">
        <v>438.44063264639669</v>
      </c>
      <c r="K956">
        <f t="shared" si="28"/>
        <v>0.43844063264639671</v>
      </c>
      <c r="L956">
        <v>0.38089535404599673</v>
      </c>
      <c r="M956">
        <v>517.91089775310411</v>
      </c>
      <c r="N956">
        <f t="shared" si="29"/>
        <v>0.51791089775310406</v>
      </c>
      <c r="O956">
        <v>0.32244928755990648</v>
      </c>
    </row>
    <row r="957" spans="1:15" x14ac:dyDescent="0.25">
      <c r="A957" s="1">
        <v>955</v>
      </c>
      <c r="B957" t="s">
        <v>2077</v>
      </c>
      <c r="C957" s="2">
        <v>43849.564583333333</v>
      </c>
      <c r="D957" t="s">
        <v>2033</v>
      </c>
      <c r="E957" t="s">
        <v>1887</v>
      </c>
      <c r="F957" t="s">
        <v>590</v>
      </c>
      <c r="G957">
        <v>122.5</v>
      </c>
      <c r="H957">
        <v>304.46077082854953</v>
      </c>
      <c r="I957" t="s">
        <v>2078</v>
      </c>
      <c r="J957">
        <v>484.17416780348691</v>
      </c>
      <c r="K957">
        <f t="shared" si="28"/>
        <v>0.48417416780348693</v>
      </c>
      <c r="L957">
        <v>0.25300812836780551</v>
      </c>
      <c r="M957">
        <v>584.31949422249727</v>
      </c>
      <c r="N957">
        <f t="shared" si="29"/>
        <v>0.58431949422249729</v>
      </c>
      <c r="O957">
        <v>0.20964558124660901</v>
      </c>
    </row>
    <row r="958" spans="1:15" x14ac:dyDescent="0.25">
      <c r="A958" s="1">
        <v>956</v>
      </c>
      <c r="B958" t="s">
        <v>2079</v>
      </c>
      <c r="C958" s="2">
        <v>43849.564583333333</v>
      </c>
      <c r="D958" t="s">
        <v>2033</v>
      </c>
      <c r="E958" t="s">
        <v>1887</v>
      </c>
      <c r="F958" t="s">
        <v>590</v>
      </c>
      <c r="G958">
        <v>132</v>
      </c>
      <c r="I958" t="s">
        <v>2080</v>
      </c>
    </row>
    <row r="959" spans="1:15" x14ac:dyDescent="0.25">
      <c r="A959" s="1">
        <v>957</v>
      </c>
      <c r="B959" t="s">
        <v>2081</v>
      </c>
      <c r="C959" s="2">
        <v>43846.468055555553</v>
      </c>
      <c r="D959" t="s">
        <v>2082</v>
      </c>
      <c r="E959" t="s">
        <v>62</v>
      </c>
      <c r="F959" t="s">
        <v>15</v>
      </c>
      <c r="G959">
        <v>362.49999999999989</v>
      </c>
      <c r="H959">
        <v>310.56347800142271</v>
      </c>
      <c r="I959" t="s">
        <v>2083</v>
      </c>
      <c r="J959">
        <v>1309.181976241455</v>
      </c>
      <c r="K959">
        <f t="shared" si="28"/>
        <v>1.3091819762414549</v>
      </c>
      <c r="L959">
        <v>0.27689046028628139</v>
      </c>
      <c r="M959">
        <v>1557.215729361337</v>
      </c>
      <c r="N959">
        <f t="shared" si="29"/>
        <v>1.5572157293613371</v>
      </c>
      <c r="O959">
        <v>0.23278727100237581</v>
      </c>
    </row>
    <row r="960" spans="1:15" x14ac:dyDescent="0.25">
      <c r="A960" s="1">
        <v>958</v>
      </c>
      <c r="B960" t="s">
        <v>2084</v>
      </c>
      <c r="C960" s="2">
        <v>43846.468055555553</v>
      </c>
      <c r="D960" t="s">
        <v>2082</v>
      </c>
      <c r="E960" t="s">
        <v>62</v>
      </c>
      <c r="F960" t="s">
        <v>15</v>
      </c>
      <c r="G960">
        <v>397</v>
      </c>
      <c r="H960">
        <v>304.50321429649392</v>
      </c>
      <c r="I960" t="s">
        <v>2085</v>
      </c>
      <c r="J960">
        <v>1505.1862759776709</v>
      </c>
      <c r="K960">
        <f t="shared" si="28"/>
        <v>1.5051862759776709</v>
      </c>
      <c r="L960">
        <v>0.26375473011945622</v>
      </c>
      <c r="M960">
        <v>1800.923893476401</v>
      </c>
      <c r="N960">
        <f t="shared" si="29"/>
        <v>1.8009238934764009</v>
      </c>
      <c r="O960">
        <v>0.22044240816509669</v>
      </c>
    </row>
    <row r="961" spans="1:15" x14ac:dyDescent="0.25">
      <c r="A961" s="1">
        <v>959</v>
      </c>
      <c r="B961" t="s">
        <v>2086</v>
      </c>
      <c r="C961" s="2">
        <v>43846.468055555553</v>
      </c>
      <c r="D961" t="s">
        <v>2082</v>
      </c>
      <c r="E961" t="s">
        <v>62</v>
      </c>
      <c r="F961" t="s">
        <v>15</v>
      </c>
      <c r="G961">
        <v>343.5</v>
      </c>
      <c r="H961">
        <v>290.30605500969159</v>
      </c>
      <c r="I961" t="s">
        <v>2087</v>
      </c>
      <c r="J961">
        <v>1422.348586228816</v>
      </c>
      <c r="K961">
        <f t="shared" si="28"/>
        <v>1.4223485862288159</v>
      </c>
      <c r="L961">
        <v>0.24150198012341581</v>
      </c>
      <c r="M961">
        <v>1715.4015441456249</v>
      </c>
      <c r="N961">
        <f t="shared" si="29"/>
        <v>1.715401544145625</v>
      </c>
      <c r="O961">
        <v>0.20024466059990881</v>
      </c>
    </row>
    <row r="962" spans="1:15" x14ac:dyDescent="0.25">
      <c r="A962" s="1">
        <v>960</v>
      </c>
      <c r="B962" t="s">
        <v>2088</v>
      </c>
      <c r="C962" s="2">
        <v>43846.468055555553</v>
      </c>
      <c r="D962" t="s">
        <v>2082</v>
      </c>
      <c r="E962" t="s">
        <v>62</v>
      </c>
      <c r="F962" t="s">
        <v>15</v>
      </c>
      <c r="G962">
        <v>341.5</v>
      </c>
      <c r="H962">
        <v>295.20036283563348</v>
      </c>
      <c r="I962" t="s">
        <v>2089</v>
      </c>
      <c r="J962">
        <v>1373.286303419992</v>
      </c>
      <c r="K962">
        <f t="shared" si="28"/>
        <v>1.373286303419992</v>
      </c>
      <c r="L962">
        <v>0.24867356439042501</v>
      </c>
      <c r="M962">
        <v>1652.1957006942171</v>
      </c>
      <c r="N962">
        <f t="shared" si="29"/>
        <v>1.6521957006942172</v>
      </c>
      <c r="O962">
        <v>0.20669464268458579</v>
      </c>
    </row>
    <row r="963" spans="1:15" x14ac:dyDescent="0.25">
      <c r="A963" s="1">
        <v>961</v>
      </c>
      <c r="B963" t="s">
        <v>2090</v>
      </c>
      <c r="C963" s="2">
        <v>43846.468055555553</v>
      </c>
      <c r="D963" t="s">
        <v>2082</v>
      </c>
      <c r="E963" t="s">
        <v>62</v>
      </c>
      <c r="F963" t="s">
        <v>15</v>
      </c>
      <c r="G963">
        <v>329</v>
      </c>
      <c r="H963">
        <v>293.269018873932</v>
      </c>
      <c r="I963" t="s">
        <v>2091</v>
      </c>
      <c r="J963">
        <v>1348.153803554676</v>
      </c>
      <c r="K963">
        <f t="shared" ref="K963:K1026" si="30">J963/1000</f>
        <v>1.3481538035546761</v>
      </c>
      <c r="L963">
        <v>0.24403743781497789</v>
      </c>
      <c r="M963">
        <v>1626.392079016153</v>
      </c>
      <c r="N963">
        <f t="shared" ref="N963:N1026" si="31">M963/1000</f>
        <v>1.626392079016153</v>
      </c>
      <c r="O963">
        <v>0.2022882454020685</v>
      </c>
    </row>
    <row r="964" spans="1:15" x14ac:dyDescent="0.25">
      <c r="A964" s="1">
        <v>962</v>
      </c>
      <c r="B964" t="s">
        <v>2092</v>
      </c>
      <c r="C964" s="2">
        <v>43846.472222222219</v>
      </c>
      <c r="D964" t="s">
        <v>2093</v>
      </c>
      <c r="E964" t="s">
        <v>62</v>
      </c>
      <c r="F964" t="s">
        <v>15</v>
      </c>
      <c r="G964">
        <v>161</v>
      </c>
      <c r="H964">
        <v>275.87333688771008</v>
      </c>
      <c r="I964" t="s">
        <v>2094</v>
      </c>
      <c r="J964">
        <v>774.5811079450076</v>
      </c>
      <c r="K964">
        <f t="shared" si="30"/>
        <v>0.77458110794500756</v>
      </c>
      <c r="L964">
        <v>0.2078542819449069</v>
      </c>
      <c r="M964">
        <v>956.64508538931659</v>
      </c>
      <c r="N964">
        <f t="shared" si="31"/>
        <v>0.95664508538931659</v>
      </c>
      <c r="O964">
        <v>0.16829647949791049</v>
      </c>
    </row>
    <row r="965" spans="1:15" x14ac:dyDescent="0.25">
      <c r="A965" s="1">
        <v>963</v>
      </c>
      <c r="B965" t="s">
        <v>2095</v>
      </c>
      <c r="C965" s="2">
        <v>43846.472222222219</v>
      </c>
      <c r="D965" t="s">
        <v>2093</v>
      </c>
      <c r="E965" t="s">
        <v>62</v>
      </c>
      <c r="F965" t="s">
        <v>15</v>
      </c>
      <c r="G965">
        <v>164.5</v>
      </c>
      <c r="I965" t="s">
        <v>2096</v>
      </c>
    </row>
    <row r="966" spans="1:15" x14ac:dyDescent="0.25">
      <c r="A966" s="1">
        <v>964</v>
      </c>
      <c r="B966" t="s">
        <v>2097</v>
      </c>
      <c r="C966" s="2">
        <v>43846.472222222219</v>
      </c>
      <c r="D966" t="s">
        <v>2093</v>
      </c>
      <c r="E966" t="s">
        <v>62</v>
      </c>
      <c r="F966" t="s">
        <v>15</v>
      </c>
      <c r="G966">
        <v>182</v>
      </c>
      <c r="H966">
        <v>281.93622523124918</v>
      </c>
      <c r="I966" t="s">
        <v>2098</v>
      </c>
      <c r="J966">
        <v>836.25713170539427</v>
      </c>
      <c r="K966">
        <f t="shared" si="30"/>
        <v>0.83625713170539429</v>
      </c>
      <c r="L966">
        <v>0.21763641002241041</v>
      </c>
      <c r="M966">
        <v>1026.4014977627351</v>
      </c>
      <c r="N966">
        <f t="shared" si="31"/>
        <v>1.0264014977627351</v>
      </c>
      <c r="O966">
        <v>0.1773185253496887</v>
      </c>
    </row>
    <row r="967" spans="1:15" x14ac:dyDescent="0.25">
      <c r="A967" s="1">
        <v>965</v>
      </c>
      <c r="B967" t="s">
        <v>2099</v>
      </c>
      <c r="C967" s="2">
        <v>43846.472222222219</v>
      </c>
      <c r="D967" t="s">
        <v>2093</v>
      </c>
      <c r="E967" t="s">
        <v>62</v>
      </c>
      <c r="F967" t="s">
        <v>15</v>
      </c>
      <c r="G967">
        <v>194</v>
      </c>
      <c r="I967" t="s">
        <v>2100</v>
      </c>
    </row>
    <row r="968" spans="1:15" x14ac:dyDescent="0.25">
      <c r="A968" s="1">
        <v>966</v>
      </c>
      <c r="B968" t="s">
        <v>2101</v>
      </c>
      <c r="C968" s="2">
        <v>43846.472222222219</v>
      </c>
      <c r="D968" t="s">
        <v>2093</v>
      </c>
      <c r="E968" t="s">
        <v>62</v>
      </c>
      <c r="F968" t="s">
        <v>15</v>
      </c>
      <c r="G968">
        <v>198.5</v>
      </c>
      <c r="H968">
        <v>274.6328756217215</v>
      </c>
      <c r="I968" t="s">
        <v>2102</v>
      </c>
      <c r="J968">
        <v>956.14303436926059</v>
      </c>
      <c r="K968">
        <f t="shared" si="30"/>
        <v>0.95614303436926062</v>
      </c>
      <c r="L968">
        <v>0.20760492192566629</v>
      </c>
      <c r="M968">
        <v>1179.971605330843</v>
      </c>
      <c r="N968">
        <f t="shared" si="31"/>
        <v>1.1799716053308429</v>
      </c>
      <c r="O968">
        <v>0.16822438701340109</v>
      </c>
    </row>
    <row r="969" spans="1:15" x14ac:dyDescent="0.25">
      <c r="A969" s="1">
        <v>967</v>
      </c>
      <c r="B969" t="s">
        <v>2103</v>
      </c>
      <c r="C969" s="2">
        <v>43846.482638888891</v>
      </c>
      <c r="D969" t="s">
        <v>2104</v>
      </c>
      <c r="E969" t="s">
        <v>62</v>
      </c>
      <c r="F969" t="s">
        <v>15</v>
      </c>
      <c r="G969">
        <v>318.5</v>
      </c>
      <c r="H969">
        <v>364.73770650918613</v>
      </c>
      <c r="I969" t="s">
        <v>2105</v>
      </c>
      <c r="J969">
        <v>889.60236575113402</v>
      </c>
      <c r="K969">
        <f t="shared" si="30"/>
        <v>0.88960236575113405</v>
      </c>
      <c r="L969">
        <v>0.35802512702523581</v>
      </c>
      <c r="M969">
        <v>1053.771468396415</v>
      </c>
      <c r="N969">
        <f t="shared" si="31"/>
        <v>1.053771468396415</v>
      </c>
      <c r="O969">
        <v>0.30224769748670438</v>
      </c>
    </row>
    <row r="970" spans="1:15" x14ac:dyDescent="0.25">
      <c r="A970" s="1">
        <v>968</v>
      </c>
      <c r="B970" t="s">
        <v>2106</v>
      </c>
      <c r="C970" s="2">
        <v>43846.482638888891</v>
      </c>
      <c r="D970" t="s">
        <v>2104</v>
      </c>
      <c r="E970" t="s">
        <v>62</v>
      </c>
      <c r="F970" t="s">
        <v>15</v>
      </c>
      <c r="G970">
        <v>304</v>
      </c>
      <c r="I970" t="s">
        <v>2107</v>
      </c>
    </row>
    <row r="971" spans="1:15" x14ac:dyDescent="0.25">
      <c r="A971" s="1">
        <v>969</v>
      </c>
      <c r="B971" t="s">
        <v>2108</v>
      </c>
      <c r="C971" s="2">
        <v>43846.482638888891</v>
      </c>
      <c r="D971" t="s">
        <v>2104</v>
      </c>
      <c r="E971" t="s">
        <v>62</v>
      </c>
      <c r="F971" t="s">
        <v>15</v>
      </c>
      <c r="G971">
        <v>100.5</v>
      </c>
      <c r="H971">
        <v>313.84176121059761</v>
      </c>
      <c r="I971" t="s">
        <v>2109</v>
      </c>
      <c r="J971">
        <v>373.89807641245397</v>
      </c>
      <c r="K971">
        <f t="shared" si="30"/>
        <v>0.37389807641245398</v>
      </c>
      <c r="L971">
        <v>0.26878982894027131</v>
      </c>
      <c r="M971">
        <v>448.53780094873241</v>
      </c>
      <c r="N971">
        <f t="shared" si="31"/>
        <v>0.44853780094873241</v>
      </c>
      <c r="O971">
        <v>0.2240613829813802</v>
      </c>
    </row>
    <row r="972" spans="1:15" x14ac:dyDescent="0.25">
      <c r="A972" s="1">
        <v>970</v>
      </c>
      <c r="B972" t="s">
        <v>2110</v>
      </c>
      <c r="C972" s="2">
        <v>43846.482638888891</v>
      </c>
      <c r="D972" t="s">
        <v>2104</v>
      </c>
      <c r="E972" t="s">
        <v>62</v>
      </c>
      <c r="F972" t="s">
        <v>15</v>
      </c>
      <c r="G972">
        <v>474.5</v>
      </c>
      <c r="I972" t="s">
        <v>2111</v>
      </c>
    </row>
    <row r="973" spans="1:15" x14ac:dyDescent="0.25">
      <c r="A973" s="1">
        <v>971</v>
      </c>
      <c r="B973" t="s">
        <v>2112</v>
      </c>
      <c r="C973" s="2">
        <v>43846.482638888891</v>
      </c>
      <c r="D973" t="s">
        <v>2104</v>
      </c>
      <c r="E973" t="s">
        <v>62</v>
      </c>
      <c r="F973" t="s">
        <v>15</v>
      </c>
      <c r="G973">
        <v>368.5</v>
      </c>
      <c r="H973">
        <v>310.59498051192782</v>
      </c>
      <c r="I973" t="s">
        <v>2113</v>
      </c>
      <c r="J973">
        <v>1404.602595940278</v>
      </c>
      <c r="K973">
        <f t="shared" si="30"/>
        <v>1.4046025959402779</v>
      </c>
      <c r="L973">
        <v>0.26235178623838179</v>
      </c>
      <c r="M973">
        <v>1689.600755616548</v>
      </c>
      <c r="N973">
        <f t="shared" si="31"/>
        <v>1.689600755616548</v>
      </c>
      <c r="O973">
        <v>0.21809886079598231</v>
      </c>
    </row>
    <row r="974" spans="1:15" x14ac:dyDescent="0.25">
      <c r="A974" s="1">
        <v>972</v>
      </c>
      <c r="B974" t="s">
        <v>2114</v>
      </c>
      <c r="C974" s="2">
        <v>43846.48541666667</v>
      </c>
      <c r="D974" t="s">
        <v>2115</v>
      </c>
      <c r="E974" t="s">
        <v>62</v>
      </c>
      <c r="F974" t="s">
        <v>15</v>
      </c>
      <c r="G974">
        <v>383.5</v>
      </c>
      <c r="H974">
        <v>336.19273862526211</v>
      </c>
      <c r="I974" t="s">
        <v>2116</v>
      </c>
      <c r="J974">
        <v>1214.4534240091641</v>
      </c>
      <c r="K974">
        <f t="shared" si="30"/>
        <v>1.214453424009164</v>
      </c>
      <c r="L974">
        <v>0.3157799158192387</v>
      </c>
      <c r="M974">
        <v>1436.6318298799399</v>
      </c>
      <c r="N974">
        <f t="shared" si="31"/>
        <v>1.4366318298799399</v>
      </c>
      <c r="O974">
        <v>0.26694382793401522</v>
      </c>
    </row>
    <row r="975" spans="1:15" x14ac:dyDescent="0.25">
      <c r="A975" s="1">
        <v>973</v>
      </c>
      <c r="B975" t="s">
        <v>2117</v>
      </c>
      <c r="C975" s="2">
        <v>43846.48541666667</v>
      </c>
      <c r="D975" t="s">
        <v>2115</v>
      </c>
      <c r="E975" t="s">
        <v>62</v>
      </c>
      <c r="F975" t="s">
        <v>15</v>
      </c>
      <c r="G975">
        <v>389.5</v>
      </c>
      <c r="H975">
        <v>331.5540683625843</v>
      </c>
      <c r="I975" t="s">
        <v>2118</v>
      </c>
      <c r="J975">
        <v>1277.053431227894</v>
      </c>
      <c r="K975">
        <f t="shared" si="30"/>
        <v>1.2770534312278941</v>
      </c>
      <c r="L975">
        <v>0.30499898475312298</v>
      </c>
      <c r="M975">
        <v>1515.872197187603</v>
      </c>
      <c r="N975">
        <f t="shared" si="31"/>
        <v>1.515872197187603</v>
      </c>
      <c r="O975">
        <v>0.25694778275018121</v>
      </c>
    </row>
    <row r="976" spans="1:15" x14ac:dyDescent="0.25">
      <c r="A976" s="1">
        <v>974</v>
      </c>
      <c r="B976" t="s">
        <v>2119</v>
      </c>
      <c r="C976" s="2">
        <v>43846.48541666667</v>
      </c>
      <c r="D976" t="s">
        <v>2115</v>
      </c>
      <c r="E976" t="s">
        <v>62</v>
      </c>
      <c r="F976" t="s">
        <v>15</v>
      </c>
      <c r="G976">
        <v>389.00000000000011</v>
      </c>
      <c r="H976">
        <v>330.90013306181351</v>
      </c>
      <c r="I976" t="s">
        <v>2120</v>
      </c>
      <c r="J976">
        <v>1285.0777051898101</v>
      </c>
      <c r="K976">
        <f t="shared" si="30"/>
        <v>1.2850777051898101</v>
      </c>
      <c r="L976">
        <v>0.3027054305191168</v>
      </c>
      <c r="M976">
        <v>1527.3297979751301</v>
      </c>
      <c r="N976">
        <f t="shared" si="31"/>
        <v>1.5273297979751301</v>
      </c>
      <c r="O976">
        <v>0.25469286366030441</v>
      </c>
    </row>
    <row r="977" spans="1:15" x14ac:dyDescent="0.25">
      <c r="A977" s="1">
        <v>975</v>
      </c>
      <c r="B977" t="s">
        <v>2121</v>
      </c>
      <c r="C977" s="2">
        <v>43846.48541666667</v>
      </c>
      <c r="D977" t="s">
        <v>2115</v>
      </c>
      <c r="E977" t="s">
        <v>62</v>
      </c>
      <c r="F977" t="s">
        <v>15</v>
      </c>
      <c r="G977">
        <v>385</v>
      </c>
      <c r="H977">
        <v>323.00244881380672</v>
      </c>
      <c r="I977" t="s">
        <v>2122</v>
      </c>
      <c r="J977">
        <v>1325.8886838926201</v>
      </c>
      <c r="K977">
        <f t="shared" si="30"/>
        <v>1.32588868389262</v>
      </c>
      <c r="L977">
        <v>0.29037128431452858</v>
      </c>
      <c r="M977">
        <v>1578.9890365217</v>
      </c>
      <c r="N977">
        <f t="shared" si="31"/>
        <v>1.5789890365216999</v>
      </c>
      <c r="O977">
        <v>0.24382689879095251</v>
      </c>
    </row>
    <row r="978" spans="1:15" x14ac:dyDescent="0.25">
      <c r="A978" s="1">
        <v>976</v>
      </c>
      <c r="B978" t="s">
        <v>2123</v>
      </c>
      <c r="C978" s="2">
        <v>43846.48541666667</v>
      </c>
      <c r="D978" t="s">
        <v>2115</v>
      </c>
      <c r="E978" t="s">
        <v>62</v>
      </c>
      <c r="F978" t="s">
        <v>15</v>
      </c>
      <c r="G978">
        <v>375.99999999999989</v>
      </c>
      <c r="H978">
        <v>326.99885246977863</v>
      </c>
      <c r="I978" t="s">
        <v>2124</v>
      </c>
      <c r="J978">
        <v>1272.5435898027181</v>
      </c>
      <c r="K978">
        <f t="shared" si="30"/>
        <v>1.272543589802718</v>
      </c>
      <c r="L978">
        <v>0.29547121451320268</v>
      </c>
      <c r="M978">
        <v>1515.324184985207</v>
      </c>
      <c r="N978">
        <f t="shared" si="31"/>
        <v>1.515324184985207</v>
      </c>
      <c r="O978">
        <v>0.24813172239026229</v>
      </c>
    </row>
    <row r="979" spans="1:15" x14ac:dyDescent="0.25">
      <c r="A979" s="1">
        <v>977</v>
      </c>
      <c r="B979" t="s">
        <v>2125</v>
      </c>
      <c r="C979" s="2">
        <v>43846.497916666667</v>
      </c>
      <c r="D979" t="s">
        <v>2126</v>
      </c>
      <c r="E979" t="s">
        <v>62</v>
      </c>
      <c r="F979" t="s">
        <v>15</v>
      </c>
      <c r="G979">
        <v>207</v>
      </c>
      <c r="H979">
        <v>262.76269259243969</v>
      </c>
      <c r="I979" t="s">
        <v>2127</v>
      </c>
      <c r="J979">
        <v>1012.257954054804</v>
      </c>
      <c r="K979">
        <f t="shared" si="30"/>
        <v>1.012257954054804</v>
      </c>
      <c r="L979">
        <v>0.20449333015445281</v>
      </c>
      <c r="M979">
        <v>1239.6995571974569</v>
      </c>
      <c r="N979">
        <f t="shared" si="31"/>
        <v>1.2396995571974569</v>
      </c>
      <c r="O979">
        <v>0.16697594090293719</v>
      </c>
    </row>
    <row r="980" spans="1:15" x14ac:dyDescent="0.25">
      <c r="A980" s="1">
        <v>978</v>
      </c>
      <c r="B980" t="s">
        <v>2128</v>
      </c>
      <c r="C980" s="2">
        <v>43846.497916666667</v>
      </c>
      <c r="D980" t="s">
        <v>2126</v>
      </c>
      <c r="E980" t="s">
        <v>62</v>
      </c>
      <c r="F980" t="s">
        <v>15</v>
      </c>
      <c r="G980">
        <v>223</v>
      </c>
      <c r="H980">
        <v>270.26687297990048</v>
      </c>
      <c r="I980" t="s">
        <v>2129</v>
      </c>
      <c r="J980">
        <v>1046.9197868262979</v>
      </c>
      <c r="K980">
        <f t="shared" si="30"/>
        <v>1.0469197868262978</v>
      </c>
      <c r="L980">
        <v>0.21300581267645821</v>
      </c>
      <c r="M980">
        <v>1278.1450524399779</v>
      </c>
      <c r="N980">
        <f t="shared" si="31"/>
        <v>1.278145052439978</v>
      </c>
      <c r="O980">
        <v>0.1744715903522007</v>
      </c>
    </row>
    <row r="981" spans="1:15" x14ac:dyDescent="0.25">
      <c r="A981" s="1">
        <v>979</v>
      </c>
      <c r="B981" t="s">
        <v>2130</v>
      </c>
      <c r="C981" s="2">
        <v>43846.497916666667</v>
      </c>
      <c r="D981" t="s">
        <v>2126</v>
      </c>
      <c r="E981" t="s">
        <v>62</v>
      </c>
      <c r="F981" t="s">
        <v>15</v>
      </c>
      <c r="G981">
        <v>208</v>
      </c>
      <c r="H981">
        <v>261.14348657245978</v>
      </c>
      <c r="I981" t="s">
        <v>2131</v>
      </c>
      <c r="J981">
        <v>1052.424331658241</v>
      </c>
      <c r="K981">
        <f t="shared" si="30"/>
        <v>1.0524243316582411</v>
      </c>
      <c r="L981">
        <v>0.19763891212232521</v>
      </c>
      <c r="M981">
        <v>1298.587623991586</v>
      </c>
      <c r="N981">
        <f t="shared" si="31"/>
        <v>1.2985876239915861</v>
      </c>
      <c r="O981">
        <v>0.16017401995612099</v>
      </c>
    </row>
    <row r="982" spans="1:15" x14ac:dyDescent="0.25">
      <c r="A982" s="1">
        <v>980</v>
      </c>
      <c r="B982" t="s">
        <v>2132</v>
      </c>
      <c r="C982" s="2">
        <v>43846.497916666667</v>
      </c>
      <c r="D982" t="s">
        <v>2126</v>
      </c>
      <c r="E982" t="s">
        <v>62</v>
      </c>
      <c r="F982" t="s">
        <v>15</v>
      </c>
      <c r="G982">
        <v>189.5</v>
      </c>
      <c r="H982">
        <v>266.16510845623111</v>
      </c>
      <c r="I982" t="s">
        <v>2133</v>
      </c>
      <c r="J982">
        <v>933.09706142713753</v>
      </c>
      <c r="K982">
        <f t="shared" si="30"/>
        <v>0.93309706142713755</v>
      </c>
      <c r="L982">
        <v>0.2030871254809942</v>
      </c>
      <c r="M982">
        <v>1148.103028596177</v>
      </c>
      <c r="N982">
        <f t="shared" si="31"/>
        <v>1.1481030285961769</v>
      </c>
      <c r="O982">
        <v>0.16505487336942909</v>
      </c>
    </row>
    <row r="983" spans="1:15" x14ac:dyDescent="0.25">
      <c r="A983" s="1">
        <v>981</v>
      </c>
      <c r="B983" t="s">
        <v>2134</v>
      </c>
      <c r="C983" s="2">
        <v>43846.497916666667</v>
      </c>
      <c r="D983" t="s">
        <v>2126</v>
      </c>
      <c r="E983" t="s">
        <v>62</v>
      </c>
      <c r="F983" t="s">
        <v>15</v>
      </c>
      <c r="G983">
        <v>177.5</v>
      </c>
      <c r="I983" t="s">
        <v>2135</v>
      </c>
    </row>
    <row r="984" spans="1:15" x14ac:dyDescent="0.25">
      <c r="A984" s="1">
        <v>982</v>
      </c>
      <c r="B984" t="s">
        <v>2136</v>
      </c>
      <c r="C984" s="2">
        <v>43846.509027777778</v>
      </c>
      <c r="D984" t="s">
        <v>2137</v>
      </c>
      <c r="E984" t="s">
        <v>62</v>
      </c>
      <c r="F984" t="s">
        <v>15</v>
      </c>
      <c r="G984">
        <v>42.5</v>
      </c>
      <c r="H984">
        <v>267.87517924945058</v>
      </c>
      <c r="I984" t="s">
        <v>2138</v>
      </c>
      <c r="J984">
        <v>200.67427512039839</v>
      </c>
      <c r="K984">
        <f t="shared" si="30"/>
        <v>0.2006742751203984</v>
      </c>
      <c r="L984">
        <v>0.21178598988087191</v>
      </c>
      <c r="M984">
        <v>244.82481212267959</v>
      </c>
      <c r="N984">
        <f t="shared" si="31"/>
        <v>0.24482481212267959</v>
      </c>
      <c r="O984">
        <v>0.1735935162433766</v>
      </c>
    </row>
    <row r="985" spans="1:15" x14ac:dyDescent="0.25">
      <c r="A985" s="1">
        <v>983</v>
      </c>
      <c r="B985" t="s">
        <v>2139</v>
      </c>
      <c r="C985" s="2">
        <v>43846.509027777778</v>
      </c>
      <c r="D985" t="s">
        <v>2137</v>
      </c>
      <c r="E985" t="s">
        <v>62</v>
      </c>
      <c r="F985" t="s">
        <v>15</v>
      </c>
      <c r="G985">
        <v>51.5</v>
      </c>
      <c r="H985">
        <v>261.63831267057748</v>
      </c>
      <c r="I985" t="s">
        <v>2140</v>
      </c>
      <c r="J985">
        <v>252.083515913459</v>
      </c>
      <c r="K985">
        <f t="shared" si="30"/>
        <v>0.25208351591345901</v>
      </c>
      <c r="L985">
        <v>0.20429737269167611</v>
      </c>
      <c r="M985">
        <v>308.47918723956269</v>
      </c>
      <c r="N985">
        <f t="shared" si="31"/>
        <v>0.30847918723956269</v>
      </c>
      <c r="O985">
        <v>0.16694805397034931</v>
      </c>
    </row>
    <row r="986" spans="1:15" x14ac:dyDescent="0.25">
      <c r="A986" s="1">
        <v>984</v>
      </c>
      <c r="B986" t="s">
        <v>2141</v>
      </c>
      <c r="C986" s="2">
        <v>43846.509027777778</v>
      </c>
      <c r="D986" t="s">
        <v>2137</v>
      </c>
      <c r="E986" t="s">
        <v>62</v>
      </c>
      <c r="F986" t="s">
        <v>15</v>
      </c>
      <c r="G986">
        <v>60</v>
      </c>
      <c r="H986">
        <v>281.51583179144183</v>
      </c>
      <c r="I986" t="s">
        <v>2142</v>
      </c>
      <c r="J986">
        <v>259.09411303330631</v>
      </c>
      <c r="K986">
        <f t="shared" si="30"/>
        <v>0.25909411303330632</v>
      </c>
      <c r="L986">
        <v>0.2315760836769265</v>
      </c>
      <c r="M986">
        <v>313.11999386917557</v>
      </c>
      <c r="N986">
        <f t="shared" si="31"/>
        <v>0.31311999386917555</v>
      </c>
      <c r="O986">
        <v>0.19161983001656721</v>
      </c>
    </row>
    <row r="987" spans="1:15" x14ac:dyDescent="0.25">
      <c r="A987" s="1">
        <v>985</v>
      </c>
      <c r="B987" t="s">
        <v>2143</v>
      </c>
      <c r="C987" s="2">
        <v>43846.509027777778</v>
      </c>
      <c r="D987" t="s">
        <v>2137</v>
      </c>
      <c r="E987" t="s">
        <v>62</v>
      </c>
      <c r="F987" t="s">
        <v>15</v>
      </c>
      <c r="G987">
        <v>66</v>
      </c>
      <c r="H987">
        <v>299.51251190728118</v>
      </c>
      <c r="I987" t="s">
        <v>2144</v>
      </c>
      <c r="J987">
        <v>261.05017435856848</v>
      </c>
      <c r="K987">
        <f t="shared" si="30"/>
        <v>0.26105017435856848</v>
      </c>
      <c r="L987">
        <v>0.25282496042061597</v>
      </c>
      <c r="M987">
        <v>314.01014940954047</v>
      </c>
      <c r="N987">
        <f t="shared" si="31"/>
        <v>0.31401014940954047</v>
      </c>
      <c r="O987">
        <v>0.21018428902411371</v>
      </c>
    </row>
    <row r="988" spans="1:15" x14ac:dyDescent="0.25">
      <c r="A988" s="1">
        <v>986</v>
      </c>
      <c r="B988" t="s">
        <v>2145</v>
      </c>
      <c r="C988" s="2">
        <v>43846.509027777778</v>
      </c>
      <c r="D988" t="s">
        <v>2137</v>
      </c>
      <c r="E988" t="s">
        <v>62</v>
      </c>
      <c r="F988" t="s">
        <v>15</v>
      </c>
      <c r="G988">
        <v>94</v>
      </c>
      <c r="H988">
        <v>286.29143431154603</v>
      </c>
      <c r="I988" t="s">
        <v>2146</v>
      </c>
      <c r="J988">
        <v>396.4744554748977</v>
      </c>
      <c r="K988">
        <f t="shared" si="30"/>
        <v>0.39647445547489768</v>
      </c>
      <c r="L988">
        <v>0.23708967551870819</v>
      </c>
      <c r="M988">
        <v>478.53821606750921</v>
      </c>
      <c r="N988">
        <f t="shared" si="31"/>
        <v>0.47853821606750924</v>
      </c>
      <c r="O988">
        <v>0.19643154265183921</v>
      </c>
    </row>
    <row r="989" spans="1:15" x14ac:dyDescent="0.25">
      <c r="A989" s="1">
        <v>987</v>
      </c>
      <c r="B989" t="s">
        <v>2147</v>
      </c>
      <c r="C989" s="2">
        <v>43846.509722222218</v>
      </c>
      <c r="D989" t="s">
        <v>2148</v>
      </c>
      <c r="E989" t="s">
        <v>62</v>
      </c>
      <c r="F989" t="s">
        <v>15</v>
      </c>
      <c r="G989">
        <v>151</v>
      </c>
      <c r="H989">
        <v>288.90309999411443</v>
      </c>
      <c r="I989" t="s">
        <v>2149</v>
      </c>
      <c r="J989">
        <v>644.29886201892975</v>
      </c>
      <c r="K989">
        <f t="shared" si="30"/>
        <v>0.64429886201892972</v>
      </c>
      <c r="L989">
        <v>0.23436328837651049</v>
      </c>
      <c r="M989">
        <v>782.11663025051882</v>
      </c>
      <c r="N989">
        <f t="shared" si="31"/>
        <v>0.78211663025051881</v>
      </c>
      <c r="O989">
        <v>0.19306583463342719</v>
      </c>
    </row>
    <row r="990" spans="1:15" x14ac:dyDescent="0.25">
      <c r="A990" s="1">
        <v>988</v>
      </c>
      <c r="B990" t="s">
        <v>2150</v>
      </c>
      <c r="C990" s="2">
        <v>43846.509722222218</v>
      </c>
      <c r="D990" t="s">
        <v>2148</v>
      </c>
      <c r="E990" t="s">
        <v>62</v>
      </c>
      <c r="F990" t="s">
        <v>15</v>
      </c>
      <c r="G990">
        <v>136</v>
      </c>
      <c r="H990">
        <v>316.78107908405912</v>
      </c>
      <c r="I990" t="s">
        <v>2151</v>
      </c>
      <c r="J990">
        <v>496.20159779223519</v>
      </c>
      <c r="K990">
        <f t="shared" si="30"/>
        <v>0.49620159779223522</v>
      </c>
      <c r="L990">
        <v>0.27408214847575851</v>
      </c>
      <c r="M990">
        <v>595.90893708905696</v>
      </c>
      <c r="N990">
        <f t="shared" si="31"/>
        <v>0.59590893708905701</v>
      </c>
      <c r="O990">
        <v>0.22822278965028381</v>
      </c>
    </row>
    <row r="991" spans="1:15" x14ac:dyDescent="0.25">
      <c r="A991" s="1">
        <v>989</v>
      </c>
      <c r="B991" t="s">
        <v>2152</v>
      </c>
      <c r="C991" s="2">
        <v>43846.509722222218</v>
      </c>
      <c r="D991" t="s">
        <v>2148</v>
      </c>
      <c r="E991" t="s">
        <v>62</v>
      </c>
      <c r="F991" t="s">
        <v>15</v>
      </c>
      <c r="G991">
        <v>91.499999999999986</v>
      </c>
      <c r="H991">
        <v>282.33514446974328</v>
      </c>
      <c r="I991" t="s">
        <v>2153</v>
      </c>
      <c r="J991">
        <v>401.39861562392281</v>
      </c>
      <c r="K991">
        <f t="shared" si="30"/>
        <v>0.40139861562392282</v>
      </c>
      <c r="L991">
        <v>0.22795295359396031</v>
      </c>
      <c r="M991">
        <v>487.32299972155772</v>
      </c>
      <c r="N991">
        <f t="shared" si="31"/>
        <v>0.48732299972155774</v>
      </c>
      <c r="O991">
        <v>0.1877604792966481</v>
      </c>
    </row>
    <row r="992" spans="1:15" x14ac:dyDescent="0.25">
      <c r="A992" s="1">
        <v>990</v>
      </c>
      <c r="B992" t="s">
        <v>2154</v>
      </c>
      <c r="C992" s="2">
        <v>43846.509722222218</v>
      </c>
      <c r="D992" t="s">
        <v>2148</v>
      </c>
      <c r="E992" t="s">
        <v>62</v>
      </c>
      <c r="F992" t="s">
        <v>15</v>
      </c>
      <c r="G992">
        <v>79</v>
      </c>
      <c r="H992">
        <v>276.76300439541359</v>
      </c>
      <c r="I992" t="s">
        <v>2155</v>
      </c>
      <c r="J992">
        <v>354.79063780647812</v>
      </c>
      <c r="K992">
        <f t="shared" si="30"/>
        <v>0.35479063780647813</v>
      </c>
      <c r="L992">
        <v>0.22266652944515089</v>
      </c>
      <c r="M992">
        <v>430.97781395263542</v>
      </c>
      <c r="N992">
        <f t="shared" si="31"/>
        <v>0.4309778139526354</v>
      </c>
      <c r="O992">
        <v>0.18330409928869831</v>
      </c>
    </row>
    <row r="993" spans="1:15" x14ac:dyDescent="0.25">
      <c r="A993" s="1">
        <v>991</v>
      </c>
      <c r="B993" t="s">
        <v>2156</v>
      </c>
      <c r="C993" s="2">
        <v>43846.509722222218</v>
      </c>
      <c r="D993" t="s">
        <v>2148</v>
      </c>
      <c r="E993" t="s">
        <v>62</v>
      </c>
      <c r="F993" t="s">
        <v>15</v>
      </c>
      <c r="G993">
        <v>79.5</v>
      </c>
      <c r="I993" t="s">
        <v>2157</v>
      </c>
    </row>
    <row r="994" spans="1:15" x14ac:dyDescent="0.25">
      <c r="A994" s="1">
        <v>992</v>
      </c>
      <c r="B994" t="s">
        <v>2158</v>
      </c>
      <c r="C994" s="2">
        <v>43847.536527777767</v>
      </c>
      <c r="D994" t="s">
        <v>2159</v>
      </c>
      <c r="E994" t="s">
        <v>1887</v>
      </c>
      <c r="F994" t="s">
        <v>590</v>
      </c>
      <c r="G994">
        <v>48</v>
      </c>
      <c r="H994">
        <v>209.88002203066711</v>
      </c>
      <c r="I994" t="s">
        <v>2160</v>
      </c>
      <c r="J994">
        <v>331.29103080544712</v>
      </c>
      <c r="K994">
        <f t="shared" si="30"/>
        <v>0.33129103080544714</v>
      </c>
      <c r="L994">
        <v>0.14488771363142741</v>
      </c>
      <c r="M994">
        <v>421.61018309643498</v>
      </c>
      <c r="N994">
        <f t="shared" si="31"/>
        <v>0.421610183096435</v>
      </c>
      <c r="O994">
        <v>0.1138492425573624</v>
      </c>
    </row>
    <row r="995" spans="1:15" x14ac:dyDescent="0.25">
      <c r="A995" s="1">
        <v>993</v>
      </c>
      <c r="B995" t="s">
        <v>2161</v>
      </c>
      <c r="C995" s="2">
        <v>43847.536527777767</v>
      </c>
      <c r="D995" t="s">
        <v>2159</v>
      </c>
      <c r="E995" t="s">
        <v>1887</v>
      </c>
      <c r="F995" t="s">
        <v>590</v>
      </c>
      <c r="G995">
        <v>299</v>
      </c>
      <c r="H995">
        <v>289.00094197848841</v>
      </c>
      <c r="I995" t="s">
        <v>2162</v>
      </c>
      <c r="J995">
        <v>1226.395790521505</v>
      </c>
      <c r="K995">
        <f t="shared" si="30"/>
        <v>1.226395790521505</v>
      </c>
      <c r="L995">
        <v>0.24380383748125481</v>
      </c>
      <c r="M995">
        <v>1473.711922734107</v>
      </c>
      <c r="N995">
        <f t="shared" si="31"/>
        <v>1.4737119227341071</v>
      </c>
      <c r="O995">
        <v>0.2028890418727696</v>
      </c>
    </row>
    <row r="996" spans="1:15" x14ac:dyDescent="0.25">
      <c r="A996" s="1">
        <v>994</v>
      </c>
      <c r="B996" t="s">
        <v>2163</v>
      </c>
      <c r="C996" s="2">
        <v>43847.536527777767</v>
      </c>
      <c r="D996" t="s">
        <v>2159</v>
      </c>
      <c r="E996" t="s">
        <v>1887</v>
      </c>
      <c r="F996" t="s">
        <v>590</v>
      </c>
      <c r="G996">
        <v>284</v>
      </c>
      <c r="I996" t="s">
        <v>2164</v>
      </c>
    </row>
    <row r="997" spans="1:15" x14ac:dyDescent="0.25">
      <c r="A997" s="1">
        <v>995</v>
      </c>
      <c r="B997" t="s">
        <v>2165</v>
      </c>
      <c r="C997" s="2">
        <v>43847.536527777767</v>
      </c>
      <c r="D997" t="s">
        <v>2159</v>
      </c>
      <c r="E997" t="s">
        <v>1887</v>
      </c>
      <c r="F997" t="s">
        <v>590</v>
      </c>
      <c r="G997">
        <v>331.5</v>
      </c>
      <c r="I997" t="s">
        <v>2166</v>
      </c>
    </row>
    <row r="998" spans="1:15" x14ac:dyDescent="0.25">
      <c r="A998" s="1">
        <v>996</v>
      </c>
      <c r="B998" t="s">
        <v>2167</v>
      </c>
      <c r="C998" s="2">
        <v>43847.536527777767</v>
      </c>
      <c r="D998" t="s">
        <v>2159</v>
      </c>
      <c r="E998" t="s">
        <v>1887</v>
      </c>
      <c r="F998" t="s">
        <v>590</v>
      </c>
      <c r="G998">
        <v>338.5</v>
      </c>
      <c r="I998" t="s">
        <v>2168</v>
      </c>
    </row>
    <row r="999" spans="1:15" x14ac:dyDescent="0.25">
      <c r="A999" s="1">
        <v>997</v>
      </c>
      <c r="B999" t="s">
        <v>2169</v>
      </c>
      <c r="C999" s="2">
        <v>43847.536527777767</v>
      </c>
      <c r="D999" t="s">
        <v>2159</v>
      </c>
      <c r="E999" t="s">
        <v>1887</v>
      </c>
      <c r="F999" t="s">
        <v>590</v>
      </c>
      <c r="G999">
        <v>413</v>
      </c>
      <c r="H999">
        <v>273.19616085869927</v>
      </c>
      <c r="I999" t="s">
        <v>2170</v>
      </c>
      <c r="J999">
        <v>1913.606303531926</v>
      </c>
      <c r="K999">
        <f t="shared" si="30"/>
        <v>1.913606303531926</v>
      </c>
      <c r="L999">
        <v>0.2158228676597321</v>
      </c>
      <c r="M999">
        <v>2335.5703036296632</v>
      </c>
      <c r="N999">
        <f t="shared" si="31"/>
        <v>2.3355703036296633</v>
      </c>
      <c r="O999">
        <v>0.1768304723510849</v>
      </c>
    </row>
    <row r="1000" spans="1:15" x14ac:dyDescent="0.25">
      <c r="A1000" s="1">
        <v>998</v>
      </c>
      <c r="B1000" t="s">
        <v>2171</v>
      </c>
      <c r="C1000" s="2">
        <v>43847.536527777767</v>
      </c>
      <c r="D1000" t="s">
        <v>2159</v>
      </c>
      <c r="E1000" t="s">
        <v>1887</v>
      </c>
      <c r="F1000" t="s">
        <v>590</v>
      </c>
      <c r="G1000">
        <v>422.99999999999989</v>
      </c>
      <c r="H1000">
        <v>308.25096876564902</v>
      </c>
      <c r="I1000" t="s">
        <v>2172</v>
      </c>
      <c r="J1000">
        <v>1578.606544397303</v>
      </c>
      <c r="K1000">
        <f t="shared" si="30"/>
        <v>1.578606544397303</v>
      </c>
      <c r="L1000">
        <v>0.2679578400971962</v>
      </c>
      <c r="M1000">
        <v>1889.139750256006</v>
      </c>
      <c r="N1000">
        <f t="shared" si="31"/>
        <v>1.8891397502560059</v>
      </c>
      <c r="O1000">
        <v>0.22391143902544919</v>
      </c>
    </row>
    <row r="1001" spans="1:15" x14ac:dyDescent="0.25">
      <c r="A1001" s="1">
        <v>999</v>
      </c>
      <c r="B1001" t="s">
        <v>2173</v>
      </c>
      <c r="C1001" s="2">
        <v>43847.536527777767</v>
      </c>
      <c r="D1001" t="s">
        <v>2159</v>
      </c>
      <c r="E1001" t="s">
        <v>1887</v>
      </c>
      <c r="F1001" t="s">
        <v>590</v>
      </c>
      <c r="G1001">
        <v>384.5</v>
      </c>
      <c r="H1001">
        <v>322.38241238533408</v>
      </c>
      <c r="I1001" t="s">
        <v>2174</v>
      </c>
      <c r="J1001">
        <v>1329.582935059798</v>
      </c>
      <c r="K1001">
        <f t="shared" si="30"/>
        <v>1.3295829350597981</v>
      </c>
      <c r="L1001">
        <v>0.28918842883818091</v>
      </c>
      <c r="M1001">
        <v>1583.167691114754</v>
      </c>
      <c r="N1001">
        <f t="shared" si="31"/>
        <v>1.5831676911147541</v>
      </c>
      <c r="O1001">
        <v>0.24286751312443869</v>
      </c>
    </row>
    <row r="1002" spans="1:15" x14ac:dyDescent="0.25">
      <c r="A1002" s="1">
        <v>1000</v>
      </c>
      <c r="B1002" t="s">
        <v>2175</v>
      </c>
      <c r="C1002" s="2">
        <v>43847.536527777767</v>
      </c>
      <c r="D1002" t="s">
        <v>2159</v>
      </c>
      <c r="E1002" t="s">
        <v>1887</v>
      </c>
      <c r="F1002" t="s">
        <v>590</v>
      </c>
      <c r="G1002">
        <v>202.5</v>
      </c>
      <c r="I1002" t="s">
        <v>2176</v>
      </c>
    </row>
    <row r="1003" spans="1:15" x14ac:dyDescent="0.25">
      <c r="A1003" s="1">
        <v>1001</v>
      </c>
      <c r="B1003" t="s">
        <v>2177</v>
      </c>
      <c r="C1003" s="2">
        <v>43847.536527777767</v>
      </c>
      <c r="D1003" t="s">
        <v>2159</v>
      </c>
      <c r="E1003" t="s">
        <v>1887</v>
      </c>
      <c r="F1003" t="s">
        <v>590</v>
      </c>
      <c r="G1003">
        <v>296</v>
      </c>
      <c r="H1003">
        <v>255.31725253775221</v>
      </c>
      <c r="I1003" t="s">
        <v>2178</v>
      </c>
      <c r="J1003">
        <v>1655.129627717256</v>
      </c>
      <c r="K1003">
        <f t="shared" si="30"/>
        <v>1.655129627717256</v>
      </c>
      <c r="L1003">
        <v>0.1788379562803436</v>
      </c>
      <c r="M1003">
        <v>2083.6128344926492</v>
      </c>
      <c r="N1003">
        <f t="shared" si="31"/>
        <v>2.0836128344926492</v>
      </c>
      <c r="O1003">
        <v>0.1420609410250992</v>
      </c>
    </row>
    <row r="1004" spans="1:15" x14ac:dyDescent="0.25">
      <c r="A1004" s="1">
        <v>1002</v>
      </c>
      <c r="B1004" t="s">
        <v>2179</v>
      </c>
      <c r="C1004" s="2">
        <v>43847.536527777767</v>
      </c>
      <c r="D1004" t="s">
        <v>2159</v>
      </c>
      <c r="E1004" t="s">
        <v>1887</v>
      </c>
      <c r="F1004" t="s">
        <v>590</v>
      </c>
      <c r="G1004">
        <v>404.5</v>
      </c>
      <c r="H1004">
        <v>289.54139140259917</v>
      </c>
      <c r="I1004" t="s">
        <v>2180</v>
      </c>
      <c r="J1004">
        <v>1655.129213461312</v>
      </c>
      <c r="K1004">
        <f t="shared" si="30"/>
        <v>1.655129213461312</v>
      </c>
      <c r="L1004">
        <v>0.2443917953415152</v>
      </c>
      <c r="M1004">
        <v>1988.809056240123</v>
      </c>
      <c r="N1004">
        <f t="shared" si="31"/>
        <v>1.9888090562401231</v>
      </c>
      <c r="O1004">
        <v>0.20338805212638869</v>
      </c>
    </row>
    <row r="1005" spans="1:15" x14ac:dyDescent="0.25">
      <c r="A1005" s="1">
        <v>1003</v>
      </c>
      <c r="B1005" t="s">
        <v>2181</v>
      </c>
      <c r="C1005" s="2">
        <v>43847.536527777767</v>
      </c>
      <c r="D1005" t="s">
        <v>2159</v>
      </c>
      <c r="E1005" t="s">
        <v>1887</v>
      </c>
      <c r="F1005" t="s">
        <v>590</v>
      </c>
      <c r="G1005">
        <v>381.5</v>
      </c>
      <c r="H1005">
        <v>287.12786155088048</v>
      </c>
      <c r="I1005" t="s">
        <v>2182</v>
      </c>
      <c r="J1005">
        <v>1583.894829505723</v>
      </c>
      <c r="K1005">
        <f t="shared" si="30"/>
        <v>1.5838948295057229</v>
      </c>
      <c r="L1005">
        <v>0.24086195174906441</v>
      </c>
      <c r="M1005">
        <v>1905.845984363074</v>
      </c>
      <c r="N1005">
        <f t="shared" si="31"/>
        <v>1.905845984363074</v>
      </c>
      <c r="O1005">
        <v>0.20017357285431209</v>
      </c>
    </row>
    <row r="1006" spans="1:15" x14ac:dyDescent="0.25">
      <c r="A1006" s="1">
        <v>1004</v>
      </c>
      <c r="B1006" t="s">
        <v>2183</v>
      </c>
      <c r="C1006" s="2">
        <v>43847.536527777767</v>
      </c>
      <c r="D1006" t="s">
        <v>2159</v>
      </c>
      <c r="E1006" t="s">
        <v>1887</v>
      </c>
      <c r="F1006" t="s">
        <v>590</v>
      </c>
      <c r="G1006">
        <v>185.5</v>
      </c>
      <c r="I1006" t="s">
        <v>2184</v>
      </c>
    </row>
    <row r="1007" spans="1:15" x14ac:dyDescent="0.25">
      <c r="A1007" s="1">
        <v>1005</v>
      </c>
      <c r="B1007" t="s">
        <v>2185</v>
      </c>
      <c r="C1007" s="2">
        <v>43847.536527777767</v>
      </c>
      <c r="D1007" t="s">
        <v>2159</v>
      </c>
      <c r="E1007" t="s">
        <v>1887</v>
      </c>
      <c r="F1007" t="s">
        <v>590</v>
      </c>
      <c r="G1007">
        <v>184</v>
      </c>
      <c r="H1007">
        <v>295.29062101845602</v>
      </c>
      <c r="I1007" t="s">
        <v>2186</v>
      </c>
      <c r="J1007">
        <v>749.08533584986731</v>
      </c>
      <c r="K1007">
        <f t="shared" si="30"/>
        <v>0.74908533584986725</v>
      </c>
      <c r="L1007">
        <v>0.2456328954714414</v>
      </c>
      <c r="M1007">
        <v>903.79442817601557</v>
      </c>
      <c r="N1007">
        <f t="shared" si="31"/>
        <v>0.90379442817601552</v>
      </c>
      <c r="O1007">
        <v>0.20358611899316301</v>
      </c>
    </row>
    <row r="1008" spans="1:15" x14ac:dyDescent="0.25">
      <c r="A1008" s="1">
        <v>1006</v>
      </c>
      <c r="B1008" t="s">
        <v>2187</v>
      </c>
      <c r="C1008" s="2">
        <v>43845.271064814813</v>
      </c>
      <c r="D1008" t="s">
        <v>2188</v>
      </c>
      <c r="E1008" t="s">
        <v>1667</v>
      </c>
      <c r="F1008" t="s">
        <v>590</v>
      </c>
      <c r="G1008">
        <v>329.5</v>
      </c>
      <c r="H1008">
        <v>284.70017718029459</v>
      </c>
      <c r="I1008" t="s">
        <v>2189</v>
      </c>
      <c r="J1008">
        <v>1401.1918857722169</v>
      </c>
      <c r="K1008">
        <f t="shared" si="30"/>
        <v>1.401191885772217</v>
      </c>
      <c r="L1008">
        <v>0.2351569427041092</v>
      </c>
      <c r="M1008">
        <v>1691.8791504847179</v>
      </c>
      <c r="N1008">
        <f t="shared" si="31"/>
        <v>1.6918791504847179</v>
      </c>
      <c r="O1008">
        <v>0.19475386283092341</v>
      </c>
    </row>
    <row r="1009" spans="1:15" x14ac:dyDescent="0.25">
      <c r="A1009" s="1">
        <v>1007</v>
      </c>
      <c r="B1009" t="s">
        <v>2190</v>
      </c>
      <c r="C1009" s="2">
        <v>43845.271064814813</v>
      </c>
      <c r="D1009" t="s">
        <v>2188</v>
      </c>
      <c r="E1009" t="s">
        <v>1667</v>
      </c>
      <c r="F1009" t="s">
        <v>590</v>
      </c>
      <c r="G1009">
        <v>359</v>
      </c>
      <c r="I1009" t="s">
        <v>2191</v>
      </c>
    </row>
    <row r="1010" spans="1:15" x14ac:dyDescent="0.25">
      <c r="A1010" s="1">
        <v>1008</v>
      </c>
      <c r="B1010" t="s">
        <v>2192</v>
      </c>
      <c r="C1010" s="2">
        <v>43845.271064814813</v>
      </c>
      <c r="D1010" t="s">
        <v>2188</v>
      </c>
      <c r="E1010" t="s">
        <v>1667</v>
      </c>
      <c r="F1010" t="s">
        <v>590</v>
      </c>
      <c r="G1010">
        <v>423.49999999999989</v>
      </c>
      <c r="H1010">
        <v>274.35210416803602</v>
      </c>
      <c r="I1010" t="s">
        <v>2193</v>
      </c>
      <c r="J1010">
        <v>1925.957538089747</v>
      </c>
      <c r="K1010">
        <f t="shared" si="30"/>
        <v>1.9259575380897469</v>
      </c>
      <c r="L1010">
        <v>0.21989062148278021</v>
      </c>
      <c r="M1010">
        <v>2342.4759508758279</v>
      </c>
      <c r="N1010">
        <f t="shared" si="31"/>
        <v>2.3424759508758282</v>
      </c>
      <c r="O1010">
        <v>0.18079161062108559</v>
      </c>
    </row>
    <row r="1011" spans="1:15" x14ac:dyDescent="0.25">
      <c r="A1011" s="1">
        <v>1009</v>
      </c>
      <c r="B1011" t="s">
        <v>2194</v>
      </c>
      <c r="C1011" s="2">
        <v>43845.271064814813</v>
      </c>
      <c r="D1011" t="s">
        <v>2188</v>
      </c>
      <c r="E1011" t="s">
        <v>1667</v>
      </c>
      <c r="F1011" t="s">
        <v>590</v>
      </c>
      <c r="G1011">
        <v>455.5</v>
      </c>
      <c r="H1011">
        <v>276.69829379038492</v>
      </c>
      <c r="I1011" t="s">
        <v>2195</v>
      </c>
      <c r="J1011">
        <v>2040.192311651628</v>
      </c>
      <c r="K1011">
        <f t="shared" si="30"/>
        <v>2.0401923116516278</v>
      </c>
      <c r="L1011">
        <v>0.22326326660414281</v>
      </c>
      <c r="M1011">
        <v>2477.946389635164</v>
      </c>
      <c r="N1011">
        <f t="shared" si="31"/>
        <v>2.4779463896351639</v>
      </c>
      <c r="O1011">
        <v>0.18382157172781469</v>
      </c>
    </row>
    <row r="1012" spans="1:15" x14ac:dyDescent="0.25">
      <c r="A1012" s="1">
        <v>1010</v>
      </c>
      <c r="B1012" t="s">
        <v>2196</v>
      </c>
      <c r="C1012" s="2">
        <v>43845.271064814813</v>
      </c>
      <c r="D1012" t="s">
        <v>2188</v>
      </c>
      <c r="E1012" t="s">
        <v>1667</v>
      </c>
      <c r="F1012" t="s">
        <v>590</v>
      </c>
      <c r="G1012">
        <v>490.49999999999989</v>
      </c>
      <c r="H1012">
        <v>276.98525939065502</v>
      </c>
      <c r="I1012" t="s">
        <v>2197</v>
      </c>
      <c r="J1012">
        <v>2154.255704475795</v>
      </c>
      <c r="K1012">
        <f t="shared" si="30"/>
        <v>2.1542557044757951</v>
      </c>
      <c r="L1012">
        <v>0.22768884816269089</v>
      </c>
      <c r="M1012">
        <v>2604.1027094266728</v>
      </c>
      <c r="N1012">
        <f t="shared" si="31"/>
        <v>2.6041027094266727</v>
      </c>
      <c r="O1012">
        <v>0.18835662595965341</v>
      </c>
    </row>
    <row r="1013" spans="1:15" x14ac:dyDescent="0.25">
      <c r="A1013" s="1">
        <v>1011</v>
      </c>
      <c r="B1013" t="s">
        <v>2198</v>
      </c>
      <c r="C1013" s="2">
        <v>43843.45</v>
      </c>
      <c r="D1013" t="s">
        <v>2199</v>
      </c>
      <c r="E1013" t="s">
        <v>124</v>
      </c>
      <c r="F1013" t="s">
        <v>108</v>
      </c>
      <c r="G1013">
        <v>106</v>
      </c>
      <c r="H1013">
        <v>314.66406593129591</v>
      </c>
      <c r="I1013" t="s">
        <v>2200</v>
      </c>
      <c r="J1013">
        <v>389.41202734954322</v>
      </c>
      <c r="K1013">
        <f t="shared" si="30"/>
        <v>0.38941202734954322</v>
      </c>
      <c r="L1013">
        <v>0.2722052544742089</v>
      </c>
      <c r="M1013">
        <v>467.18237551121109</v>
      </c>
      <c r="N1013">
        <f t="shared" si="31"/>
        <v>0.46718237551121111</v>
      </c>
      <c r="O1013">
        <v>0.2268921208425515</v>
      </c>
    </row>
    <row r="1014" spans="1:15" x14ac:dyDescent="0.25">
      <c r="A1014" s="1">
        <v>1012</v>
      </c>
      <c r="B1014" t="s">
        <v>2201</v>
      </c>
      <c r="C1014" s="2">
        <v>43843.45</v>
      </c>
      <c r="D1014" t="s">
        <v>2199</v>
      </c>
      <c r="E1014" t="s">
        <v>124</v>
      </c>
      <c r="F1014" t="s">
        <v>108</v>
      </c>
      <c r="G1014">
        <v>98.000000000000014</v>
      </c>
      <c r="H1014">
        <v>320.20820242169782</v>
      </c>
      <c r="I1014" t="s">
        <v>2202</v>
      </c>
      <c r="J1014">
        <v>350.40276555557722</v>
      </c>
      <c r="K1014">
        <f t="shared" si="30"/>
        <v>0.3504027655555772</v>
      </c>
      <c r="L1014">
        <v>0.27967815791812373</v>
      </c>
      <c r="M1014">
        <v>419.62173687709691</v>
      </c>
      <c r="N1014">
        <f t="shared" si="31"/>
        <v>0.41962173687709692</v>
      </c>
      <c r="O1014">
        <v>0.2335436689465476</v>
      </c>
    </row>
    <row r="1015" spans="1:15" x14ac:dyDescent="0.25">
      <c r="A1015" s="1">
        <v>1013</v>
      </c>
      <c r="B1015" t="s">
        <v>2203</v>
      </c>
      <c r="C1015" s="2">
        <v>43843.45</v>
      </c>
      <c r="D1015" t="s">
        <v>2199</v>
      </c>
      <c r="E1015" t="s">
        <v>124</v>
      </c>
      <c r="F1015" t="s">
        <v>108</v>
      </c>
      <c r="G1015">
        <v>104</v>
      </c>
      <c r="H1015">
        <v>303.83986458439449</v>
      </c>
      <c r="I1015" t="s">
        <v>2204</v>
      </c>
      <c r="J1015">
        <v>402.57142495109309</v>
      </c>
      <c r="K1015">
        <f t="shared" si="30"/>
        <v>0.4025714249510931</v>
      </c>
      <c r="L1015">
        <v>0.25833925001665131</v>
      </c>
      <c r="M1015">
        <v>483.63660010842801</v>
      </c>
      <c r="N1015">
        <f t="shared" si="31"/>
        <v>0.48363660010842802</v>
      </c>
      <c r="O1015">
        <v>0.21503748884324289</v>
      </c>
    </row>
    <row r="1016" spans="1:15" x14ac:dyDescent="0.25">
      <c r="A1016" s="1">
        <v>1014</v>
      </c>
      <c r="B1016" t="s">
        <v>2205</v>
      </c>
      <c r="C1016" s="2">
        <v>43843.45</v>
      </c>
      <c r="D1016" t="s">
        <v>2199</v>
      </c>
      <c r="E1016" t="s">
        <v>124</v>
      </c>
      <c r="F1016" t="s">
        <v>108</v>
      </c>
      <c r="G1016">
        <v>107.5</v>
      </c>
      <c r="H1016">
        <v>298.81429871278527</v>
      </c>
      <c r="I1016" t="s">
        <v>2206</v>
      </c>
      <c r="J1016">
        <v>439.96344914675592</v>
      </c>
      <c r="K1016">
        <f t="shared" si="30"/>
        <v>0.43996344914675595</v>
      </c>
      <c r="L1016">
        <v>0.24433847904520331</v>
      </c>
      <c r="M1016">
        <v>533.25975108940224</v>
      </c>
      <c r="N1016">
        <f t="shared" si="31"/>
        <v>0.53325975108940227</v>
      </c>
      <c r="O1016">
        <v>0.20159031275168821</v>
      </c>
    </row>
    <row r="1017" spans="1:15" x14ac:dyDescent="0.25">
      <c r="A1017" s="1">
        <v>1015</v>
      </c>
      <c r="B1017" t="s">
        <v>2207</v>
      </c>
      <c r="C1017" s="2">
        <v>43843.45</v>
      </c>
      <c r="D1017" t="s">
        <v>2199</v>
      </c>
      <c r="E1017" t="s">
        <v>124</v>
      </c>
      <c r="F1017" t="s">
        <v>108</v>
      </c>
      <c r="G1017">
        <v>77.5</v>
      </c>
      <c r="H1017">
        <v>321.66243128752831</v>
      </c>
      <c r="I1017" t="s">
        <v>2208</v>
      </c>
      <c r="J1017">
        <v>286.47759871535118</v>
      </c>
      <c r="K1017">
        <f t="shared" si="30"/>
        <v>0.28647759871535117</v>
      </c>
      <c r="L1017">
        <v>0.27052726058697968</v>
      </c>
      <c r="M1017">
        <v>346.65857956463037</v>
      </c>
      <c r="N1017">
        <f t="shared" si="31"/>
        <v>0.34665857956463036</v>
      </c>
      <c r="O1017">
        <v>0.2235629076232081</v>
      </c>
    </row>
    <row r="1018" spans="1:15" x14ac:dyDescent="0.25">
      <c r="A1018" s="1">
        <v>1016</v>
      </c>
      <c r="B1018" t="s">
        <v>2209</v>
      </c>
      <c r="C1018" s="2">
        <v>43843.45</v>
      </c>
      <c r="D1018" t="s">
        <v>2199</v>
      </c>
      <c r="E1018" t="s">
        <v>124</v>
      </c>
      <c r="F1018" t="s">
        <v>108</v>
      </c>
      <c r="G1018">
        <v>75.5</v>
      </c>
      <c r="H1018">
        <v>280.12414576168499</v>
      </c>
      <c r="I1018" t="s">
        <v>2210</v>
      </c>
      <c r="J1018">
        <v>334.21303794515558</v>
      </c>
      <c r="K1018">
        <f t="shared" si="30"/>
        <v>0.33421303794515556</v>
      </c>
      <c r="L1018">
        <v>0.22590381411867469</v>
      </c>
      <c r="M1018">
        <v>405.72796378323437</v>
      </c>
      <c r="N1018">
        <f t="shared" si="31"/>
        <v>0.40572796378323439</v>
      </c>
      <c r="O1018">
        <v>0.18608527570048611</v>
      </c>
    </row>
    <row r="1019" spans="1:15" x14ac:dyDescent="0.25">
      <c r="A1019" s="1">
        <v>1017</v>
      </c>
      <c r="B1019" t="s">
        <v>2211</v>
      </c>
      <c r="C1019" s="2">
        <v>43843.45</v>
      </c>
      <c r="D1019" t="s">
        <v>2199</v>
      </c>
      <c r="E1019" t="s">
        <v>124</v>
      </c>
      <c r="F1019" t="s">
        <v>108</v>
      </c>
      <c r="G1019">
        <v>76.5</v>
      </c>
      <c r="H1019">
        <v>306.66511571218939</v>
      </c>
      <c r="I1019" t="s">
        <v>2212</v>
      </c>
      <c r="J1019">
        <v>291.33222191450187</v>
      </c>
      <c r="K1019">
        <f t="shared" si="30"/>
        <v>0.29133222191450187</v>
      </c>
      <c r="L1019">
        <v>0.26258681410959978</v>
      </c>
      <c r="M1019">
        <v>349.74653697846429</v>
      </c>
      <c r="N1019">
        <f t="shared" si="31"/>
        <v>0.34974653697846431</v>
      </c>
      <c r="O1019">
        <v>0.21872982835198301</v>
      </c>
    </row>
    <row r="1020" spans="1:15" x14ac:dyDescent="0.25">
      <c r="A1020" s="1">
        <v>1018</v>
      </c>
      <c r="B1020" t="s">
        <v>2213</v>
      </c>
      <c r="C1020" s="2">
        <v>43846.572916666657</v>
      </c>
      <c r="D1020" t="s">
        <v>2214</v>
      </c>
      <c r="E1020" t="s">
        <v>1097</v>
      </c>
      <c r="F1020" t="s">
        <v>30</v>
      </c>
      <c r="G1020">
        <v>87.5</v>
      </c>
      <c r="H1020">
        <v>301.18827928466732</v>
      </c>
      <c r="I1020" t="s">
        <v>2215</v>
      </c>
      <c r="J1020">
        <v>346.19725804177682</v>
      </c>
      <c r="K1020">
        <f t="shared" si="30"/>
        <v>0.34619725804177681</v>
      </c>
      <c r="L1020">
        <v>0.25274608035584462</v>
      </c>
      <c r="M1020">
        <v>417.26062615813288</v>
      </c>
      <c r="N1020">
        <f t="shared" si="31"/>
        <v>0.41726062615813286</v>
      </c>
      <c r="O1020">
        <v>0.20970107054107559</v>
      </c>
    </row>
    <row r="1021" spans="1:15" x14ac:dyDescent="0.25">
      <c r="A1021" s="1">
        <v>1019</v>
      </c>
      <c r="B1021" t="s">
        <v>2216</v>
      </c>
      <c r="C1021" s="2">
        <v>43846.572916666657</v>
      </c>
      <c r="D1021" t="s">
        <v>2214</v>
      </c>
      <c r="E1021" t="s">
        <v>1097</v>
      </c>
      <c r="F1021" t="s">
        <v>30</v>
      </c>
      <c r="G1021">
        <v>71.5</v>
      </c>
      <c r="H1021">
        <v>288.04707775344542</v>
      </c>
      <c r="I1021" t="s">
        <v>2217</v>
      </c>
      <c r="J1021">
        <v>302.56469916716219</v>
      </c>
      <c r="K1021">
        <f t="shared" si="30"/>
        <v>0.30256469916716217</v>
      </c>
      <c r="L1021">
        <v>0.23631309335428249</v>
      </c>
      <c r="M1021">
        <v>366.09914759494222</v>
      </c>
      <c r="N1021">
        <f t="shared" si="31"/>
        <v>0.36609914759494222</v>
      </c>
      <c r="O1021">
        <v>0.19530228483107179</v>
      </c>
    </row>
    <row r="1022" spans="1:15" x14ac:dyDescent="0.25">
      <c r="A1022" s="1">
        <v>1020</v>
      </c>
      <c r="B1022" t="s">
        <v>2218</v>
      </c>
      <c r="C1022" s="2">
        <v>43846.572916666657</v>
      </c>
      <c r="D1022" t="s">
        <v>2214</v>
      </c>
      <c r="E1022" t="s">
        <v>1097</v>
      </c>
      <c r="F1022" t="s">
        <v>30</v>
      </c>
      <c r="G1022">
        <v>90.999999999999986</v>
      </c>
      <c r="H1022">
        <v>302.43215804697348</v>
      </c>
      <c r="I1022" t="s">
        <v>2219</v>
      </c>
      <c r="J1022">
        <v>381.90494070645627</v>
      </c>
      <c r="K1022">
        <f t="shared" si="30"/>
        <v>0.38190494070645625</v>
      </c>
      <c r="L1022">
        <v>0.23827919018713439</v>
      </c>
      <c r="M1022">
        <v>467.56362709992368</v>
      </c>
      <c r="N1022">
        <f t="shared" si="31"/>
        <v>0.46756362709992366</v>
      </c>
      <c r="O1022">
        <v>0.194625917684038</v>
      </c>
    </row>
    <row r="1023" spans="1:15" x14ac:dyDescent="0.25">
      <c r="A1023" s="1">
        <v>1021</v>
      </c>
      <c r="B1023" t="s">
        <v>2220</v>
      </c>
      <c r="C1023" s="2">
        <v>43846.572916666657</v>
      </c>
      <c r="D1023" t="s">
        <v>2214</v>
      </c>
      <c r="E1023" t="s">
        <v>1097</v>
      </c>
      <c r="F1023" t="s">
        <v>30</v>
      </c>
      <c r="G1023">
        <v>93</v>
      </c>
      <c r="H1023">
        <v>288.97672329178971</v>
      </c>
      <c r="I1023" t="s">
        <v>2221</v>
      </c>
      <c r="J1023">
        <v>394.89531951804361</v>
      </c>
      <c r="K1023">
        <f t="shared" si="30"/>
        <v>0.39489531951804363</v>
      </c>
      <c r="L1023">
        <v>0.23550545018741509</v>
      </c>
      <c r="M1023">
        <v>478.54931885889692</v>
      </c>
      <c r="N1023">
        <f t="shared" si="31"/>
        <v>0.4785493188588969</v>
      </c>
      <c r="O1023">
        <v>0.19433733647716589</v>
      </c>
    </row>
    <row r="1024" spans="1:15" x14ac:dyDescent="0.25">
      <c r="A1024" s="1">
        <v>1022</v>
      </c>
      <c r="B1024" t="s">
        <v>2222</v>
      </c>
      <c r="C1024" s="2">
        <v>43846.572916666657</v>
      </c>
      <c r="D1024" t="s">
        <v>2214</v>
      </c>
      <c r="E1024" t="s">
        <v>1097</v>
      </c>
      <c r="F1024" t="s">
        <v>30</v>
      </c>
      <c r="G1024">
        <v>62.5</v>
      </c>
      <c r="H1024">
        <v>283.34644694563912</v>
      </c>
      <c r="I1024" t="s">
        <v>2223</v>
      </c>
      <c r="J1024">
        <v>267.90496175765611</v>
      </c>
      <c r="K1024">
        <f t="shared" si="30"/>
        <v>0.2679049617576561</v>
      </c>
      <c r="L1024">
        <v>0.23329168519296339</v>
      </c>
      <c r="M1024">
        <v>323.67865280646242</v>
      </c>
      <c r="N1024">
        <f t="shared" si="31"/>
        <v>0.32367865280646241</v>
      </c>
      <c r="O1024">
        <v>0.1930927463337247</v>
      </c>
    </row>
    <row r="1025" spans="1:15" x14ac:dyDescent="0.25">
      <c r="A1025" s="1">
        <v>1023</v>
      </c>
      <c r="B1025" t="s">
        <v>2224</v>
      </c>
      <c r="C1025" s="2">
        <v>43846.572916666657</v>
      </c>
      <c r="D1025" t="s">
        <v>2214</v>
      </c>
      <c r="E1025" t="s">
        <v>1097</v>
      </c>
      <c r="F1025" t="s">
        <v>30</v>
      </c>
      <c r="G1025">
        <v>77</v>
      </c>
      <c r="H1025">
        <v>308.6393597999716</v>
      </c>
      <c r="I1025" t="s">
        <v>2225</v>
      </c>
      <c r="J1025">
        <v>287.41890970168271</v>
      </c>
      <c r="K1025">
        <f t="shared" si="30"/>
        <v>0.28741890970168271</v>
      </c>
      <c r="L1025">
        <v>0.26790164947713319</v>
      </c>
      <c r="M1025">
        <v>343.93736615432471</v>
      </c>
      <c r="N1025">
        <f t="shared" si="31"/>
        <v>0.34393736615432469</v>
      </c>
      <c r="O1025">
        <v>0.22387797191378761</v>
      </c>
    </row>
    <row r="1026" spans="1:15" x14ac:dyDescent="0.25">
      <c r="A1026" s="1">
        <v>1024</v>
      </c>
      <c r="B1026" t="s">
        <v>2226</v>
      </c>
      <c r="C1026" s="2">
        <v>43846.572916666657</v>
      </c>
      <c r="D1026" t="s">
        <v>2214</v>
      </c>
      <c r="E1026" t="s">
        <v>1097</v>
      </c>
      <c r="F1026" t="s">
        <v>30</v>
      </c>
      <c r="G1026">
        <v>74.5</v>
      </c>
      <c r="H1026">
        <v>291.78230161568871</v>
      </c>
      <c r="I1026" t="s">
        <v>2227</v>
      </c>
      <c r="J1026">
        <v>300.84783878563962</v>
      </c>
      <c r="K1026">
        <f t="shared" si="30"/>
        <v>0.30084783878563964</v>
      </c>
      <c r="L1026">
        <v>0.24763348907778859</v>
      </c>
      <c r="M1026">
        <v>361.0862435182126</v>
      </c>
      <c r="N1026">
        <f t="shared" si="31"/>
        <v>0.36108624351821261</v>
      </c>
      <c r="O1026">
        <v>0.20632190048038301</v>
      </c>
    </row>
    <row r="1027" spans="1:15" x14ac:dyDescent="0.25">
      <c r="A1027" s="1">
        <v>1025</v>
      </c>
      <c r="B1027" t="s">
        <v>2228</v>
      </c>
      <c r="C1027" s="2">
        <v>43847.444444444453</v>
      </c>
      <c r="D1027" t="s">
        <v>2229</v>
      </c>
      <c r="E1027" t="s">
        <v>42</v>
      </c>
      <c r="F1027" t="s">
        <v>30</v>
      </c>
      <c r="G1027">
        <v>115</v>
      </c>
      <c r="H1027">
        <v>306.53504891135401</v>
      </c>
      <c r="I1027" t="s">
        <v>2230</v>
      </c>
      <c r="J1027">
        <v>437.00784944988271</v>
      </c>
      <c r="K1027">
        <f t="shared" ref="K1027:K1090" si="32">J1027/1000</f>
        <v>0.43700784944988269</v>
      </c>
      <c r="L1027">
        <v>0.26315316794598798</v>
      </c>
      <c r="M1027">
        <v>524.19018283420985</v>
      </c>
      <c r="N1027">
        <f t="shared" ref="N1027:N1090" si="33">M1027/1000</f>
        <v>0.52419018283420982</v>
      </c>
      <c r="O1027">
        <v>0.21938602393927711</v>
      </c>
    </row>
    <row r="1028" spans="1:15" x14ac:dyDescent="0.25">
      <c r="A1028" s="1">
        <v>1026</v>
      </c>
      <c r="B1028" t="s">
        <v>2231</v>
      </c>
      <c r="C1028" s="2">
        <v>43847.444444444453</v>
      </c>
      <c r="D1028" t="s">
        <v>2229</v>
      </c>
      <c r="E1028" t="s">
        <v>42</v>
      </c>
      <c r="F1028" t="s">
        <v>30</v>
      </c>
      <c r="G1028">
        <v>117.5</v>
      </c>
      <c r="H1028">
        <v>302.09008104499208</v>
      </c>
      <c r="I1028" t="s">
        <v>2232</v>
      </c>
      <c r="J1028">
        <v>482.74848677208342</v>
      </c>
      <c r="K1028">
        <f t="shared" si="32"/>
        <v>0.48274848677208343</v>
      </c>
      <c r="L1028">
        <v>0.2433979664766395</v>
      </c>
      <c r="M1028">
        <v>588.2682049099941</v>
      </c>
      <c r="N1028">
        <f t="shared" si="33"/>
        <v>0.5882682049099941</v>
      </c>
      <c r="O1028">
        <v>0.1997388249429147</v>
      </c>
    </row>
    <row r="1029" spans="1:15" x14ac:dyDescent="0.25">
      <c r="A1029" s="1">
        <v>1027</v>
      </c>
      <c r="B1029" t="s">
        <v>2233</v>
      </c>
      <c r="C1029" s="2">
        <v>43847.444444444453</v>
      </c>
      <c r="D1029" t="s">
        <v>2229</v>
      </c>
      <c r="E1029" t="s">
        <v>42</v>
      </c>
      <c r="F1029" t="s">
        <v>30</v>
      </c>
      <c r="G1029">
        <v>112</v>
      </c>
      <c r="H1029">
        <v>307.98458543513931</v>
      </c>
      <c r="I1029" t="s">
        <v>2234</v>
      </c>
      <c r="J1029">
        <v>439.42956912234331</v>
      </c>
      <c r="K1029">
        <f t="shared" si="32"/>
        <v>0.43942956912234332</v>
      </c>
      <c r="L1029">
        <v>0.25487588425989072</v>
      </c>
      <c r="M1029">
        <v>531.9901056770351</v>
      </c>
      <c r="N1029">
        <f t="shared" si="33"/>
        <v>0.53199010567703509</v>
      </c>
      <c r="O1029">
        <v>0.21053023130470369</v>
      </c>
    </row>
    <row r="1030" spans="1:15" x14ac:dyDescent="0.25">
      <c r="A1030" s="1">
        <v>1028</v>
      </c>
      <c r="B1030" t="s">
        <v>2235</v>
      </c>
      <c r="C1030" s="2">
        <v>43847.444444444453</v>
      </c>
      <c r="D1030" t="s">
        <v>2229</v>
      </c>
      <c r="E1030" t="s">
        <v>42</v>
      </c>
      <c r="F1030" t="s">
        <v>30</v>
      </c>
      <c r="G1030">
        <v>109</v>
      </c>
      <c r="H1030">
        <v>300.97812803046372</v>
      </c>
      <c r="I1030" t="s">
        <v>2236</v>
      </c>
      <c r="J1030">
        <v>435.75186064583602</v>
      </c>
      <c r="K1030">
        <f t="shared" si="32"/>
        <v>0.43575186064583604</v>
      </c>
      <c r="L1030">
        <v>0.25014236276225887</v>
      </c>
      <c r="M1030">
        <v>526.36818815398408</v>
      </c>
      <c r="N1030">
        <f t="shared" si="33"/>
        <v>0.52636818815398412</v>
      </c>
      <c r="O1030">
        <v>0.20707938369579629</v>
      </c>
    </row>
    <row r="1031" spans="1:15" x14ac:dyDescent="0.25">
      <c r="A1031" s="1">
        <v>1029</v>
      </c>
      <c r="B1031" t="s">
        <v>2237</v>
      </c>
      <c r="C1031" s="2">
        <v>43847.444444444453</v>
      </c>
      <c r="D1031" t="s">
        <v>2229</v>
      </c>
      <c r="E1031" t="s">
        <v>42</v>
      </c>
      <c r="F1031" t="s">
        <v>30</v>
      </c>
      <c r="G1031">
        <v>106</v>
      </c>
      <c r="H1031">
        <v>299.31083475746738</v>
      </c>
      <c r="I1031" t="s">
        <v>2238</v>
      </c>
      <c r="J1031">
        <v>421.29714115196089</v>
      </c>
      <c r="K1031">
        <f t="shared" si="32"/>
        <v>0.42129714115196087</v>
      </c>
      <c r="L1031">
        <v>0.25160389104507608</v>
      </c>
      <c r="M1031">
        <v>507.3118921129938</v>
      </c>
      <c r="N1031">
        <f t="shared" si="33"/>
        <v>0.50731189211299377</v>
      </c>
      <c r="O1031">
        <v>0.2089444415712427</v>
      </c>
    </row>
    <row r="1032" spans="1:15" x14ac:dyDescent="0.25">
      <c r="A1032" s="1">
        <v>1030</v>
      </c>
      <c r="B1032" t="s">
        <v>2239</v>
      </c>
      <c r="C1032" s="2">
        <v>43847.444444444453</v>
      </c>
      <c r="D1032" t="s">
        <v>2229</v>
      </c>
      <c r="E1032" t="s">
        <v>42</v>
      </c>
      <c r="F1032" t="s">
        <v>30</v>
      </c>
      <c r="G1032">
        <v>89</v>
      </c>
      <c r="H1032">
        <v>290.93045939167052</v>
      </c>
      <c r="I1032" t="s">
        <v>2240</v>
      </c>
      <c r="J1032">
        <v>376.41899704422423</v>
      </c>
      <c r="K1032">
        <f t="shared" si="32"/>
        <v>0.37641899704422421</v>
      </c>
      <c r="L1032">
        <v>0.23643865134028741</v>
      </c>
      <c r="M1032">
        <v>456.62700935693658</v>
      </c>
      <c r="N1032">
        <f t="shared" si="33"/>
        <v>0.45662700935693656</v>
      </c>
      <c r="O1032">
        <v>0.19490743687137091</v>
      </c>
    </row>
    <row r="1033" spans="1:15" x14ac:dyDescent="0.25">
      <c r="A1033" s="1">
        <v>1031</v>
      </c>
      <c r="B1033" t="s">
        <v>2241</v>
      </c>
      <c r="C1033" s="2">
        <v>43847.444444444453</v>
      </c>
      <c r="D1033" t="s">
        <v>2229</v>
      </c>
      <c r="E1033" t="s">
        <v>42</v>
      </c>
      <c r="F1033" t="s">
        <v>30</v>
      </c>
      <c r="G1033">
        <v>86.5</v>
      </c>
      <c r="H1033">
        <v>317.40804197363019</v>
      </c>
      <c r="I1033" t="s">
        <v>2242</v>
      </c>
      <c r="J1033">
        <v>306.36095089241388</v>
      </c>
      <c r="K1033">
        <f t="shared" si="32"/>
        <v>0.30636095089241389</v>
      </c>
      <c r="L1033">
        <v>0.28234668859732248</v>
      </c>
      <c r="M1033">
        <v>365.18647021608348</v>
      </c>
      <c r="N1033">
        <f t="shared" si="33"/>
        <v>0.36518647021608347</v>
      </c>
      <c r="O1033">
        <v>0.23686529226785791</v>
      </c>
    </row>
    <row r="1034" spans="1:15" x14ac:dyDescent="0.25">
      <c r="A1034" s="1">
        <v>1032</v>
      </c>
      <c r="B1034" t="s">
        <v>2243</v>
      </c>
      <c r="C1034" s="2">
        <v>43847.388888888891</v>
      </c>
      <c r="D1034" t="s">
        <v>2244</v>
      </c>
      <c r="E1034" t="s">
        <v>577</v>
      </c>
      <c r="F1034" t="s">
        <v>30</v>
      </c>
      <c r="G1034">
        <v>173.5</v>
      </c>
      <c r="H1034">
        <v>278.9327661499147</v>
      </c>
      <c r="I1034" t="s">
        <v>2245</v>
      </c>
      <c r="J1034">
        <v>790.75780296484527</v>
      </c>
      <c r="K1034">
        <f t="shared" si="32"/>
        <v>0.79075780296484521</v>
      </c>
      <c r="L1034">
        <v>0.21940978558729859</v>
      </c>
      <c r="M1034">
        <v>966.07024217486492</v>
      </c>
      <c r="N1034">
        <f t="shared" si="33"/>
        <v>0.96607024217486492</v>
      </c>
      <c r="O1034">
        <v>0.1795935662084035</v>
      </c>
    </row>
    <row r="1035" spans="1:15" x14ac:dyDescent="0.25">
      <c r="A1035" s="1">
        <v>1033</v>
      </c>
      <c r="B1035" t="s">
        <v>2246</v>
      </c>
      <c r="C1035" s="2">
        <v>43847.388888888891</v>
      </c>
      <c r="D1035" t="s">
        <v>2244</v>
      </c>
      <c r="E1035" t="s">
        <v>577</v>
      </c>
      <c r="F1035" t="s">
        <v>30</v>
      </c>
      <c r="G1035">
        <v>178</v>
      </c>
      <c r="H1035">
        <v>272.65765894484122</v>
      </c>
      <c r="I1035" t="s">
        <v>2247</v>
      </c>
      <c r="J1035">
        <v>832.41590314789585</v>
      </c>
      <c r="K1035">
        <f t="shared" si="32"/>
        <v>0.83241590314789582</v>
      </c>
      <c r="L1035">
        <v>0.21383541487718871</v>
      </c>
      <c r="M1035">
        <v>1017.991298669075</v>
      </c>
      <c r="N1035">
        <f t="shared" si="33"/>
        <v>1.0179912986690751</v>
      </c>
      <c r="O1035">
        <v>0.1748541468210168</v>
      </c>
    </row>
    <row r="1036" spans="1:15" x14ac:dyDescent="0.25">
      <c r="A1036" s="1">
        <v>1034</v>
      </c>
      <c r="B1036" t="s">
        <v>2248</v>
      </c>
      <c r="C1036" s="2">
        <v>43847.388888888891</v>
      </c>
      <c r="D1036" t="s">
        <v>2244</v>
      </c>
      <c r="E1036" t="s">
        <v>577</v>
      </c>
      <c r="F1036" t="s">
        <v>30</v>
      </c>
      <c r="G1036">
        <v>154</v>
      </c>
      <c r="H1036">
        <v>279.93848912050549</v>
      </c>
      <c r="I1036" t="s">
        <v>2249</v>
      </c>
      <c r="J1036">
        <v>691.39336689161405</v>
      </c>
      <c r="K1036">
        <f t="shared" si="32"/>
        <v>0.69139336689161401</v>
      </c>
      <c r="L1036">
        <v>0.22273861360914929</v>
      </c>
      <c r="M1036">
        <v>842.60021880547936</v>
      </c>
      <c r="N1036">
        <f t="shared" si="33"/>
        <v>0.84260021880547931</v>
      </c>
      <c r="O1036">
        <v>0.1827675765599962</v>
      </c>
    </row>
    <row r="1037" spans="1:15" x14ac:dyDescent="0.25">
      <c r="A1037" s="1">
        <v>1035</v>
      </c>
      <c r="B1037" t="s">
        <v>2250</v>
      </c>
      <c r="C1037" s="2">
        <v>43847.388888888891</v>
      </c>
      <c r="D1037" t="s">
        <v>2244</v>
      </c>
      <c r="E1037" t="s">
        <v>577</v>
      </c>
      <c r="F1037" t="s">
        <v>30</v>
      </c>
      <c r="G1037">
        <v>159</v>
      </c>
      <c r="H1037">
        <v>276.55551172079458</v>
      </c>
      <c r="I1037" t="s">
        <v>2251</v>
      </c>
      <c r="J1037">
        <v>730.27107539105771</v>
      </c>
      <c r="K1037">
        <f t="shared" si="32"/>
        <v>0.73027107539105773</v>
      </c>
      <c r="L1037">
        <v>0.21772736913461349</v>
      </c>
      <c r="M1037">
        <v>891.96799556018311</v>
      </c>
      <c r="N1037">
        <f t="shared" si="33"/>
        <v>0.89196799556018314</v>
      </c>
      <c r="O1037">
        <v>0.17825751685198429</v>
      </c>
    </row>
    <row r="1038" spans="1:15" x14ac:dyDescent="0.25">
      <c r="A1038" s="1">
        <v>1036</v>
      </c>
      <c r="B1038" t="s">
        <v>2252</v>
      </c>
      <c r="C1038" s="2">
        <v>43847.388888888891</v>
      </c>
      <c r="D1038" t="s">
        <v>2244</v>
      </c>
      <c r="E1038" t="s">
        <v>577</v>
      </c>
      <c r="F1038" t="s">
        <v>30</v>
      </c>
      <c r="G1038">
        <v>144</v>
      </c>
      <c r="H1038">
        <v>291.57291345761729</v>
      </c>
      <c r="I1038" t="s">
        <v>2253</v>
      </c>
      <c r="J1038">
        <v>608.19325061420011</v>
      </c>
      <c r="K1038">
        <f t="shared" si="32"/>
        <v>0.60819325061420015</v>
      </c>
      <c r="L1038">
        <v>0.23676684977115051</v>
      </c>
      <c r="M1038">
        <v>737.95292259945279</v>
      </c>
      <c r="N1038">
        <f t="shared" si="33"/>
        <v>0.73795292259945278</v>
      </c>
      <c r="O1038">
        <v>0.1951343989434412</v>
      </c>
    </row>
    <row r="1039" spans="1:15" x14ac:dyDescent="0.25">
      <c r="A1039" s="1">
        <v>1037</v>
      </c>
      <c r="B1039" t="s">
        <v>2254</v>
      </c>
      <c r="C1039" s="2">
        <v>43847.388888888891</v>
      </c>
      <c r="D1039" t="s">
        <v>2244</v>
      </c>
      <c r="E1039" t="s">
        <v>577</v>
      </c>
      <c r="F1039" t="s">
        <v>30</v>
      </c>
      <c r="G1039">
        <v>120</v>
      </c>
      <c r="H1039">
        <v>276.75360264182808</v>
      </c>
      <c r="I1039" t="s">
        <v>2255</v>
      </c>
      <c r="J1039">
        <v>545.10224313347703</v>
      </c>
      <c r="K1039">
        <f t="shared" si="32"/>
        <v>0.54510224313347699</v>
      </c>
      <c r="L1039">
        <v>0.22014218710638489</v>
      </c>
      <c r="M1039">
        <v>663.91960890671271</v>
      </c>
      <c r="N1039">
        <f t="shared" si="33"/>
        <v>0.66391960890671275</v>
      </c>
      <c r="O1039">
        <v>0.18074477450305471</v>
      </c>
    </row>
    <row r="1040" spans="1:15" x14ac:dyDescent="0.25">
      <c r="A1040" s="1">
        <v>1038</v>
      </c>
      <c r="B1040" t="s">
        <v>2256</v>
      </c>
      <c r="C1040" s="2">
        <v>43847.388888888891</v>
      </c>
      <c r="D1040" t="s">
        <v>2244</v>
      </c>
      <c r="E1040" t="s">
        <v>577</v>
      </c>
      <c r="F1040" t="s">
        <v>30</v>
      </c>
      <c r="G1040">
        <v>133</v>
      </c>
      <c r="H1040">
        <v>292.03665117731788</v>
      </c>
      <c r="I1040" t="s">
        <v>2257</v>
      </c>
      <c r="J1040">
        <v>558.74976489739504</v>
      </c>
      <c r="K1040">
        <f t="shared" si="32"/>
        <v>0.55874976489739503</v>
      </c>
      <c r="L1040">
        <v>0.23803142006587369</v>
      </c>
      <c r="M1040">
        <v>677.14708610851369</v>
      </c>
      <c r="N1040">
        <f t="shared" si="33"/>
        <v>0.67714708610851371</v>
      </c>
      <c r="O1040">
        <v>0.19641227545456291</v>
      </c>
    </row>
    <row r="1041" spans="1:15" x14ac:dyDescent="0.25">
      <c r="A1041" s="1">
        <v>1039</v>
      </c>
      <c r="B1041" t="s">
        <v>2258</v>
      </c>
      <c r="C1041" s="2">
        <v>43850.272916666669</v>
      </c>
      <c r="D1041" t="s">
        <v>2259</v>
      </c>
      <c r="E1041" t="s">
        <v>140</v>
      </c>
      <c r="F1041" t="s">
        <v>30</v>
      </c>
      <c r="G1041">
        <v>179</v>
      </c>
      <c r="H1041">
        <v>272.55782526056117</v>
      </c>
      <c r="I1041" t="s">
        <v>2260</v>
      </c>
      <c r="J1041">
        <v>842.73113688367869</v>
      </c>
      <c r="K1041">
        <f t="shared" si="32"/>
        <v>0.84273113688367873</v>
      </c>
      <c r="L1041">
        <v>0.2124046355542541</v>
      </c>
      <c r="M1041">
        <v>1031.6692141289211</v>
      </c>
      <c r="N1041">
        <f t="shared" si="33"/>
        <v>1.0316692141289212</v>
      </c>
      <c r="O1041">
        <v>0.17350522585006739</v>
      </c>
    </row>
    <row r="1042" spans="1:15" x14ac:dyDescent="0.25">
      <c r="A1042" s="1">
        <v>1040</v>
      </c>
      <c r="B1042" t="s">
        <v>2261</v>
      </c>
      <c r="C1042" s="2">
        <v>43850.272916666669</v>
      </c>
      <c r="D1042" t="s">
        <v>2259</v>
      </c>
      <c r="E1042" t="s">
        <v>140</v>
      </c>
      <c r="F1042" t="s">
        <v>30</v>
      </c>
      <c r="G1042">
        <v>173.5</v>
      </c>
      <c r="H1042">
        <v>260.55848151957048</v>
      </c>
      <c r="I1042" t="s">
        <v>2262</v>
      </c>
      <c r="J1042">
        <v>882.7815414850113</v>
      </c>
      <c r="K1042">
        <f t="shared" si="32"/>
        <v>0.88278154148501131</v>
      </c>
      <c r="L1042">
        <v>0.19653786565149409</v>
      </c>
      <c r="M1042">
        <v>1090.7603055501479</v>
      </c>
      <c r="N1042">
        <f t="shared" si="33"/>
        <v>1.0907603055501478</v>
      </c>
      <c r="O1042">
        <v>0.1590633607742919</v>
      </c>
    </row>
    <row r="1043" spans="1:15" x14ac:dyDescent="0.25">
      <c r="A1043" s="1">
        <v>1041</v>
      </c>
      <c r="B1043" t="s">
        <v>2263</v>
      </c>
      <c r="C1043" s="2">
        <v>43850.272916666669</v>
      </c>
      <c r="D1043" t="s">
        <v>2259</v>
      </c>
      <c r="E1043" t="s">
        <v>140</v>
      </c>
      <c r="F1043" t="s">
        <v>30</v>
      </c>
      <c r="G1043">
        <v>167</v>
      </c>
      <c r="I1043" t="s">
        <v>2264</v>
      </c>
    </row>
    <row r="1044" spans="1:15" x14ac:dyDescent="0.25">
      <c r="A1044" s="1">
        <v>1042</v>
      </c>
      <c r="B1044" t="s">
        <v>2265</v>
      </c>
      <c r="C1044" s="2">
        <v>43850.272916666669</v>
      </c>
      <c r="D1044" t="s">
        <v>2259</v>
      </c>
      <c r="E1044" t="s">
        <v>140</v>
      </c>
      <c r="F1044" t="s">
        <v>30</v>
      </c>
      <c r="G1044">
        <v>151</v>
      </c>
      <c r="H1044">
        <v>279.77960645239341</v>
      </c>
      <c r="I1044" t="s">
        <v>2266</v>
      </c>
      <c r="J1044">
        <v>670.98480278754346</v>
      </c>
      <c r="K1044">
        <f t="shared" si="32"/>
        <v>0.67098480278754347</v>
      </c>
      <c r="L1044">
        <v>0.2250423547190408</v>
      </c>
      <c r="M1044">
        <v>815.03289928548941</v>
      </c>
      <c r="N1044">
        <f t="shared" si="33"/>
        <v>0.81503289928548939</v>
      </c>
      <c r="O1044">
        <v>0.18526859484123451</v>
      </c>
    </row>
    <row r="1045" spans="1:15" x14ac:dyDescent="0.25">
      <c r="A1045" s="1">
        <v>1043</v>
      </c>
      <c r="B1045" t="s">
        <v>2267</v>
      </c>
      <c r="C1045" s="2">
        <v>43850.272916666669</v>
      </c>
      <c r="D1045" t="s">
        <v>2259</v>
      </c>
      <c r="E1045" t="s">
        <v>140</v>
      </c>
      <c r="F1045" t="s">
        <v>30</v>
      </c>
      <c r="G1045">
        <v>159.5</v>
      </c>
      <c r="H1045">
        <v>277.53998988587568</v>
      </c>
      <c r="I1045" t="s">
        <v>2268</v>
      </c>
      <c r="J1045">
        <v>721.3375514075708</v>
      </c>
      <c r="K1045">
        <f t="shared" si="32"/>
        <v>0.72133755140757083</v>
      </c>
      <c r="L1045">
        <v>0.22111700643999771</v>
      </c>
      <c r="M1045">
        <v>878.41925756466799</v>
      </c>
      <c r="N1045">
        <f t="shared" si="33"/>
        <v>0.87841925756466799</v>
      </c>
      <c r="O1045">
        <v>0.18157616494223761</v>
      </c>
    </row>
    <row r="1046" spans="1:15" x14ac:dyDescent="0.25">
      <c r="A1046" s="1">
        <v>1044</v>
      </c>
      <c r="B1046" t="s">
        <v>2269</v>
      </c>
      <c r="C1046" s="2">
        <v>43850.272916666669</v>
      </c>
      <c r="D1046" t="s">
        <v>2259</v>
      </c>
      <c r="E1046" t="s">
        <v>140</v>
      </c>
      <c r="F1046" t="s">
        <v>30</v>
      </c>
      <c r="G1046">
        <v>163</v>
      </c>
      <c r="H1046">
        <v>276.50609671916658</v>
      </c>
      <c r="I1046" t="s">
        <v>2270</v>
      </c>
      <c r="J1046">
        <v>734.68023388279141</v>
      </c>
      <c r="K1046">
        <f t="shared" si="32"/>
        <v>0.73468023388279147</v>
      </c>
      <c r="L1046">
        <v>0.22186523127013169</v>
      </c>
      <c r="M1046">
        <v>893.09939120455329</v>
      </c>
      <c r="N1046">
        <f t="shared" si="33"/>
        <v>0.89309939120455328</v>
      </c>
      <c r="O1046">
        <v>0.18251048159394259</v>
      </c>
    </row>
    <row r="1047" spans="1:15" x14ac:dyDescent="0.25">
      <c r="A1047" s="1">
        <v>1045</v>
      </c>
      <c r="B1047" t="s">
        <v>2271</v>
      </c>
      <c r="C1047" s="2">
        <v>43850.272916666669</v>
      </c>
      <c r="D1047" t="s">
        <v>2259</v>
      </c>
      <c r="E1047" t="s">
        <v>140</v>
      </c>
      <c r="F1047" t="s">
        <v>30</v>
      </c>
      <c r="G1047">
        <v>173</v>
      </c>
      <c r="H1047">
        <v>277.12547488342602</v>
      </c>
      <c r="I1047" t="s">
        <v>2272</v>
      </c>
      <c r="J1047">
        <v>786.64402567241382</v>
      </c>
      <c r="K1047">
        <f t="shared" si="32"/>
        <v>0.78664402567241387</v>
      </c>
      <c r="L1047">
        <v>0.21992158378387441</v>
      </c>
      <c r="M1047">
        <v>958.73916139683695</v>
      </c>
      <c r="N1047">
        <f t="shared" si="33"/>
        <v>0.9587391613968369</v>
      </c>
      <c r="O1047">
        <v>0.18044532545009151</v>
      </c>
    </row>
    <row r="1048" spans="1:15" x14ac:dyDescent="0.25">
      <c r="A1048" s="1">
        <v>1046</v>
      </c>
      <c r="B1048" t="s">
        <v>2273</v>
      </c>
      <c r="C1048" s="2">
        <v>43850.461805555547</v>
      </c>
      <c r="D1048" t="s">
        <v>2274</v>
      </c>
      <c r="E1048" t="s">
        <v>89</v>
      </c>
      <c r="F1048" t="s">
        <v>30</v>
      </c>
      <c r="G1048">
        <v>131</v>
      </c>
      <c r="H1048">
        <v>283.99015374345743</v>
      </c>
      <c r="I1048" t="s">
        <v>2275</v>
      </c>
      <c r="J1048">
        <v>561.45634814107336</v>
      </c>
      <c r="K1048">
        <f t="shared" si="32"/>
        <v>0.56145634814107337</v>
      </c>
      <c r="L1048">
        <v>0.2333217897236857</v>
      </c>
      <c r="M1048">
        <v>678.87807463029696</v>
      </c>
      <c r="N1048">
        <f t="shared" si="33"/>
        <v>0.67887807463029692</v>
      </c>
      <c r="O1048">
        <v>0.192965430605989</v>
      </c>
    </row>
    <row r="1049" spans="1:15" x14ac:dyDescent="0.25">
      <c r="A1049" s="1">
        <v>1047</v>
      </c>
      <c r="B1049" t="s">
        <v>2276</v>
      </c>
      <c r="C1049" s="2">
        <v>43850.461805555547</v>
      </c>
      <c r="D1049" t="s">
        <v>2274</v>
      </c>
      <c r="E1049" t="s">
        <v>89</v>
      </c>
      <c r="F1049" t="s">
        <v>30</v>
      </c>
      <c r="G1049">
        <v>127.5</v>
      </c>
      <c r="H1049">
        <v>278.06268711066559</v>
      </c>
      <c r="I1049" t="s">
        <v>2277</v>
      </c>
      <c r="J1049">
        <v>572.72139531969583</v>
      </c>
      <c r="K1049">
        <f t="shared" si="32"/>
        <v>0.57272139531969579</v>
      </c>
      <c r="L1049">
        <v>0.22262133219037311</v>
      </c>
      <c r="M1049">
        <v>696.57051456947022</v>
      </c>
      <c r="N1049">
        <f t="shared" si="33"/>
        <v>0.69657051456947017</v>
      </c>
      <c r="O1049">
        <v>0.18303961671246449</v>
      </c>
    </row>
    <row r="1050" spans="1:15" x14ac:dyDescent="0.25">
      <c r="A1050" s="1">
        <v>1048</v>
      </c>
      <c r="B1050" t="s">
        <v>2278</v>
      </c>
      <c r="C1050" s="2">
        <v>43850.461805555547</v>
      </c>
      <c r="D1050" t="s">
        <v>2274</v>
      </c>
      <c r="E1050" t="s">
        <v>89</v>
      </c>
      <c r="F1050" t="s">
        <v>30</v>
      </c>
      <c r="G1050">
        <v>130</v>
      </c>
      <c r="H1050">
        <v>287.61881608699048</v>
      </c>
      <c r="I1050" t="s">
        <v>2279</v>
      </c>
      <c r="J1050">
        <v>551.445327834605</v>
      </c>
      <c r="K1050">
        <f t="shared" si="32"/>
        <v>0.55144532783460498</v>
      </c>
      <c r="L1050">
        <v>0.2357441317174255</v>
      </c>
      <c r="M1050">
        <v>667.33011733372962</v>
      </c>
      <c r="N1050">
        <f t="shared" si="33"/>
        <v>0.6673301173337296</v>
      </c>
      <c r="O1050">
        <v>0.19480613361106169</v>
      </c>
    </row>
    <row r="1051" spans="1:15" x14ac:dyDescent="0.25">
      <c r="A1051" s="1">
        <v>1049</v>
      </c>
      <c r="B1051" t="s">
        <v>2280</v>
      </c>
      <c r="C1051" s="2">
        <v>43850.461805555547</v>
      </c>
      <c r="D1051" t="s">
        <v>2274</v>
      </c>
      <c r="E1051" t="s">
        <v>89</v>
      </c>
      <c r="F1051" t="s">
        <v>30</v>
      </c>
      <c r="G1051">
        <v>130</v>
      </c>
      <c r="H1051">
        <v>286.05289375997921</v>
      </c>
      <c r="I1051" t="s">
        <v>2281</v>
      </c>
      <c r="J1051">
        <v>561.49465660280055</v>
      </c>
      <c r="K1051">
        <f t="shared" si="32"/>
        <v>0.56149465660280051</v>
      </c>
      <c r="L1051">
        <v>0.23152491029306729</v>
      </c>
      <c r="M1051">
        <v>680.66859993199034</v>
      </c>
      <c r="N1051">
        <f t="shared" si="33"/>
        <v>0.68066859993199036</v>
      </c>
      <c r="O1051">
        <v>0.19098868379265491</v>
      </c>
    </row>
    <row r="1052" spans="1:15" x14ac:dyDescent="0.25">
      <c r="A1052" s="1">
        <v>1050</v>
      </c>
      <c r="B1052" t="s">
        <v>2282</v>
      </c>
      <c r="C1052" s="2">
        <v>43850.461805555547</v>
      </c>
      <c r="D1052" t="s">
        <v>2274</v>
      </c>
      <c r="E1052" t="s">
        <v>89</v>
      </c>
      <c r="F1052" t="s">
        <v>30</v>
      </c>
      <c r="G1052">
        <v>133.5</v>
      </c>
      <c r="I1052" t="s">
        <v>2283</v>
      </c>
    </row>
    <row r="1053" spans="1:15" x14ac:dyDescent="0.25">
      <c r="A1053" s="1">
        <v>1051</v>
      </c>
      <c r="B1053" t="s">
        <v>2284</v>
      </c>
      <c r="C1053" s="2">
        <v>43850.461805555547</v>
      </c>
      <c r="D1053" t="s">
        <v>2274</v>
      </c>
      <c r="E1053" t="s">
        <v>89</v>
      </c>
      <c r="F1053" t="s">
        <v>30</v>
      </c>
      <c r="G1053">
        <v>133.5</v>
      </c>
      <c r="H1053">
        <v>280.32411195008729</v>
      </c>
      <c r="I1053" t="s">
        <v>2285</v>
      </c>
      <c r="J1053">
        <v>597.76110069093625</v>
      </c>
      <c r="K1053">
        <f t="shared" si="32"/>
        <v>0.59776110069093624</v>
      </c>
      <c r="L1053">
        <v>0.22333336820627989</v>
      </c>
      <c r="M1053">
        <v>728.36138519945609</v>
      </c>
      <c r="N1053">
        <f t="shared" si="33"/>
        <v>0.72836138519945615</v>
      </c>
      <c r="O1053">
        <v>0.18328813513835859</v>
      </c>
    </row>
    <row r="1054" spans="1:15" x14ac:dyDescent="0.25">
      <c r="A1054" s="1">
        <v>1052</v>
      </c>
      <c r="B1054" t="s">
        <v>2286</v>
      </c>
      <c r="C1054" s="2">
        <v>43850.461805555547</v>
      </c>
      <c r="D1054" t="s">
        <v>2274</v>
      </c>
      <c r="E1054" t="s">
        <v>89</v>
      </c>
      <c r="F1054" t="s">
        <v>30</v>
      </c>
      <c r="G1054">
        <v>134.5</v>
      </c>
      <c r="H1054">
        <v>291.92133265101222</v>
      </c>
      <c r="I1054" t="s">
        <v>2287</v>
      </c>
      <c r="J1054">
        <v>551.10990749371388</v>
      </c>
      <c r="K1054">
        <f t="shared" si="32"/>
        <v>0.55110990749371391</v>
      </c>
      <c r="L1054">
        <v>0.24405295236238181</v>
      </c>
      <c r="M1054">
        <v>664.07445622406817</v>
      </c>
      <c r="N1054">
        <f t="shared" si="33"/>
        <v>0.66407445622406813</v>
      </c>
      <c r="O1054">
        <v>0.2025375298498423</v>
      </c>
    </row>
    <row r="1055" spans="1:15" x14ac:dyDescent="0.25">
      <c r="A1055" s="1">
        <v>1053</v>
      </c>
      <c r="B1055" t="s">
        <v>2288</v>
      </c>
      <c r="C1055" s="2">
        <v>43856.482361111113</v>
      </c>
      <c r="D1055" t="s">
        <v>2289</v>
      </c>
      <c r="E1055" t="s">
        <v>2290</v>
      </c>
      <c r="F1055" t="s">
        <v>108</v>
      </c>
      <c r="G1055">
        <v>81</v>
      </c>
      <c r="H1055">
        <v>175.96174875703841</v>
      </c>
      <c r="I1055" t="s">
        <v>2291</v>
      </c>
      <c r="J1055">
        <v>726.39992812029811</v>
      </c>
      <c r="K1055">
        <f t="shared" si="32"/>
        <v>0.72639992812029808</v>
      </c>
      <c r="L1055">
        <v>0.11150882160685691</v>
      </c>
      <c r="M1055">
        <v>958.4180719159998</v>
      </c>
      <c r="N1055">
        <f t="shared" si="33"/>
        <v>0.95841807191599981</v>
      </c>
      <c r="O1055">
        <v>8.4514266136562599E-2</v>
      </c>
    </row>
    <row r="1056" spans="1:15" x14ac:dyDescent="0.25">
      <c r="A1056" s="1">
        <v>1054</v>
      </c>
      <c r="B1056" t="s">
        <v>2292</v>
      </c>
      <c r="C1056" s="2">
        <v>43856.482361111113</v>
      </c>
      <c r="D1056" t="s">
        <v>2289</v>
      </c>
      <c r="E1056" t="s">
        <v>2290</v>
      </c>
      <c r="F1056" t="s">
        <v>108</v>
      </c>
      <c r="G1056">
        <v>455.5</v>
      </c>
      <c r="H1056">
        <v>285.309935057828</v>
      </c>
      <c r="I1056" t="s">
        <v>2293</v>
      </c>
      <c r="J1056">
        <v>1968.3151054063169</v>
      </c>
      <c r="K1056">
        <f t="shared" si="32"/>
        <v>1.9683151054063168</v>
      </c>
      <c r="L1056">
        <v>0.23141619893526741</v>
      </c>
      <c r="M1056">
        <v>2387.665868843962</v>
      </c>
      <c r="N1056">
        <f t="shared" si="33"/>
        <v>2.3876658688439618</v>
      </c>
      <c r="O1056">
        <v>0.1907720866406403</v>
      </c>
    </row>
    <row r="1057" spans="1:15" x14ac:dyDescent="0.25">
      <c r="A1057" s="1">
        <v>1055</v>
      </c>
      <c r="B1057" t="s">
        <v>2294</v>
      </c>
      <c r="C1057" s="2">
        <v>43856.482361111113</v>
      </c>
      <c r="D1057" t="s">
        <v>2289</v>
      </c>
      <c r="E1057" t="s">
        <v>2290</v>
      </c>
      <c r="F1057" t="s">
        <v>108</v>
      </c>
      <c r="G1057">
        <v>75</v>
      </c>
      <c r="H1057">
        <v>302.32741805994209</v>
      </c>
      <c r="I1057" t="s">
        <v>2295</v>
      </c>
      <c r="J1057">
        <v>288.70692799366083</v>
      </c>
      <c r="K1057">
        <f t="shared" si="32"/>
        <v>0.28870692799366082</v>
      </c>
      <c r="L1057">
        <v>0.25977901022744693</v>
      </c>
      <c r="M1057">
        <v>346.04146665886418</v>
      </c>
      <c r="N1057">
        <f t="shared" si="33"/>
        <v>0.34604146665886421</v>
      </c>
      <c r="O1057">
        <v>0.2167370307499499</v>
      </c>
    </row>
    <row r="1058" spans="1:15" x14ac:dyDescent="0.25">
      <c r="A1058" s="1">
        <v>1056</v>
      </c>
      <c r="B1058" t="s">
        <v>2296</v>
      </c>
      <c r="C1058" s="2">
        <v>43856.482361111113</v>
      </c>
      <c r="D1058" t="s">
        <v>2289</v>
      </c>
      <c r="E1058" t="s">
        <v>2290</v>
      </c>
      <c r="F1058" t="s">
        <v>108</v>
      </c>
      <c r="G1058">
        <v>94.000000000000014</v>
      </c>
      <c r="H1058">
        <v>283.3903678184501</v>
      </c>
      <c r="I1058" t="s">
        <v>2297</v>
      </c>
      <c r="J1058">
        <v>461.41843761709367</v>
      </c>
      <c r="K1058">
        <f t="shared" si="32"/>
        <v>0.46141843761709367</v>
      </c>
      <c r="L1058">
        <v>0.2037196443329071</v>
      </c>
      <c r="M1058">
        <v>575.45661600261303</v>
      </c>
      <c r="N1058">
        <f t="shared" si="33"/>
        <v>0.575456616002613</v>
      </c>
      <c r="O1058">
        <v>0.16334854337581059</v>
      </c>
    </row>
    <row r="1059" spans="1:15" x14ac:dyDescent="0.25">
      <c r="A1059" s="1">
        <v>1057</v>
      </c>
      <c r="B1059" t="s">
        <v>2298</v>
      </c>
      <c r="C1059" s="2">
        <v>43856.482361111113</v>
      </c>
      <c r="D1059" t="s">
        <v>2289</v>
      </c>
      <c r="E1059" t="s">
        <v>2290</v>
      </c>
      <c r="F1059" t="s">
        <v>108</v>
      </c>
      <c r="G1059">
        <v>58.5</v>
      </c>
      <c r="H1059">
        <v>384.77297751775711</v>
      </c>
      <c r="I1059" t="s">
        <v>2299</v>
      </c>
      <c r="J1059">
        <v>142.49763817401401</v>
      </c>
      <c r="K1059">
        <f t="shared" si="32"/>
        <v>0.14249763817401401</v>
      </c>
      <c r="L1059">
        <v>0.41053312005467402</v>
      </c>
      <c r="M1059">
        <v>167.89449540720511</v>
      </c>
      <c r="N1059">
        <f t="shared" si="33"/>
        <v>0.16789449540720511</v>
      </c>
      <c r="O1059">
        <v>0.34843310293238772</v>
      </c>
    </row>
    <row r="1060" spans="1:15" x14ac:dyDescent="0.25">
      <c r="A1060" s="1">
        <v>1058</v>
      </c>
      <c r="B1060" t="s">
        <v>2300</v>
      </c>
      <c r="C1060" s="2">
        <v>43856.482361111113</v>
      </c>
      <c r="D1060" t="s">
        <v>2289</v>
      </c>
      <c r="E1060" t="s">
        <v>2290</v>
      </c>
      <c r="F1060" t="s">
        <v>108</v>
      </c>
      <c r="G1060">
        <v>52.999999999999993</v>
      </c>
      <c r="H1060">
        <v>423.95536969100982</v>
      </c>
      <c r="I1060" t="s">
        <v>2301</v>
      </c>
      <c r="J1060">
        <v>108.38360081185969</v>
      </c>
      <c r="K1060">
        <f t="shared" si="32"/>
        <v>0.10838360081185969</v>
      </c>
      <c r="L1060">
        <v>0.48900386777148452</v>
      </c>
      <c r="M1060">
        <v>127.4637132269493</v>
      </c>
      <c r="N1060">
        <f t="shared" si="33"/>
        <v>0.1274637132269493</v>
      </c>
      <c r="O1060">
        <v>0.41580461339325192</v>
      </c>
    </row>
    <row r="1061" spans="1:15" x14ac:dyDescent="0.25">
      <c r="A1061" s="1">
        <v>1059</v>
      </c>
      <c r="B1061" t="s">
        <v>2302</v>
      </c>
      <c r="C1061" s="2">
        <v>43856.482361111113</v>
      </c>
      <c r="D1061" t="s">
        <v>2289</v>
      </c>
      <c r="E1061" t="s">
        <v>2290</v>
      </c>
      <c r="F1061" t="s">
        <v>108</v>
      </c>
      <c r="G1061">
        <v>195</v>
      </c>
      <c r="H1061">
        <v>286.64559722690359</v>
      </c>
      <c r="I1061" t="s">
        <v>2303</v>
      </c>
      <c r="J1061">
        <v>894.95973443281571</v>
      </c>
      <c r="K1061">
        <f t="shared" si="32"/>
        <v>0.89495973443281573</v>
      </c>
      <c r="L1061">
        <v>0.21788689758604851</v>
      </c>
      <c r="M1061">
        <v>1100.492391976991</v>
      </c>
      <c r="N1061">
        <f t="shared" si="33"/>
        <v>1.1004923919769911</v>
      </c>
      <c r="O1061">
        <v>0.177193410351243</v>
      </c>
    </row>
    <row r="1062" spans="1:15" x14ac:dyDescent="0.25">
      <c r="A1062" s="1">
        <v>1060</v>
      </c>
      <c r="B1062" t="s">
        <v>2304</v>
      </c>
      <c r="C1062" s="2">
        <v>43856.482361111113</v>
      </c>
      <c r="D1062" t="s">
        <v>2289</v>
      </c>
      <c r="E1062" t="s">
        <v>2290</v>
      </c>
      <c r="F1062" t="s">
        <v>108</v>
      </c>
      <c r="G1062">
        <v>124</v>
      </c>
      <c r="H1062">
        <v>318.61212590631828</v>
      </c>
      <c r="I1062" t="s">
        <v>2305</v>
      </c>
      <c r="J1062">
        <v>446.62308712733051</v>
      </c>
      <c r="K1062">
        <f t="shared" si="32"/>
        <v>0.44662308712733051</v>
      </c>
      <c r="L1062">
        <v>0.27763902846484079</v>
      </c>
      <c r="M1062">
        <v>535.19420410629789</v>
      </c>
      <c r="N1062">
        <f t="shared" si="33"/>
        <v>0.53519420410629792</v>
      </c>
      <c r="O1062">
        <v>0.23169159727180391</v>
      </c>
    </row>
    <row r="1063" spans="1:15" x14ac:dyDescent="0.25">
      <c r="A1063" s="1">
        <v>1061</v>
      </c>
      <c r="B1063" t="s">
        <v>2306</v>
      </c>
      <c r="C1063" s="2">
        <v>43856.482361111113</v>
      </c>
      <c r="D1063" t="s">
        <v>2289</v>
      </c>
      <c r="E1063" t="s">
        <v>2290</v>
      </c>
      <c r="F1063" t="s">
        <v>108</v>
      </c>
      <c r="G1063">
        <v>218.5</v>
      </c>
      <c r="H1063">
        <v>370.36552898777768</v>
      </c>
      <c r="I1063" t="s">
        <v>2307</v>
      </c>
      <c r="J1063">
        <v>603.34354467678759</v>
      </c>
      <c r="K1063">
        <f t="shared" si="32"/>
        <v>0.60334354467678764</v>
      </c>
      <c r="L1063">
        <v>0.36214856681204888</v>
      </c>
      <c r="M1063">
        <v>716.71021156906966</v>
      </c>
      <c r="N1063">
        <f t="shared" si="33"/>
        <v>0.71671021156906967</v>
      </c>
      <c r="O1063">
        <v>0.30486519722056882</v>
      </c>
    </row>
    <row r="1064" spans="1:15" x14ac:dyDescent="0.25">
      <c r="A1064" s="1">
        <v>1062</v>
      </c>
      <c r="B1064" t="s">
        <v>2308</v>
      </c>
      <c r="C1064" s="2">
        <v>43856.482361111113</v>
      </c>
      <c r="D1064" t="s">
        <v>2289</v>
      </c>
      <c r="E1064" t="s">
        <v>2290</v>
      </c>
      <c r="F1064" t="s">
        <v>108</v>
      </c>
      <c r="G1064">
        <v>328.5</v>
      </c>
      <c r="H1064">
        <v>342.14832212435198</v>
      </c>
      <c r="I1064" t="s">
        <v>2309</v>
      </c>
      <c r="J1064">
        <v>1048.919723992899</v>
      </c>
      <c r="K1064">
        <f t="shared" si="32"/>
        <v>1.0489197239928989</v>
      </c>
      <c r="L1064">
        <v>0.31317935251470569</v>
      </c>
      <c r="M1064">
        <v>1250.587884886309</v>
      </c>
      <c r="N1064">
        <f t="shared" si="33"/>
        <v>1.250587884886309</v>
      </c>
      <c r="O1064">
        <v>0.26267646118278531</v>
      </c>
    </row>
    <row r="1065" spans="1:15" x14ac:dyDescent="0.25">
      <c r="A1065" s="1">
        <v>1063</v>
      </c>
      <c r="B1065" t="s">
        <v>2310</v>
      </c>
      <c r="C1065" s="2">
        <v>43856.482361111113</v>
      </c>
      <c r="D1065" t="s">
        <v>2289</v>
      </c>
      <c r="E1065" t="s">
        <v>2290</v>
      </c>
      <c r="F1065" t="s">
        <v>108</v>
      </c>
      <c r="G1065">
        <v>477.5</v>
      </c>
      <c r="H1065">
        <v>294.50088164175708</v>
      </c>
      <c r="I1065" t="s">
        <v>2311</v>
      </c>
      <c r="J1065">
        <v>2049.8535782714871</v>
      </c>
      <c r="K1065">
        <f t="shared" si="32"/>
        <v>2.0498535782714873</v>
      </c>
      <c r="L1065">
        <v>0.23294346730981921</v>
      </c>
      <c r="M1065">
        <v>2499.2046593181581</v>
      </c>
      <c r="N1065">
        <f t="shared" si="33"/>
        <v>2.4992046593181581</v>
      </c>
      <c r="O1065">
        <v>0.1910607833654861</v>
      </c>
    </row>
    <row r="1066" spans="1:15" x14ac:dyDescent="0.25">
      <c r="A1066" s="1">
        <v>1064</v>
      </c>
      <c r="B1066" t="s">
        <v>2312</v>
      </c>
      <c r="C1066" s="2">
        <v>43856.482361111113</v>
      </c>
      <c r="D1066" t="s">
        <v>2289</v>
      </c>
      <c r="E1066" t="s">
        <v>2290</v>
      </c>
      <c r="F1066" t="s">
        <v>108</v>
      </c>
      <c r="G1066">
        <v>611.5</v>
      </c>
      <c r="H1066">
        <v>283.48283473148109</v>
      </c>
      <c r="I1066" t="s">
        <v>2313</v>
      </c>
      <c r="J1066">
        <v>2780.8896993008898</v>
      </c>
      <c r="K1066">
        <f t="shared" si="32"/>
        <v>2.7808896993008898</v>
      </c>
      <c r="L1066">
        <v>0.21989365495284829</v>
      </c>
      <c r="M1066">
        <v>3407.4857849123482</v>
      </c>
      <c r="N1066">
        <f t="shared" si="33"/>
        <v>3.4074857849123483</v>
      </c>
      <c r="O1066">
        <v>0.17945782861592471</v>
      </c>
    </row>
    <row r="1067" spans="1:15" x14ac:dyDescent="0.25">
      <c r="A1067" s="1">
        <v>1065</v>
      </c>
      <c r="B1067" t="s">
        <v>2314</v>
      </c>
      <c r="C1067" s="2">
        <v>43856.482361111113</v>
      </c>
      <c r="D1067" t="s">
        <v>2289</v>
      </c>
      <c r="E1067" t="s">
        <v>2290</v>
      </c>
      <c r="F1067" t="s">
        <v>108</v>
      </c>
      <c r="G1067">
        <v>512.5</v>
      </c>
      <c r="H1067">
        <v>325.14824714010979</v>
      </c>
      <c r="I1067" t="s">
        <v>2315</v>
      </c>
      <c r="J1067">
        <v>1875.7115679517501</v>
      </c>
      <c r="K1067">
        <f t="shared" si="32"/>
        <v>1.8757115679517502</v>
      </c>
      <c r="L1067">
        <v>0.2732296418897936</v>
      </c>
      <c r="M1067">
        <v>2271.7378369795279</v>
      </c>
      <c r="N1067">
        <f t="shared" si="33"/>
        <v>2.2717378369795278</v>
      </c>
      <c r="O1067">
        <v>0.22559821457277529</v>
      </c>
    </row>
    <row r="1068" spans="1:15" x14ac:dyDescent="0.25">
      <c r="A1068" s="1">
        <v>1066</v>
      </c>
      <c r="B1068" t="s">
        <v>2316</v>
      </c>
      <c r="C1068" s="2">
        <v>43856.482361111113</v>
      </c>
      <c r="D1068" t="s">
        <v>2289</v>
      </c>
      <c r="E1068" t="s">
        <v>2290</v>
      </c>
      <c r="F1068" t="s">
        <v>108</v>
      </c>
      <c r="G1068">
        <v>527</v>
      </c>
      <c r="H1068">
        <v>288.01889724286889</v>
      </c>
      <c r="I1068" t="s">
        <v>2317</v>
      </c>
      <c r="J1068">
        <v>2217.937089373394</v>
      </c>
      <c r="K1068">
        <f t="shared" si="32"/>
        <v>2.2179370893733941</v>
      </c>
      <c r="L1068">
        <v>0.23760818218197829</v>
      </c>
      <c r="M1068">
        <v>2680.161826667771</v>
      </c>
      <c r="N1068">
        <f t="shared" si="33"/>
        <v>2.6801618266677711</v>
      </c>
      <c r="O1068">
        <v>0.19662991792373069</v>
      </c>
    </row>
    <row r="1069" spans="1:15" x14ac:dyDescent="0.25">
      <c r="A1069" s="1">
        <v>1067</v>
      </c>
      <c r="B1069" t="s">
        <v>2318</v>
      </c>
      <c r="C1069" s="2">
        <v>43856.482361111113</v>
      </c>
      <c r="D1069" t="s">
        <v>2289</v>
      </c>
      <c r="E1069" t="s">
        <v>2290</v>
      </c>
      <c r="F1069" t="s">
        <v>108</v>
      </c>
      <c r="G1069">
        <v>242.5</v>
      </c>
      <c r="H1069">
        <v>300.60132526361031</v>
      </c>
      <c r="I1069" t="s">
        <v>2319</v>
      </c>
      <c r="J1069">
        <v>979.14582120968089</v>
      </c>
      <c r="K1069">
        <f t="shared" si="32"/>
        <v>0.97914582120968086</v>
      </c>
      <c r="L1069">
        <v>0.24766484699940261</v>
      </c>
      <c r="M1069">
        <v>1184.276170702954</v>
      </c>
      <c r="N1069">
        <f t="shared" si="33"/>
        <v>1.1842761707029541</v>
      </c>
      <c r="O1069">
        <v>0.20476642695264111</v>
      </c>
    </row>
    <row r="1070" spans="1:15" x14ac:dyDescent="0.25">
      <c r="A1070" s="1">
        <v>1068</v>
      </c>
      <c r="B1070" t="s">
        <v>2320</v>
      </c>
      <c r="C1070" s="2">
        <v>43856.482361111113</v>
      </c>
      <c r="D1070" t="s">
        <v>2289</v>
      </c>
      <c r="E1070" t="s">
        <v>2290</v>
      </c>
      <c r="F1070" t="s">
        <v>108</v>
      </c>
      <c r="G1070">
        <v>136</v>
      </c>
      <c r="H1070">
        <v>268.20086973609318</v>
      </c>
      <c r="I1070" t="s">
        <v>2321</v>
      </c>
      <c r="J1070">
        <v>650.46481735041857</v>
      </c>
      <c r="K1070">
        <f t="shared" si="32"/>
        <v>0.65046481735041861</v>
      </c>
      <c r="L1070">
        <v>0.2090812544696542</v>
      </c>
      <c r="M1070">
        <v>796.104461801517</v>
      </c>
      <c r="N1070">
        <f t="shared" si="33"/>
        <v>0.79610446180151695</v>
      </c>
      <c r="O1070">
        <v>0.17083185250870661</v>
      </c>
    </row>
    <row r="1071" spans="1:15" x14ac:dyDescent="0.25">
      <c r="A1071" s="1">
        <v>1069</v>
      </c>
      <c r="B1071" t="s">
        <v>2322</v>
      </c>
      <c r="C1071" s="2">
        <v>43856.482361111113</v>
      </c>
      <c r="D1071" t="s">
        <v>2289</v>
      </c>
      <c r="E1071" t="s">
        <v>2290</v>
      </c>
      <c r="F1071" t="s">
        <v>108</v>
      </c>
      <c r="G1071">
        <v>91</v>
      </c>
      <c r="H1071">
        <v>312.91923770398489</v>
      </c>
      <c r="I1071" t="s">
        <v>2323</v>
      </c>
      <c r="J1071">
        <v>342.36555817241481</v>
      </c>
      <c r="K1071">
        <f t="shared" si="32"/>
        <v>0.34236555817241482</v>
      </c>
      <c r="L1071">
        <v>0.26579776448825071</v>
      </c>
      <c r="M1071">
        <v>412.31652786841539</v>
      </c>
      <c r="N1071">
        <f t="shared" si="33"/>
        <v>0.41231652786841538</v>
      </c>
      <c r="O1071">
        <v>0.22070422563570211</v>
      </c>
    </row>
    <row r="1072" spans="1:15" x14ac:dyDescent="0.25">
      <c r="A1072" s="1">
        <v>1070</v>
      </c>
      <c r="B1072" t="s">
        <v>2324</v>
      </c>
      <c r="C1072" s="2">
        <v>43856.482361111113</v>
      </c>
      <c r="D1072" t="s">
        <v>2289</v>
      </c>
      <c r="E1072" t="s">
        <v>2290</v>
      </c>
      <c r="F1072" t="s">
        <v>108</v>
      </c>
      <c r="G1072">
        <v>80</v>
      </c>
      <c r="H1072">
        <v>314.1248108595849</v>
      </c>
      <c r="I1072" t="s">
        <v>2325</v>
      </c>
      <c r="J1072">
        <v>287.7641233186414</v>
      </c>
      <c r="K1072">
        <f t="shared" si="32"/>
        <v>0.28776412331864137</v>
      </c>
      <c r="L1072">
        <v>0.27800546877560528</v>
      </c>
      <c r="M1072">
        <v>343.23872837922409</v>
      </c>
      <c r="N1072">
        <f t="shared" si="33"/>
        <v>0.34323872837922409</v>
      </c>
      <c r="O1072">
        <v>0.2330739318892148</v>
      </c>
    </row>
    <row r="1073" spans="1:15" x14ac:dyDescent="0.25">
      <c r="A1073" s="1">
        <v>1071</v>
      </c>
      <c r="B1073" t="s">
        <v>2326</v>
      </c>
      <c r="C1073" s="2">
        <v>43856.482361111113</v>
      </c>
      <c r="D1073" t="s">
        <v>2289</v>
      </c>
      <c r="E1073" t="s">
        <v>2290</v>
      </c>
      <c r="F1073" t="s">
        <v>108</v>
      </c>
      <c r="G1073">
        <v>95.5</v>
      </c>
      <c r="H1073">
        <v>292.24577723968702</v>
      </c>
      <c r="I1073" t="s">
        <v>2327</v>
      </c>
      <c r="J1073">
        <v>409.3181655028414</v>
      </c>
      <c r="K1073">
        <f t="shared" si="32"/>
        <v>0.40931816550284139</v>
      </c>
      <c r="L1073">
        <v>0.23331483439705061</v>
      </c>
      <c r="M1073">
        <v>498.75637894190118</v>
      </c>
      <c r="N1073">
        <f t="shared" si="33"/>
        <v>0.49875637894190117</v>
      </c>
      <c r="O1073">
        <v>0.19147624778774919</v>
      </c>
    </row>
    <row r="1074" spans="1:15" x14ac:dyDescent="0.25">
      <c r="A1074" s="1">
        <v>1072</v>
      </c>
      <c r="B1074" t="s">
        <v>2328</v>
      </c>
      <c r="C1074" s="2">
        <v>43856.482361111113</v>
      </c>
      <c r="D1074" t="s">
        <v>2289</v>
      </c>
      <c r="E1074" t="s">
        <v>2290</v>
      </c>
      <c r="F1074" t="s">
        <v>108</v>
      </c>
      <c r="G1074">
        <v>162.5</v>
      </c>
      <c r="H1074">
        <v>252.76934451620491</v>
      </c>
      <c r="I1074" t="s">
        <v>2329</v>
      </c>
      <c r="J1074">
        <v>893.91480151489861</v>
      </c>
      <c r="K1074">
        <f t="shared" si="32"/>
        <v>0.89391480151489866</v>
      </c>
      <c r="L1074">
        <v>0.18178466194386159</v>
      </c>
      <c r="M1074">
        <v>1116.240152788853</v>
      </c>
      <c r="N1074">
        <f t="shared" si="33"/>
        <v>1.116240152788853</v>
      </c>
      <c r="O1074">
        <v>0.1455779919706385</v>
      </c>
    </row>
    <row r="1075" spans="1:15" x14ac:dyDescent="0.25">
      <c r="A1075" s="1">
        <v>1073</v>
      </c>
      <c r="B1075" t="s">
        <v>2330</v>
      </c>
      <c r="C1075" s="2">
        <v>43856.482361111113</v>
      </c>
      <c r="D1075" t="s">
        <v>2289</v>
      </c>
      <c r="E1075" t="s">
        <v>2290</v>
      </c>
      <c r="F1075" t="s">
        <v>108</v>
      </c>
      <c r="G1075">
        <v>114</v>
      </c>
      <c r="H1075">
        <v>282.01305758658049</v>
      </c>
      <c r="I1075" t="s">
        <v>2331</v>
      </c>
      <c r="J1075">
        <v>522.7936706483224</v>
      </c>
      <c r="K1075">
        <f t="shared" si="32"/>
        <v>0.52279367064832238</v>
      </c>
      <c r="L1075">
        <v>0.2180592581746969</v>
      </c>
      <c r="M1075">
        <v>641.21756743181732</v>
      </c>
      <c r="N1075">
        <f t="shared" si="33"/>
        <v>0.64121756743181735</v>
      </c>
      <c r="O1075">
        <v>0.1777867697177869</v>
      </c>
    </row>
    <row r="1076" spans="1:15" x14ac:dyDescent="0.25">
      <c r="A1076" s="1">
        <v>1074</v>
      </c>
      <c r="B1076" t="s">
        <v>2332</v>
      </c>
      <c r="C1076" s="2">
        <v>43856.482361111113</v>
      </c>
      <c r="D1076" t="s">
        <v>2289</v>
      </c>
      <c r="E1076" t="s">
        <v>2290</v>
      </c>
      <c r="F1076" t="s">
        <v>108</v>
      </c>
      <c r="G1076">
        <v>87.5</v>
      </c>
      <c r="H1076">
        <v>297.6591770697558</v>
      </c>
      <c r="I1076" t="s">
        <v>2333</v>
      </c>
      <c r="J1076">
        <v>367.52211511437179</v>
      </c>
      <c r="K1076">
        <f t="shared" si="32"/>
        <v>0.36752211511437177</v>
      </c>
      <c r="L1076">
        <v>0.2380809110569313</v>
      </c>
      <c r="M1076">
        <v>448.04384755136061</v>
      </c>
      <c r="N1076">
        <f t="shared" si="33"/>
        <v>0.44804384755136062</v>
      </c>
      <c r="O1076">
        <v>0.19529338585543149</v>
      </c>
    </row>
    <row r="1077" spans="1:15" x14ac:dyDescent="0.25">
      <c r="A1077" s="1">
        <v>1075</v>
      </c>
      <c r="B1077" t="s">
        <v>2334</v>
      </c>
      <c r="C1077" s="2">
        <v>43856.482361111113</v>
      </c>
      <c r="D1077" t="s">
        <v>2289</v>
      </c>
      <c r="E1077" t="s">
        <v>2290</v>
      </c>
      <c r="F1077" t="s">
        <v>108</v>
      </c>
      <c r="G1077">
        <v>15.5</v>
      </c>
      <c r="H1077">
        <v>425.60109943540289</v>
      </c>
      <c r="I1077" t="s">
        <v>2335</v>
      </c>
      <c r="J1077">
        <v>32.235691896638997</v>
      </c>
      <c r="K1077">
        <f t="shared" si="32"/>
        <v>3.2235691896638996E-2</v>
      </c>
      <c r="L1077">
        <v>0.48083348264090098</v>
      </c>
      <c r="M1077">
        <v>37.674663801555283</v>
      </c>
      <c r="N1077">
        <f t="shared" si="33"/>
        <v>3.7674663801555285E-2</v>
      </c>
      <c r="O1077">
        <v>0.41141707545536549</v>
      </c>
    </row>
    <row r="1078" spans="1:15" x14ac:dyDescent="0.25">
      <c r="A1078" s="1">
        <v>1076</v>
      </c>
      <c r="B1078" t="s">
        <v>2336</v>
      </c>
      <c r="C1078" s="2">
        <v>43856.482361111113</v>
      </c>
      <c r="D1078" t="s">
        <v>2289</v>
      </c>
      <c r="E1078" t="s">
        <v>2290</v>
      </c>
      <c r="F1078" t="s">
        <v>108</v>
      </c>
      <c r="G1078">
        <v>100</v>
      </c>
      <c r="H1078">
        <v>277.38180695019003</v>
      </c>
      <c r="I1078" t="s">
        <v>2337</v>
      </c>
      <c r="J1078">
        <v>443.22760729177139</v>
      </c>
      <c r="K1078">
        <f t="shared" si="32"/>
        <v>0.44322760729177141</v>
      </c>
      <c r="L1078">
        <v>0.22561771504041531</v>
      </c>
      <c r="M1078">
        <v>536.95108651664657</v>
      </c>
      <c r="N1078">
        <f t="shared" si="33"/>
        <v>0.53695108651664658</v>
      </c>
      <c r="O1078">
        <v>0.18623670295320241</v>
      </c>
    </row>
    <row r="1079" spans="1:15" x14ac:dyDescent="0.25">
      <c r="A1079" s="1">
        <v>1077</v>
      </c>
      <c r="B1079" t="s">
        <v>2338</v>
      </c>
      <c r="C1079" s="2">
        <v>43856.482361111113</v>
      </c>
      <c r="D1079" t="s">
        <v>2289</v>
      </c>
      <c r="E1079" t="s">
        <v>2290</v>
      </c>
      <c r="F1079" t="s">
        <v>108</v>
      </c>
      <c r="G1079">
        <v>161</v>
      </c>
      <c r="H1079">
        <v>253.6361832976682</v>
      </c>
      <c r="I1079" t="s">
        <v>2339</v>
      </c>
      <c r="J1079">
        <v>851.01569361256202</v>
      </c>
      <c r="K1079">
        <f t="shared" si="32"/>
        <v>0.85101569361256202</v>
      </c>
      <c r="L1079">
        <v>0.18918570034420271</v>
      </c>
      <c r="M1079">
        <v>1053.9292136787999</v>
      </c>
      <c r="N1079">
        <f t="shared" si="33"/>
        <v>1.0539292136787999</v>
      </c>
      <c r="O1079">
        <v>0.15276168257830169</v>
      </c>
    </row>
    <row r="1080" spans="1:15" x14ac:dyDescent="0.25">
      <c r="A1080" s="1">
        <v>1078</v>
      </c>
      <c r="B1080" t="s">
        <v>2340</v>
      </c>
      <c r="C1080" s="2">
        <v>43856.482361111113</v>
      </c>
      <c r="D1080" t="s">
        <v>2289</v>
      </c>
      <c r="E1080" t="s">
        <v>2290</v>
      </c>
      <c r="F1080" t="s">
        <v>108</v>
      </c>
      <c r="G1080">
        <v>327.5</v>
      </c>
      <c r="H1080">
        <v>292.64906410503318</v>
      </c>
      <c r="I1080" t="s">
        <v>2341</v>
      </c>
      <c r="J1080">
        <v>1349.1977637039299</v>
      </c>
      <c r="K1080">
        <f t="shared" si="32"/>
        <v>1.3491977637039299</v>
      </c>
      <c r="L1080">
        <v>0.2427368387425427</v>
      </c>
      <c r="M1080">
        <v>1629.688123838529</v>
      </c>
      <c r="N1080">
        <f t="shared" si="33"/>
        <v>1.629688123838529</v>
      </c>
      <c r="O1080">
        <v>0.20095869584458539</v>
      </c>
    </row>
    <row r="1081" spans="1:15" x14ac:dyDescent="0.25">
      <c r="A1081" s="1">
        <v>1079</v>
      </c>
      <c r="B1081" t="s">
        <v>2342</v>
      </c>
      <c r="C1081" s="2">
        <v>43856.482361111113</v>
      </c>
      <c r="D1081" t="s">
        <v>2289</v>
      </c>
      <c r="E1081" t="s">
        <v>2290</v>
      </c>
      <c r="F1081" t="s">
        <v>108</v>
      </c>
      <c r="G1081">
        <v>213.5</v>
      </c>
      <c r="H1081">
        <v>327.33268139770371</v>
      </c>
      <c r="I1081" t="s">
        <v>2343</v>
      </c>
      <c r="J1081">
        <v>700.18871397624343</v>
      </c>
      <c r="K1081">
        <f t="shared" si="32"/>
        <v>0.70018871397624338</v>
      </c>
      <c r="L1081">
        <v>0.30491779678591591</v>
      </c>
      <c r="M1081">
        <v>827.51608391538491</v>
      </c>
      <c r="N1081">
        <f t="shared" si="33"/>
        <v>0.82751608391538489</v>
      </c>
      <c r="O1081">
        <v>0.25800102759311538</v>
      </c>
    </row>
    <row r="1082" spans="1:15" x14ac:dyDescent="0.25">
      <c r="A1082" s="1">
        <v>1080</v>
      </c>
      <c r="B1082" t="s">
        <v>2344</v>
      </c>
      <c r="C1082" s="2">
        <v>43856.482361111113</v>
      </c>
      <c r="D1082" t="s">
        <v>2289</v>
      </c>
      <c r="E1082" t="s">
        <v>2290</v>
      </c>
      <c r="F1082" t="s">
        <v>108</v>
      </c>
      <c r="G1082">
        <v>413</v>
      </c>
      <c r="H1082">
        <v>286.26618135074227</v>
      </c>
      <c r="I1082" t="s">
        <v>2345</v>
      </c>
      <c r="J1082">
        <v>1766.031258539346</v>
      </c>
      <c r="K1082">
        <f t="shared" si="32"/>
        <v>1.7660312585393461</v>
      </c>
      <c r="L1082">
        <v>0.23385769532844239</v>
      </c>
      <c r="M1082">
        <v>2140.073646615665</v>
      </c>
      <c r="N1082">
        <f t="shared" si="33"/>
        <v>2.1400736466156651</v>
      </c>
      <c r="O1082">
        <v>0.19298401279466371</v>
      </c>
    </row>
    <row r="1083" spans="1:15" x14ac:dyDescent="0.25">
      <c r="A1083" s="1">
        <v>1081</v>
      </c>
      <c r="B1083" t="s">
        <v>2346</v>
      </c>
      <c r="C1083" s="2">
        <v>43856.482361111113</v>
      </c>
      <c r="D1083" t="s">
        <v>2289</v>
      </c>
      <c r="E1083" t="s">
        <v>2290</v>
      </c>
      <c r="F1083" t="s">
        <v>108</v>
      </c>
      <c r="G1083">
        <v>838</v>
      </c>
      <c r="H1083">
        <v>298.47483996697849</v>
      </c>
      <c r="I1083" t="s">
        <v>2347</v>
      </c>
      <c r="J1083">
        <v>3326.940324027898</v>
      </c>
      <c r="K1083">
        <f t="shared" si="32"/>
        <v>3.3269403240278979</v>
      </c>
      <c r="L1083">
        <v>0.25188308727625158</v>
      </c>
      <c r="M1083">
        <v>4002.2931617419408</v>
      </c>
      <c r="N1083">
        <f t="shared" si="33"/>
        <v>4.0022931617419406</v>
      </c>
      <c r="O1083">
        <v>0.20937996446898771</v>
      </c>
    </row>
    <row r="1084" spans="1:15" x14ac:dyDescent="0.25">
      <c r="A1084" s="1">
        <v>1082</v>
      </c>
      <c r="B1084" t="s">
        <v>2348</v>
      </c>
      <c r="C1084" s="2">
        <v>43856.482361111113</v>
      </c>
      <c r="D1084" t="s">
        <v>2289</v>
      </c>
      <c r="E1084" t="s">
        <v>2290</v>
      </c>
      <c r="F1084" t="s">
        <v>108</v>
      </c>
      <c r="G1084">
        <v>285</v>
      </c>
      <c r="H1084">
        <v>256.25431805455759</v>
      </c>
      <c r="I1084" t="s">
        <v>2349</v>
      </c>
      <c r="J1084">
        <v>1455.3643893554331</v>
      </c>
      <c r="K1084">
        <f t="shared" si="32"/>
        <v>1.4553643893554331</v>
      </c>
      <c r="L1084">
        <v>0.19582724579802571</v>
      </c>
      <c r="M1084">
        <v>1791.367490796606</v>
      </c>
      <c r="N1084">
        <f t="shared" si="33"/>
        <v>1.791367490796606</v>
      </c>
      <c r="O1084">
        <v>0.15909633364690731</v>
      </c>
    </row>
    <row r="1085" spans="1:15" x14ac:dyDescent="0.25">
      <c r="A1085" s="1">
        <v>1083</v>
      </c>
      <c r="B1085" t="s">
        <v>2350</v>
      </c>
      <c r="C1085" s="2">
        <v>43856.482361111113</v>
      </c>
      <c r="D1085" t="s">
        <v>2289</v>
      </c>
      <c r="E1085" t="s">
        <v>2290</v>
      </c>
      <c r="F1085" t="s">
        <v>108</v>
      </c>
      <c r="G1085">
        <v>360</v>
      </c>
      <c r="H1085">
        <v>263.42272960780417</v>
      </c>
      <c r="I1085" t="s">
        <v>2351</v>
      </c>
      <c r="J1085">
        <v>1765.1117142695571</v>
      </c>
      <c r="K1085">
        <f t="shared" si="32"/>
        <v>1.7651117142695572</v>
      </c>
      <c r="L1085">
        <v>0.2039530966168768</v>
      </c>
      <c r="M1085">
        <v>2164.522970758771</v>
      </c>
      <c r="N1085">
        <f t="shared" si="33"/>
        <v>2.164522970758771</v>
      </c>
      <c r="O1085">
        <v>0.16631840126593911</v>
      </c>
    </row>
    <row r="1086" spans="1:15" x14ac:dyDescent="0.25">
      <c r="A1086" s="1">
        <v>1084</v>
      </c>
      <c r="B1086" t="s">
        <v>2352</v>
      </c>
      <c r="C1086" s="2">
        <v>43856.482361111113</v>
      </c>
      <c r="D1086" t="s">
        <v>2289</v>
      </c>
      <c r="E1086" t="s">
        <v>2290</v>
      </c>
      <c r="F1086" t="s">
        <v>108</v>
      </c>
      <c r="G1086">
        <v>100.5</v>
      </c>
      <c r="H1086">
        <v>268.67615053900579</v>
      </c>
      <c r="I1086" t="s">
        <v>2353</v>
      </c>
      <c r="J1086">
        <v>492.17783895516328</v>
      </c>
      <c r="K1086">
        <f t="shared" si="32"/>
        <v>0.49217783895516326</v>
      </c>
      <c r="L1086">
        <v>0.2041944842810271</v>
      </c>
      <c r="M1086">
        <v>606.35399964715987</v>
      </c>
      <c r="N1086">
        <f t="shared" si="33"/>
        <v>0.60635399964715986</v>
      </c>
      <c r="O1086">
        <v>0.16574476305669861</v>
      </c>
    </row>
    <row r="1087" spans="1:15" x14ac:dyDescent="0.25">
      <c r="A1087" s="1">
        <v>1085</v>
      </c>
      <c r="B1087" t="s">
        <v>2354</v>
      </c>
      <c r="C1087" s="2">
        <v>43856.482361111113</v>
      </c>
      <c r="D1087" t="s">
        <v>2289</v>
      </c>
      <c r="E1087" t="s">
        <v>2290</v>
      </c>
      <c r="F1087" t="s">
        <v>108</v>
      </c>
      <c r="G1087">
        <v>121.5</v>
      </c>
      <c r="H1087">
        <v>291.64606415619522</v>
      </c>
      <c r="I1087" t="s">
        <v>2355</v>
      </c>
      <c r="J1087">
        <v>533.7987424697817</v>
      </c>
      <c r="K1087">
        <f t="shared" si="32"/>
        <v>0.53379874246978165</v>
      </c>
      <c r="L1087">
        <v>0.22761387454350951</v>
      </c>
      <c r="M1087">
        <v>654.38506285067592</v>
      </c>
      <c r="N1087">
        <f t="shared" si="33"/>
        <v>0.65438506285067588</v>
      </c>
      <c r="O1087">
        <v>0.1856704972309631</v>
      </c>
    </row>
    <row r="1088" spans="1:15" x14ac:dyDescent="0.25">
      <c r="A1088" s="1">
        <v>1086</v>
      </c>
      <c r="B1088" t="s">
        <v>2356</v>
      </c>
      <c r="C1088" s="2">
        <v>43856.482361111113</v>
      </c>
      <c r="D1088" t="s">
        <v>2289</v>
      </c>
      <c r="E1088" t="s">
        <v>2290</v>
      </c>
      <c r="F1088" t="s">
        <v>108</v>
      </c>
      <c r="G1088">
        <v>143</v>
      </c>
      <c r="H1088">
        <v>262.30000561824681</v>
      </c>
      <c r="I1088" t="s">
        <v>2357</v>
      </c>
      <c r="J1088">
        <v>725.62150114845713</v>
      </c>
      <c r="K1088">
        <f t="shared" si="32"/>
        <v>0.72562150114845714</v>
      </c>
      <c r="L1088">
        <v>0.19707244034757901</v>
      </c>
      <c r="M1088">
        <v>897.14841097791964</v>
      </c>
      <c r="N1088">
        <f t="shared" si="33"/>
        <v>0.89714841097791964</v>
      </c>
      <c r="O1088">
        <v>0.15939391771772249</v>
      </c>
    </row>
    <row r="1089" spans="1:15" x14ac:dyDescent="0.25">
      <c r="A1089" s="1">
        <v>1087</v>
      </c>
      <c r="B1089" t="s">
        <v>2358</v>
      </c>
      <c r="C1089" s="2">
        <v>43856.535416666673</v>
      </c>
      <c r="D1089" t="s">
        <v>2359</v>
      </c>
      <c r="E1089" t="s">
        <v>1113</v>
      </c>
      <c r="F1089" t="s">
        <v>30</v>
      </c>
      <c r="G1089">
        <v>154</v>
      </c>
      <c r="H1089">
        <v>314.18288759073732</v>
      </c>
      <c r="I1089" t="s">
        <v>2360</v>
      </c>
      <c r="J1089">
        <v>569.02293193165929</v>
      </c>
      <c r="K1089">
        <f t="shared" si="32"/>
        <v>0.56902293193165931</v>
      </c>
      <c r="L1089">
        <v>0.27063935626850222</v>
      </c>
      <c r="M1089">
        <v>683.65039186145714</v>
      </c>
      <c r="N1089">
        <f t="shared" si="33"/>
        <v>0.68365039186145715</v>
      </c>
      <c r="O1089">
        <v>0.22526133508193519</v>
      </c>
    </row>
    <row r="1090" spans="1:15" x14ac:dyDescent="0.25">
      <c r="A1090" s="1">
        <v>1088</v>
      </c>
      <c r="B1090" t="s">
        <v>2361</v>
      </c>
      <c r="C1090" s="2">
        <v>43856.535416666673</v>
      </c>
      <c r="D1090" t="s">
        <v>2359</v>
      </c>
      <c r="E1090" t="s">
        <v>1113</v>
      </c>
      <c r="F1090" t="s">
        <v>30</v>
      </c>
      <c r="G1090">
        <v>109</v>
      </c>
      <c r="H1090">
        <v>273.17127380290037</v>
      </c>
      <c r="I1090" t="s">
        <v>2362</v>
      </c>
      <c r="J1090">
        <v>518.49921926619868</v>
      </c>
      <c r="K1090">
        <f t="shared" si="32"/>
        <v>0.51849921926619869</v>
      </c>
      <c r="L1090">
        <v>0.21022211017841319</v>
      </c>
      <c r="M1090">
        <v>637.01336902070659</v>
      </c>
      <c r="N1090">
        <f t="shared" si="33"/>
        <v>0.6370133690207066</v>
      </c>
      <c r="O1090">
        <v>0.17111100849824851</v>
      </c>
    </row>
    <row r="1091" spans="1:15" x14ac:dyDescent="0.25">
      <c r="A1091" s="1">
        <v>1089</v>
      </c>
      <c r="B1091" t="s">
        <v>2363</v>
      </c>
      <c r="C1091" s="2">
        <v>43856.535416666673</v>
      </c>
      <c r="D1091" t="s">
        <v>2359</v>
      </c>
      <c r="E1091" t="s">
        <v>1113</v>
      </c>
      <c r="F1091" t="s">
        <v>30</v>
      </c>
      <c r="G1091">
        <v>114</v>
      </c>
      <c r="H1091">
        <v>283.47499113760063</v>
      </c>
      <c r="I1091" t="s">
        <v>2364</v>
      </c>
      <c r="J1091">
        <v>507.52500676145883</v>
      </c>
      <c r="K1091">
        <f t="shared" ref="K1091:K1154" si="34">J1091/1000</f>
        <v>0.50752500676145884</v>
      </c>
      <c r="L1091">
        <v>0.22461947388058659</v>
      </c>
      <c r="M1091">
        <v>619.18467643427084</v>
      </c>
      <c r="N1091">
        <f t="shared" ref="N1091:N1154" si="35">M1091/1000</f>
        <v>0.61918467643427089</v>
      </c>
      <c r="O1091">
        <v>0.18411308344466371</v>
      </c>
    </row>
    <row r="1092" spans="1:15" x14ac:dyDescent="0.25">
      <c r="A1092" s="1">
        <v>1090</v>
      </c>
      <c r="B1092" t="s">
        <v>2365</v>
      </c>
      <c r="C1092" s="2">
        <v>43856.535416666673</v>
      </c>
      <c r="D1092" t="s">
        <v>2359</v>
      </c>
      <c r="E1092" t="s">
        <v>1113</v>
      </c>
      <c r="F1092" t="s">
        <v>30</v>
      </c>
      <c r="G1092">
        <v>126.5</v>
      </c>
      <c r="H1092">
        <v>287.01112397023502</v>
      </c>
      <c r="I1092" t="s">
        <v>2366</v>
      </c>
      <c r="J1092">
        <v>572.09706652561601</v>
      </c>
      <c r="K1092">
        <f t="shared" si="34"/>
        <v>0.57209706652561598</v>
      </c>
      <c r="L1092">
        <v>0.22111632343833371</v>
      </c>
      <c r="M1092">
        <v>703.17117550372359</v>
      </c>
      <c r="N1092">
        <f t="shared" si="35"/>
        <v>0.70317117550372354</v>
      </c>
      <c r="O1092">
        <v>0.17989929679552141</v>
      </c>
    </row>
    <row r="1093" spans="1:15" x14ac:dyDescent="0.25">
      <c r="A1093" s="1">
        <v>1091</v>
      </c>
      <c r="B1093" t="s">
        <v>2367</v>
      </c>
      <c r="C1093" s="2">
        <v>43856.535416666673</v>
      </c>
      <c r="D1093" t="s">
        <v>2359</v>
      </c>
      <c r="E1093" t="s">
        <v>1113</v>
      </c>
      <c r="F1093" t="s">
        <v>30</v>
      </c>
      <c r="G1093">
        <v>237.5</v>
      </c>
      <c r="H1093">
        <v>275.9059936306337</v>
      </c>
      <c r="I1093" t="s">
        <v>2368</v>
      </c>
      <c r="J1093">
        <v>1193.0387539756759</v>
      </c>
      <c r="K1093">
        <f t="shared" si="34"/>
        <v>1.1930387539756759</v>
      </c>
      <c r="L1093">
        <v>0.1990714880036849</v>
      </c>
      <c r="M1093">
        <v>1486.753164557332</v>
      </c>
      <c r="N1093">
        <f t="shared" si="35"/>
        <v>1.486753164557332</v>
      </c>
      <c r="O1093">
        <v>0.15974406892936641</v>
      </c>
    </row>
    <row r="1094" spans="1:15" x14ac:dyDescent="0.25">
      <c r="A1094" s="1">
        <v>1092</v>
      </c>
      <c r="B1094" t="s">
        <v>2369</v>
      </c>
      <c r="C1094" s="2">
        <v>43856.535416666673</v>
      </c>
      <c r="D1094" t="s">
        <v>2359</v>
      </c>
      <c r="E1094" t="s">
        <v>1113</v>
      </c>
      <c r="F1094" t="s">
        <v>30</v>
      </c>
      <c r="G1094">
        <v>107.5</v>
      </c>
      <c r="H1094">
        <v>298.914972756103</v>
      </c>
      <c r="I1094" t="s">
        <v>2370</v>
      </c>
      <c r="J1094">
        <v>466.02501431104588</v>
      </c>
      <c r="K1094">
        <f t="shared" si="34"/>
        <v>0.46602501431104587</v>
      </c>
      <c r="L1094">
        <v>0.23067431296348759</v>
      </c>
      <c r="M1094">
        <v>573.6952291720421</v>
      </c>
      <c r="N1094">
        <f t="shared" si="35"/>
        <v>0.57369522917204208</v>
      </c>
      <c r="O1094">
        <v>0.18738172209509951</v>
      </c>
    </row>
    <row r="1095" spans="1:15" x14ac:dyDescent="0.25">
      <c r="A1095" s="1">
        <v>1093</v>
      </c>
      <c r="B1095" t="s">
        <v>2371</v>
      </c>
      <c r="C1095" s="2">
        <v>43856.535416666673</v>
      </c>
      <c r="D1095" t="s">
        <v>2359</v>
      </c>
      <c r="E1095" t="s">
        <v>1113</v>
      </c>
      <c r="F1095" t="s">
        <v>30</v>
      </c>
      <c r="G1095">
        <v>114.5</v>
      </c>
      <c r="H1095">
        <v>309.85955443625801</v>
      </c>
      <c r="I1095" t="s">
        <v>2372</v>
      </c>
      <c r="J1095">
        <v>442.11194522235252</v>
      </c>
      <c r="K1095">
        <f t="shared" si="34"/>
        <v>0.44211194522235253</v>
      </c>
      <c r="L1095">
        <v>0.25898418090109332</v>
      </c>
      <c r="M1095">
        <v>535.14731377621661</v>
      </c>
      <c r="N1095">
        <f t="shared" si="35"/>
        <v>0.5351473137762166</v>
      </c>
      <c r="O1095">
        <v>0.2139597771537739</v>
      </c>
    </row>
    <row r="1096" spans="1:15" x14ac:dyDescent="0.25">
      <c r="A1096" s="1">
        <v>1094</v>
      </c>
      <c r="B1096" t="s">
        <v>2373</v>
      </c>
      <c r="C1096" s="2">
        <v>43856.535416666673</v>
      </c>
      <c r="D1096" t="s">
        <v>2359</v>
      </c>
      <c r="E1096" t="s">
        <v>1113</v>
      </c>
      <c r="F1096" t="s">
        <v>30</v>
      </c>
      <c r="G1096">
        <v>136.5</v>
      </c>
      <c r="H1096">
        <v>312.47149131434321</v>
      </c>
      <c r="I1096" t="s">
        <v>2374</v>
      </c>
      <c r="J1096">
        <v>495.66817190143041</v>
      </c>
      <c r="K1096">
        <f t="shared" si="34"/>
        <v>0.49566817190143042</v>
      </c>
      <c r="L1096">
        <v>0.2753858483113269</v>
      </c>
      <c r="M1096">
        <v>591.52568529499774</v>
      </c>
      <c r="N1096">
        <f t="shared" si="35"/>
        <v>0.59152568529499772</v>
      </c>
      <c r="O1096">
        <v>0.23075921028167451</v>
      </c>
    </row>
    <row r="1097" spans="1:15" x14ac:dyDescent="0.25">
      <c r="A1097" s="1">
        <v>1095</v>
      </c>
      <c r="B1097" t="s">
        <v>2375</v>
      </c>
      <c r="C1097" s="2">
        <v>43856.535416666673</v>
      </c>
      <c r="D1097" t="s">
        <v>2359</v>
      </c>
      <c r="E1097" t="s">
        <v>1113</v>
      </c>
      <c r="F1097" t="s">
        <v>30</v>
      </c>
      <c r="G1097">
        <v>113.5</v>
      </c>
      <c r="H1097">
        <v>304.79045106980709</v>
      </c>
      <c r="I1097" t="s">
        <v>2376</v>
      </c>
      <c r="J1097">
        <v>437.73601491892538</v>
      </c>
      <c r="K1097">
        <f t="shared" si="34"/>
        <v>0.43773601491892539</v>
      </c>
      <c r="L1097">
        <v>0.25928869485646899</v>
      </c>
      <c r="M1097">
        <v>526.04460372707797</v>
      </c>
      <c r="N1097">
        <f t="shared" si="35"/>
        <v>0.52604460372707795</v>
      </c>
      <c r="O1097">
        <v>0.2157611715733633</v>
      </c>
    </row>
    <row r="1098" spans="1:15" x14ac:dyDescent="0.25">
      <c r="A1098" s="1">
        <v>1096</v>
      </c>
      <c r="B1098" t="s">
        <v>2377</v>
      </c>
      <c r="C1098" s="2">
        <v>43856.535416666673</v>
      </c>
      <c r="D1098" t="s">
        <v>2359</v>
      </c>
      <c r="E1098" t="s">
        <v>1113</v>
      </c>
      <c r="F1098" t="s">
        <v>30</v>
      </c>
      <c r="G1098">
        <v>142</v>
      </c>
      <c r="H1098">
        <v>280.29933502046691</v>
      </c>
      <c r="I1098" t="s">
        <v>2378</v>
      </c>
      <c r="J1098">
        <v>659.55825372734216</v>
      </c>
      <c r="K1098">
        <f t="shared" si="34"/>
        <v>0.65955825372734211</v>
      </c>
      <c r="L1098">
        <v>0.21529561520535839</v>
      </c>
      <c r="M1098">
        <v>810.60090471619833</v>
      </c>
      <c r="N1098">
        <f t="shared" si="35"/>
        <v>0.81060090471619828</v>
      </c>
      <c r="O1098">
        <v>0.1751786843239658</v>
      </c>
    </row>
    <row r="1099" spans="1:15" x14ac:dyDescent="0.25">
      <c r="A1099" s="1">
        <v>1097</v>
      </c>
      <c r="B1099" t="s">
        <v>2379</v>
      </c>
      <c r="C1099" s="2">
        <v>43856.535416666673</v>
      </c>
      <c r="D1099" t="s">
        <v>2359</v>
      </c>
      <c r="E1099" t="s">
        <v>1113</v>
      </c>
      <c r="F1099" t="s">
        <v>30</v>
      </c>
      <c r="G1099">
        <v>94</v>
      </c>
      <c r="H1099">
        <v>323.09395192044371</v>
      </c>
      <c r="I1099" t="s">
        <v>2380</v>
      </c>
      <c r="J1099">
        <v>332.29924356326319</v>
      </c>
      <c r="K1099">
        <f t="shared" si="34"/>
        <v>0.33229924356326318</v>
      </c>
      <c r="L1099">
        <v>0.28287756238031958</v>
      </c>
      <c r="M1099">
        <v>398.14196669783257</v>
      </c>
      <c r="N1099">
        <f t="shared" si="35"/>
        <v>0.39814196669783258</v>
      </c>
      <c r="O1099">
        <v>0.2360966887756917</v>
      </c>
    </row>
    <row r="1100" spans="1:15" x14ac:dyDescent="0.25">
      <c r="A1100" s="1">
        <v>1098</v>
      </c>
      <c r="B1100" t="s">
        <v>2381</v>
      </c>
      <c r="C1100" s="2">
        <v>43856.535416666673</v>
      </c>
      <c r="D1100" t="s">
        <v>2359</v>
      </c>
      <c r="E1100" t="s">
        <v>1113</v>
      </c>
      <c r="F1100" t="s">
        <v>30</v>
      </c>
      <c r="G1100">
        <v>91.5</v>
      </c>
      <c r="H1100">
        <v>275.81668077818313</v>
      </c>
      <c r="I1100" t="s">
        <v>2382</v>
      </c>
      <c r="J1100">
        <v>421.59516306623362</v>
      </c>
      <c r="K1100">
        <f t="shared" si="34"/>
        <v>0.42159516306623362</v>
      </c>
      <c r="L1100">
        <v>0.21703285050645879</v>
      </c>
      <c r="M1100">
        <v>515.30576769611343</v>
      </c>
      <c r="N1100">
        <f t="shared" si="35"/>
        <v>0.51530576769611347</v>
      </c>
      <c r="O1100">
        <v>0.17756447867658931</v>
      </c>
    </row>
    <row r="1101" spans="1:15" x14ac:dyDescent="0.25">
      <c r="A1101" s="1">
        <v>1099</v>
      </c>
      <c r="B1101" t="s">
        <v>2383</v>
      </c>
      <c r="C1101" s="2">
        <v>43856.535416666673</v>
      </c>
      <c r="D1101" t="s">
        <v>2359</v>
      </c>
      <c r="E1101" t="s">
        <v>1113</v>
      </c>
      <c r="F1101" t="s">
        <v>30</v>
      </c>
      <c r="G1101">
        <v>4.5</v>
      </c>
      <c r="H1101">
        <v>363.54732084155359</v>
      </c>
      <c r="I1101" t="s">
        <v>2384</v>
      </c>
      <c r="J1101">
        <v>13.112725536950579</v>
      </c>
      <c r="K1101">
        <f t="shared" si="34"/>
        <v>1.311272553695058E-2</v>
      </c>
      <c r="L1101">
        <v>0.34317808203331718</v>
      </c>
      <c r="M1101">
        <v>15.58531268662199</v>
      </c>
      <c r="N1101">
        <f t="shared" si="35"/>
        <v>1.5585312686621989E-2</v>
      </c>
      <c r="O1101">
        <v>0.28873337933493493</v>
      </c>
    </row>
    <row r="1102" spans="1:15" x14ac:dyDescent="0.25">
      <c r="A1102" s="1">
        <v>1100</v>
      </c>
      <c r="B1102" t="s">
        <v>2385</v>
      </c>
      <c r="C1102" s="2">
        <v>43856.535416666673</v>
      </c>
      <c r="D1102" t="s">
        <v>2359</v>
      </c>
      <c r="E1102" t="s">
        <v>1113</v>
      </c>
      <c r="F1102" t="s">
        <v>30</v>
      </c>
      <c r="G1102">
        <v>96.999999999999986</v>
      </c>
      <c r="H1102">
        <v>277.38466048982309</v>
      </c>
      <c r="I1102" t="s">
        <v>2386</v>
      </c>
      <c r="J1102">
        <v>439.74712147626582</v>
      </c>
      <c r="K1102">
        <f t="shared" si="34"/>
        <v>0.43974712147626582</v>
      </c>
      <c r="L1102">
        <v>0.22058131881423881</v>
      </c>
      <c r="M1102">
        <v>536.04532492484714</v>
      </c>
      <c r="N1102">
        <f t="shared" si="35"/>
        <v>0.53604532492484713</v>
      </c>
      <c r="O1102">
        <v>0.18095484745361651</v>
      </c>
    </row>
    <row r="1103" spans="1:15" x14ac:dyDescent="0.25">
      <c r="A1103" s="1">
        <v>1101</v>
      </c>
      <c r="B1103" t="s">
        <v>2387</v>
      </c>
      <c r="C1103" s="2">
        <v>43856.535416666673</v>
      </c>
      <c r="D1103" t="s">
        <v>2359</v>
      </c>
      <c r="E1103" t="s">
        <v>1113</v>
      </c>
      <c r="F1103" t="s">
        <v>30</v>
      </c>
      <c r="G1103">
        <v>140</v>
      </c>
      <c r="H1103">
        <v>313.73052036456272</v>
      </c>
      <c r="I1103" t="s">
        <v>2388</v>
      </c>
      <c r="J1103">
        <v>540.96407645682177</v>
      </c>
      <c r="K1103">
        <f t="shared" si="34"/>
        <v>0.54096407645682176</v>
      </c>
      <c r="L1103">
        <v>0.25879722165095448</v>
      </c>
      <c r="M1103">
        <v>655.99876248155465</v>
      </c>
      <c r="N1103">
        <f t="shared" si="35"/>
        <v>0.65599876248155464</v>
      </c>
      <c r="O1103">
        <v>0.21341503674549461</v>
      </c>
    </row>
    <row r="1104" spans="1:15" x14ac:dyDescent="0.25">
      <c r="A1104" s="1">
        <v>1102</v>
      </c>
      <c r="B1104" t="s">
        <v>2389</v>
      </c>
      <c r="C1104" s="2">
        <v>43856.535416666673</v>
      </c>
      <c r="D1104" t="s">
        <v>2359</v>
      </c>
      <c r="E1104" t="s">
        <v>1113</v>
      </c>
      <c r="F1104" t="s">
        <v>30</v>
      </c>
      <c r="G1104">
        <v>100.5</v>
      </c>
      <c r="H1104">
        <v>299.47968388462527</v>
      </c>
      <c r="I1104" t="s">
        <v>2390</v>
      </c>
      <c r="J1104">
        <v>393.33900913340699</v>
      </c>
      <c r="K1104">
        <f t="shared" si="34"/>
        <v>0.39333900913340697</v>
      </c>
      <c r="L1104">
        <v>0.25550478764213758</v>
      </c>
      <c r="M1104">
        <v>471.973454582957</v>
      </c>
      <c r="N1104">
        <f t="shared" si="35"/>
        <v>0.47197345458295703</v>
      </c>
      <c r="O1104">
        <v>0.21293570437939849</v>
      </c>
    </row>
    <row r="1105" spans="1:15" x14ac:dyDescent="0.25">
      <c r="A1105" s="1">
        <v>1103</v>
      </c>
      <c r="B1105" t="s">
        <v>2391</v>
      </c>
      <c r="C1105" s="2">
        <v>43856.535416666673</v>
      </c>
      <c r="D1105" t="s">
        <v>2359</v>
      </c>
      <c r="E1105" t="s">
        <v>1113</v>
      </c>
      <c r="F1105" t="s">
        <v>30</v>
      </c>
      <c r="G1105">
        <v>115.5</v>
      </c>
      <c r="H1105">
        <v>332.65286721273452</v>
      </c>
      <c r="I1105" t="s">
        <v>2392</v>
      </c>
      <c r="J1105">
        <v>375.2049951853806</v>
      </c>
      <c r="K1105">
        <f t="shared" si="34"/>
        <v>0.37520499518538059</v>
      </c>
      <c r="L1105">
        <v>0.30783172261055308</v>
      </c>
      <c r="M1105">
        <v>444.94052367092712</v>
      </c>
      <c r="N1105">
        <f t="shared" si="35"/>
        <v>0.44494052367092712</v>
      </c>
      <c r="O1105">
        <v>0.25958525658009618</v>
      </c>
    </row>
    <row r="1106" spans="1:15" x14ac:dyDescent="0.25">
      <c r="A1106" s="1">
        <v>1104</v>
      </c>
      <c r="B1106" t="s">
        <v>2393</v>
      </c>
      <c r="C1106" s="2">
        <v>43856.535416666673</v>
      </c>
      <c r="D1106" t="s">
        <v>2359</v>
      </c>
      <c r="E1106" t="s">
        <v>1113</v>
      </c>
      <c r="F1106" t="s">
        <v>30</v>
      </c>
      <c r="G1106">
        <v>140</v>
      </c>
      <c r="H1106">
        <v>323.19021521088871</v>
      </c>
      <c r="I1106" t="s">
        <v>2394</v>
      </c>
      <c r="J1106">
        <v>520.78536531153679</v>
      </c>
      <c r="K1106">
        <f t="shared" si="34"/>
        <v>0.52078536531153674</v>
      </c>
      <c r="L1106">
        <v>0.26882475838438968</v>
      </c>
      <c r="M1106">
        <v>632.36832559544712</v>
      </c>
      <c r="N1106">
        <f t="shared" si="35"/>
        <v>0.63236832559544709</v>
      </c>
      <c r="O1106">
        <v>0.2213899626743227</v>
      </c>
    </row>
    <row r="1107" spans="1:15" x14ac:dyDescent="0.25">
      <c r="A1107" s="1">
        <v>1105</v>
      </c>
      <c r="B1107" t="s">
        <v>2395</v>
      </c>
      <c r="C1107" s="2">
        <v>43856.535416666673</v>
      </c>
      <c r="D1107" t="s">
        <v>2359</v>
      </c>
      <c r="E1107" t="s">
        <v>1113</v>
      </c>
      <c r="F1107" t="s">
        <v>30</v>
      </c>
      <c r="G1107">
        <v>91.000000000000014</v>
      </c>
      <c r="H1107">
        <v>323.20825368575782</v>
      </c>
      <c r="I1107" t="s">
        <v>2396</v>
      </c>
      <c r="J1107">
        <v>318.54514916562209</v>
      </c>
      <c r="K1107">
        <f t="shared" si="34"/>
        <v>0.3185451491656221</v>
      </c>
      <c r="L1107">
        <v>0.28567378984850311</v>
      </c>
      <c r="M1107">
        <v>380.62328386227568</v>
      </c>
      <c r="N1107">
        <f t="shared" si="35"/>
        <v>0.38062328386227567</v>
      </c>
      <c r="O1107">
        <v>0.23908153772570401</v>
      </c>
    </row>
    <row r="1108" spans="1:15" x14ac:dyDescent="0.25">
      <c r="A1108" s="1">
        <v>1106</v>
      </c>
      <c r="B1108" t="s">
        <v>2397</v>
      </c>
      <c r="C1108" s="2">
        <v>43856.535416666673</v>
      </c>
      <c r="D1108" t="s">
        <v>2359</v>
      </c>
      <c r="E1108" t="s">
        <v>1113</v>
      </c>
      <c r="F1108" t="s">
        <v>30</v>
      </c>
      <c r="G1108">
        <v>204.00000000000011</v>
      </c>
      <c r="H1108">
        <v>271.13603109769087</v>
      </c>
      <c r="I1108" t="s">
        <v>2398</v>
      </c>
      <c r="J1108">
        <v>971.79045318803742</v>
      </c>
      <c r="K1108">
        <f t="shared" si="34"/>
        <v>0.97179045318803747</v>
      </c>
      <c r="L1108">
        <v>0.20992179881039319</v>
      </c>
      <c r="M1108">
        <v>1191.5495266478711</v>
      </c>
      <c r="N1108">
        <f t="shared" si="35"/>
        <v>1.1915495266478711</v>
      </c>
      <c r="O1108">
        <v>0.17120564058625701</v>
      </c>
    </row>
    <row r="1109" spans="1:15" x14ac:dyDescent="0.25">
      <c r="A1109" s="1">
        <v>1107</v>
      </c>
      <c r="B1109" t="s">
        <v>2399</v>
      </c>
      <c r="C1109" s="2">
        <v>43856.535416666673</v>
      </c>
      <c r="D1109" t="s">
        <v>2359</v>
      </c>
      <c r="E1109" t="s">
        <v>1113</v>
      </c>
      <c r="F1109" t="s">
        <v>30</v>
      </c>
      <c r="G1109">
        <v>205</v>
      </c>
      <c r="H1109">
        <v>292.29277030427443</v>
      </c>
      <c r="I1109" t="s">
        <v>2400</v>
      </c>
      <c r="J1109">
        <v>842.64029221308374</v>
      </c>
      <c r="K1109">
        <f t="shared" si="34"/>
        <v>0.84264029221308379</v>
      </c>
      <c r="L1109">
        <v>0.24328293091895059</v>
      </c>
      <c r="M1109">
        <v>1016.293847617261</v>
      </c>
      <c r="N1109">
        <f t="shared" si="35"/>
        <v>1.0162938476172609</v>
      </c>
      <c r="O1109">
        <v>0.20171331399932241</v>
      </c>
    </row>
    <row r="1110" spans="1:15" x14ac:dyDescent="0.25">
      <c r="A1110" s="1">
        <v>1108</v>
      </c>
      <c r="B1110" t="s">
        <v>2401</v>
      </c>
      <c r="C1110" s="2">
        <v>43856.535416666673</v>
      </c>
      <c r="D1110" t="s">
        <v>2359</v>
      </c>
      <c r="E1110" t="s">
        <v>1113</v>
      </c>
      <c r="F1110" t="s">
        <v>30</v>
      </c>
      <c r="G1110">
        <v>316</v>
      </c>
      <c r="H1110">
        <v>284.96537628693068</v>
      </c>
      <c r="I1110" t="s">
        <v>2402</v>
      </c>
      <c r="J1110">
        <v>1466.8094113273251</v>
      </c>
      <c r="K1110">
        <f t="shared" si="34"/>
        <v>1.4668094113273251</v>
      </c>
      <c r="L1110">
        <v>0.21543357818658229</v>
      </c>
      <c r="M1110">
        <v>1814.122731779662</v>
      </c>
      <c r="N1110">
        <f t="shared" si="35"/>
        <v>1.814122731779662</v>
      </c>
      <c r="O1110">
        <v>0.17418887623441151</v>
      </c>
    </row>
    <row r="1111" spans="1:15" x14ac:dyDescent="0.25">
      <c r="A1111" s="1">
        <v>1109</v>
      </c>
      <c r="B1111" t="s">
        <v>2403</v>
      </c>
      <c r="C1111" s="2">
        <v>43856.535416666673</v>
      </c>
      <c r="D1111" t="s">
        <v>2359</v>
      </c>
      <c r="E1111" t="s">
        <v>1113</v>
      </c>
      <c r="F1111" t="s">
        <v>30</v>
      </c>
      <c r="G1111">
        <v>253.99999999999989</v>
      </c>
      <c r="H1111">
        <v>324.00050816806947</v>
      </c>
      <c r="I1111" t="s">
        <v>2404</v>
      </c>
      <c r="J1111">
        <v>878.3769524802243</v>
      </c>
      <c r="K1111">
        <f t="shared" si="34"/>
        <v>0.87837695248022429</v>
      </c>
      <c r="L1111">
        <v>0.28916970018713972</v>
      </c>
      <c r="M1111">
        <v>1048.9106347205141</v>
      </c>
      <c r="N1111">
        <f t="shared" si="35"/>
        <v>1.0489106347205142</v>
      </c>
      <c r="O1111">
        <v>0.24215599650934919</v>
      </c>
    </row>
    <row r="1112" spans="1:15" x14ac:dyDescent="0.25">
      <c r="A1112" s="1">
        <v>1110</v>
      </c>
      <c r="B1112" t="s">
        <v>2405</v>
      </c>
      <c r="C1112" s="2">
        <v>43856.535416666673</v>
      </c>
      <c r="D1112" t="s">
        <v>2359</v>
      </c>
      <c r="E1112" t="s">
        <v>1113</v>
      </c>
      <c r="F1112" t="s">
        <v>30</v>
      </c>
      <c r="G1112">
        <v>236.5</v>
      </c>
      <c r="H1112">
        <v>313.13212169449957</v>
      </c>
      <c r="I1112" t="s">
        <v>2406</v>
      </c>
      <c r="J1112">
        <v>870.66346097611074</v>
      </c>
      <c r="K1112">
        <f t="shared" si="34"/>
        <v>0.87066346097611069</v>
      </c>
      <c r="L1112">
        <v>0.27163193426637788</v>
      </c>
      <c r="M1112">
        <v>1043.224032975618</v>
      </c>
      <c r="N1112">
        <f t="shared" si="35"/>
        <v>1.0432240329756179</v>
      </c>
      <c r="O1112">
        <v>0.22670106566220891</v>
      </c>
    </row>
    <row r="1113" spans="1:15" x14ac:dyDescent="0.25">
      <c r="A1113" s="1">
        <v>1111</v>
      </c>
      <c r="B1113" t="s">
        <v>2407</v>
      </c>
      <c r="C1113" s="2">
        <v>43856.535416666673</v>
      </c>
      <c r="D1113" t="s">
        <v>2359</v>
      </c>
      <c r="E1113" t="s">
        <v>1113</v>
      </c>
      <c r="F1113" t="s">
        <v>30</v>
      </c>
      <c r="G1113">
        <v>211</v>
      </c>
      <c r="H1113">
        <v>319.46308348354592</v>
      </c>
      <c r="I1113" t="s">
        <v>2408</v>
      </c>
      <c r="J1113">
        <v>736.41870383943262</v>
      </c>
      <c r="K1113">
        <f t="shared" si="34"/>
        <v>0.73641870383943264</v>
      </c>
      <c r="L1113">
        <v>0.28652178292039421</v>
      </c>
      <c r="M1113">
        <v>876.49885971741116</v>
      </c>
      <c r="N1113">
        <f t="shared" si="35"/>
        <v>0.87649885971741115</v>
      </c>
      <c r="O1113">
        <v>0.2407304900180107</v>
      </c>
    </row>
    <row r="1114" spans="1:15" x14ac:dyDescent="0.25">
      <c r="A1114" s="1">
        <v>1112</v>
      </c>
      <c r="B1114" t="s">
        <v>2409</v>
      </c>
      <c r="C1114" s="2">
        <v>43856.535416666673</v>
      </c>
      <c r="D1114" t="s">
        <v>2359</v>
      </c>
      <c r="E1114" t="s">
        <v>1113</v>
      </c>
      <c r="F1114" t="s">
        <v>30</v>
      </c>
      <c r="G1114">
        <v>149</v>
      </c>
      <c r="H1114">
        <v>302.53624439804167</v>
      </c>
      <c r="I1114" t="s">
        <v>2410</v>
      </c>
      <c r="J1114">
        <v>581.60706761963888</v>
      </c>
      <c r="K1114">
        <f t="shared" si="34"/>
        <v>0.58160706761963887</v>
      </c>
      <c r="L1114">
        <v>0.25618670799482701</v>
      </c>
      <c r="M1114">
        <v>699.51101301414224</v>
      </c>
      <c r="N1114">
        <f t="shared" si="35"/>
        <v>0.6995110130141422</v>
      </c>
      <c r="O1114">
        <v>0.21300593875994861</v>
      </c>
    </row>
    <row r="1115" spans="1:15" x14ac:dyDescent="0.25">
      <c r="A1115" s="1">
        <v>1113</v>
      </c>
      <c r="B1115" t="s">
        <v>2411</v>
      </c>
      <c r="C1115" s="2">
        <v>43856.535416666673</v>
      </c>
      <c r="D1115" t="s">
        <v>2359</v>
      </c>
      <c r="E1115" t="s">
        <v>1113</v>
      </c>
      <c r="F1115" t="s">
        <v>30</v>
      </c>
      <c r="G1115">
        <v>182</v>
      </c>
      <c r="H1115">
        <v>284.63494278037052</v>
      </c>
      <c r="I1115" t="s">
        <v>2412</v>
      </c>
      <c r="J1115">
        <v>780.85822474837948</v>
      </c>
      <c r="K1115">
        <f t="shared" si="34"/>
        <v>0.78085822474837951</v>
      </c>
      <c r="L1115">
        <v>0.23307688160504031</v>
      </c>
      <c r="M1115">
        <v>944.87985521229484</v>
      </c>
      <c r="N1115">
        <f t="shared" si="35"/>
        <v>0.94487985521229489</v>
      </c>
      <c r="O1115">
        <v>0.19261708141624881</v>
      </c>
    </row>
    <row r="1116" spans="1:15" x14ac:dyDescent="0.25">
      <c r="A1116" s="1">
        <v>1114</v>
      </c>
      <c r="B1116" t="s">
        <v>2413</v>
      </c>
      <c r="C1116" s="2">
        <v>43856.535416666673</v>
      </c>
      <c r="D1116" t="s">
        <v>2359</v>
      </c>
      <c r="E1116" t="s">
        <v>1113</v>
      </c>
      <c r="F1116" t="s">
        <v>30</v>
      </c>
      <c r="G1116">
        <v>163.5</v>
      </c>
      <c r="H1116">
        <v>277.46441862213652</v>
      </c>
      <c r="I1116" t="s">
        <v>2414</v>
      </c>
      <c r="J1116">
        <v>749.54434995578538</v>
      </c>
      <c r="K1116">
        <f t="shared" si="34"/>
        <v>0.74954434995578534</v>
      </c>
      <c r="L1116">
        <v>0.2181325227915395</v>
      </c>
      <c r="M1116">
        <v>916.55629765851506</v>
      </c>
      <c r="N1116">
        <f t="shared" si="35"/>
        <v>0.9165562976585151</v>
      </c>
      <c r="O1116">
        <v>0.17838511438706611</v>
      </c>
    </row>
    <row r="1117" spans="1:15" x14ac:dyDescent="0.25">
      <c r="A1117" s="1">
        <v>1115</v>
      </c>
      <c r="B1117" t="s">
        <v>2415</v>
      </c>
      <c r="C1117" s="2">
        <v>43856.535416666673</v>
      </c>
      <c r="D1117" t="s">
        <v>2359</v>
      </c>
      <c r="E1117" t="s">
        <v>1113</v>
      </c>
      <c r="F1117" t="s">
        <v>30</v>
      </c>
      <c r="G1117">
        <v>194.5</v>
      </c>
      <c r="H1117">
        <v>297.59037353638217</v>
      </c>
      <c r="I1117" t="s">
        <v>2416</v>
      </c>
      <c r="J1117">
        <v>784.3140742597426</v>
      </c>
      <c r="K1117">
        <f t="shared" si="34"/>
        <v>0.78431407425974264</v>
      </c>
      <c r="L1117">
        <v>0.24798738972467699</v>
      </c>
      <c r="M1117">
        <v>946.75138778282724</v>
      </c>
      <c r="N1117">
        <f t="shared" si="35"/>
        <v>0.94675138778282719</v>
      </c>
      <c r="O1117">
        <v>0.20543936086061049</v>
      </c>
    </row>
    <row r="1118" spans="1:15" x14ac:dyDescent="0.25">
      <c r="A1118" s="1">
        <v>1116</v>
      </c>
      <c r="B1118" t="s">
        <v>2417</v>
      </c>
      <c r="C1118" s="2">
        <v>43856.535416666673</v>
      </c>
      <c r="D1118" t="s">
        <v>2359</v>
      </c>
      <c r="E1118" t="s">
        <v>1113</v>
      </c>
      <c r="F1118" t="s">
        <v>30</v>
      </c>
      <c r="G1118">
        <v>133.5</v>
      </c>
      <c r="H1118">
        <v>311.2771952567262</v>
      </c>
      <c r="I1118" t="s">
        <v>2418</v>
      </c>
      <c r="J1118">
        <v>507.27720829206203</v>
      </c>
      <c r="K1118">
        <f t="shared" si="34"/>
        <v>0.50727720829206202</v>
      </c>
      <c r="L1118">
        <v>0.26316971828771413</v>
      </c>
      <c r="M1118">
        <v>611.53641003315261</v>
      </c>
      <c r="N1118">
        <f t="shared" si="35"/>
        <v>0.61153641003315262</v>
      </c>
      <c r="O1118">
        <v>0.21830261912412161</v>
      </c>
    </row>
    <row r="1119" spans="1:15" x14ac:dyDescent="0.25">
      <c r="A1119" s="1">
        <v>1117</v>
      </c>
      <c r="B1119" t="s">
        <v>2419</v>
      </c>
      <c r="C1119" s="2">
        <v>43856.535416666673</v>
      </c>
      <c r="D1119" t="s">
        <v>2359</v>
      </c>
      <c r="E1119" t="s">
        <v>1113</v>
      </c>
      <c r="F1119" t="s">
        <v>30</v>
      </c>
      <c r="G1119">
        <v>92.499999999999986</v>
      </c>
      <c r="H1119">
        <v>275.07554952367269</v>
      </c>
      <c r="I1119" t="s">
        <v>2420</v>
      </c>
      <c r="J1119">
        <v>417.27178596030859</v>
      </c>
      <c r="K1119">
        <f t="shared" si="34"/>
        <v>0.41727178596030862</v>
      </c>
      <c r="L1119">
        <v>0.22167805998941581</v>
      </c>
      <c r="M1119">
        <v>506.6642965463268</v>
      </c>
      <c r="N1119">
        <f t="shared" si="35"/>
        <v>0.50666429654632683</v>
      </c>
      <c r="O1119">
        <v>0.182566643496543</v>
      </c>
    </row>
    <row r="1120" spans="1:15" x14ac:dyDescent="0.25">
      <c r="A1120" s="1">
        <v>1118</v>
      </c>
      <c r="B1120" t="s">
        <v>2421</v>
      </c>
      <c r="C1120" s="2">
        <v>43856.535416666673</v>
      </c>
      <c r="D1120" t="s">
        <v>2359</v>
      </c>
      <c r="E1120" t="s">
        <v>1113</v>
      </c>
      <c r="F1120" t="s">
        <v>30</v>
      </c>
      <c r="G1120">
        <v>122</v>
      </c>
      <c r="H1120">
        <v>313.24842694961541</v>
      </c>
      <c r="I1120" t="s">
        <v>2422</v>
      </c>
      <c r="J1120">
        <v>451.14684478455001</v>
      </c>
      <c r="K1120">
        <f t="shared" si="34"/>
        <v>0.45114684478455003</v>
      </c>
      <c r="L1120">
        <v>0.27042192893593747</v>
      </c>
      <c r="M1120">
        <v>540.68826781382836</v>
      </c>
      <c r="N1120">
        <f t="shared" si="35"/>
        <v>0.54068826781382839</v>
      </c>
      <c r="O1120">
        <v>0.2256383340686938</v>
      </c>
    </row>
    <row r="1121" spans="1:15" x14ac:dyDescent="0.25">
      <c r="A1121" s="1">
        <v>1119</v>
      </c>
      <c r="B1121" t="s">
        <v>2423</v>
      </c>
      <c r="C1121" s="2">
        <v>43856.535416666673</v>
      </c>
      <c r="D1121" t="s">
        <v>2359</v>
      </c>
      <c r="E1121" t="s">
        <v>1113</v>
      </c>
      <c r="F1121" t="s">
        <v>30</v>
      </c>
      <c r="G1121">
        <v>128.5</v>
      </c>
      <c r="H1121">
        <v>279.53739250824509</v>
      </c>
      <c r="I1121" t="s">
        <v>2424</v>
      </c>
      <c r="J1121">
        <v>573.78169538595398</v>
      </c>
      <c r="K1121">
        <f t="shared" si="34"/>
        <v>0.57378169538595403</v>
      </c>
      <c r="L1121">
        <v>0.22395276990069291</v>
      </c>
      <c r="M1121">
        <v>697.96697531757286</v>
      </c>
      <c r="N1121">
        <f t="shared" si="35"/>
        <v>0.6979669753175729</v>
      </c>
      <c r="O1121">
        <v>0.18410613187183089</v>
      </c>
    </row>
    <row r="1122" spans="1:15" x14ac:dyDescent="0.25">
      <c r="A1122" s="1">
        <v>1120</v>
      </c>
      <c r="B1122" t="s">
        <v>2425</v>
      </c>
      <c r="C1122" s="2">
        <v>43856.535416666673</v>
      </c>
      <c r="D1122" t="s">
        <v>2359</v>
      </c>
      <c r="E1122" t="s">
        <v>1113</v>
      </c>
      <c r="F1122" t="s">
        <v>30</v>
      </c>
      <c r="G1122">
        <v>151.5</v>
      </c>
      <c r="H1122">
        <v>278.05648173326341</v>
      </c>
      <c r="I1122" t="s">
        <v>2426</v>
      </c>
      <c r="J1122">
        <v>665.8771320762487</v>
      </c>
      <c r="K1122">
        <f t="shared" si="34"/>
        <v>0.66587713207624866</v>
      </c>
      <c r="L1122">
        <v>0.22751945171568369</v>
      </c>
      <c r="M1122">
        <v>805.54457425417547</v>
      </c>
      <c r="N1122">
        <f t="shared" si="35"/>
        <v>0.80554457425417547</v>
      </c>
      <c r="O1122">
        <v>0.18807152930086871</v>
      </c>
    </row>
    <row r="1123" spans="1:15" x14ac:dyDescent="0.25">
      <c r="A1123" s="1">
        <v>1121</v>
      </c>
      <c r="B1123" t="s">
        <v>2427</v>
      </c>
      <c r="C1123" s="2">
        <v>43856.535416666673</v>
      </c>
      <c r="D1123" t="s">
        <v>2359</v>
      </c>
      <c r="E1123" t="s">
        <v>1113</v>
      </c>
      <c r="F1123" t="s">
        <v>30</v>
      </c>
      <c r="G1123">
        <v>165.5</v>
      </c>
      <c r="H1123">
        <v>321.69717293546859</v>
      </c>
      <c r="I1123" t="s">
        <v>2428</v>
      </c>
      <c r="J1123">
        <v>607.62600183919778</v>
      </c>
      <c r="K1123">
        <f t="shared" si="34"/>
        <v>0.60762600183919779</v>
      </c>
      <c r="L1123">
        <v>0.27237149084972501</v>
      </c>
      <c r="M1123">
        <v>733.62295914362483</v>
      </c>
      <c r="N1123">
        <f t="shared" si="35"/>
        <v>0.73362295914362485</v>
      </c>
      <c r="O1123">
        <v>0.22559272162527741</v>
      </c>
    </row>
    <row r="1124" spans="1:15" x14ac:dyDescent="0.25">
      <c r="A1124" s="1">
        <v>1122</v>
      </c>
      <c r="B1124" t="s">
        <v>2429</v>
      </c>
      <c r="C1124" s="2">
        <v>43856.535416666673</v>
      </c>
      <c r="D1124" t="s">
        <v>2359</v>
      </c>
      <c r="E1124" t="s">
        <v>1113</v>
      </c>
      <c r="F1124" t="s">
        <v>30</v>
      </c>
      <c r="G1124">
        <v>167.5</v>
      </c>
      <c r="H1124">
        <v>300.08898466908659</v>
      </c>
      <c r="I1124" t="s">
        <v>2430</v>
      </c>
      <c r="J1124">
        <v>664.94424680007648</v>
      </c>
      <c r="K1124">
        <f t="shared" si="34"/>
        <v>0.66494424680007647</v>
      </c>
      <c r="L1124">
        <v>0.25190081846119178</v>
      </c>
      <c r="M1124">
        <v>801.28649396565845</v>
      </c>
      <c r="N1124">
        <f t="shared" si="35"/>
        <v>0.80128649396565843</v>
      </c>
      <c r="O1124">
        <v>0.20903884099059669</v>
      </c>
    </row>
    <row r="1125" spans="1:15" x14ac:dyDescent="0.25">
      <c r="A1125" s="1">
        <v>1123</v>
      </c>
      <c r="B1125" t="s">
        <v>2431</v>
      </c>
      <c r="C1125" s="2">
        <v>43856.535416666673</v>
      </c>
      <c r="D1125" t="s">
        <v>2359</v>
      </c>
      <c r="E1125" t="s">
        <v>1113</v>
      </c>
      <c r="F1125" t="s">
        <v>30</v>
      </c>
      <c r="G1125">
        <v>102.5</v>
      </c>
      <c r="H1125">
        <v>276.29704150639827</v>
      </c>
      <c r="I1125" t="s">
        <v>2432</v>
      </c>
      <c r="J1125">
        <v>467.27770096951042</v>
      </c>
      <c r="K1125">
        <f t="shared" si="34"/>
        <v>0.46727770096951043</v>
      </c>
      <c r="L1125">
        <v>0.21935564181070999</v>
      </c>
      <c r="M1125">
        <v>569.40034171410468</v>
      </c>
      <c r="N1125">
        <f t="shared" si="35"/>
        <v>0.5694003417141047</v>
      </c>
      <c r="O1125">
        <v>0.1800139418452705</v>
      </c>
    </row>
    <row r="1126" spans="1:15" x14ac:dyDescent="0.25">
      <c r="A1126" s="1">
        <v>1124</v>
      </c>
      <c r="B1126" t="s">
        <v>2433</v>
      </c>
      <c r="C1126" s="2">
        <v>43856.535416666673</v>
      </c>
      <c r="D1126" t="s">
        <v>2359</v>
      </c>
      <c r="E1126" t="s">
        <v>1113</v>
      </c>
      <c r="F1126" t="s">
        <v>30</v>
      </c>
      <c r="G1126">
        <v>95.5</v>
      </c>
      <c r="H1126">
        <v>271.06510687840228</v>
      </c>
      <c r="I1126" t="s">
        <v>2434</v>
      </c>
      <c r="J1126">
        <v>450.08846024690592</v>
      </c>
      <c r="K1126">
        <f t="shared" si="34"/>
        <v>0.45008846024690591</v>
      </c>
      <c r="L1126">
        <v>0.2121805121322404</v>
      </c>
      <c r="M1126">
        <v>550.80831715304498</v>
      </c>
      <c r="N1126">
        <f t="shared" si="35"/>
        <v>0.55080831715304501</v>
      </c>
      <c r="O1126">
        <v>0.17338155039780351</v>
      </c>
    </row>
    <row r="1127" spans="1:15" x14ac:dyDescent="0.25">
      <c r="A1127" s="1">
        <v>1125</v>
      </c>
      <c r="B1127" t="s">
        <v>2435</v>
      </c>
      <c r="C1127" s="2">
        <v>43856.535416666673</v>
      </c>
      <c r="D1127" t="s">
        <v>2359</v>
      </c>
      <c r="E1127" t="s">
        <v>1113</v>
      </c>
      <c r="F1127" t="s">
        <v>30</v>
      </c>
      <c r="G1127">
        <v>105</v>
      </c>
      <c r="H1127">
        <v>280.66266049666939</v>
      </c>
      <c r="I1127" t="s">
        <v>2436</v>
      </c>
      <c r="J1127">
        <v>457.45654378315021</v>
      </c>
      <c r="K1127">
        <f t="shared" si="34"/>
        <v>0.4574565437831502</v>
      </c>
      <c r="L1127">
        <v>0.2295299989189214</v>
      </c>
      <c r="M1127">
        <v>553.62492372549241</v>
      </c>
      <c r="N1127">
        <f t="shared" si="35"/>
        <v>0.55362492372549243</v>
      </c>
      <c r="O1127">
        <v>0.18965909138162801</v>
      </c>
    </row>
    <row r="1128" spans="1:15" x14ac:dyDescent="0.25">
      <c r="A1128" s="1">
        <v>1126</v>
      </c>
      <c r="B1128" t="s">
        <v>2437</v>
      </c>
      <c r="C1128" s="2">
        <v>43856.535416666673</v>
      </c>
      <c r="D1128" t="s">
        <v>2359</v>
      </c>
      <c r="E1128" t="s">
        <v>1113</v>
      </c>
      <c r="F1128" t="s">
        <v>30</v>
      </c>
      <c r="G1128">
        <v>122.5</v>
      </c>
      <c r="H1128">
        <v>286.16415043403362</v>
      </c>
      <c r="I1128" t="s">
        <v>2438</v>
      </c>
      <c r="J1128">
        <v>549.44024181457769</v>
      </c>
      <c r="K1128">
        <f t="shared" si="34"/>
        <v>0.54944024181457773</v>
      </c>
      <c r="L1128">
        <v>0.22295418259760569</v>
      </c>
      <c r="M1128">
        <v>673.14595855611958</v>
      </c>
      <c r="N1128">
        <f t="shared" si="35"/>
        <v>0.67314595855611958</v>
      </c>
      <c r="O1128">
        <v>0.18198133472086689</v>
      </c>
    </row>
    <row r="1129" spans="1:15" x14ac:dyDescent="0.25">
      <c r="A1129" s="1">
        <v>1127</v>
      </c>
      <c r="B1129" t="s">
        <v>2439</v>
      </c>
      <c r="C1129" s="2">
        <v>43856.535416666673</v>
      </c>
      <c r="D1129" t="s">
        <v>2359</v>
      </c>
      <c r="E1129" t="s">
        <v>1113</v>
      </c>
      <c r="F1129" t="s">
        <v>30</v>
      </c>
      <c r="G1129">
        <v>180.5</v>
      </c>
      <c r="H1129">
        <v>298.85757314058009</v>
      </c>
      <c r="I1129" t="s">
        <v>2440</v>
      </c>
      <c r="J1129">
        <v>761.19892184015214</v>
      </c>
      <c r="K1129">
        <f t="shared" si="34"/>
        <v>0.76119892184015214</v>
      </c>
      <c r="L1129">
        <v>0.23712592703580329</v>
      </c>
      <c r="M1129">
        <v>930.67602798603434</v>
      </c>
      <c r="N1129">
        <f t="shared" si="35"/>
        <v>0.93067602798603433</v>
      </c>
      <c r="O1129">
        <v>0.19394504056432901</v>
      </c>
    </row>
    <row r="1130" spans="1:15" x14ac:dyDescent="0.25">
      <c r="A1130" s="1">
        <v>1128</v>
      </c>
      <c r="B1130" t="s">
        <v>2441</v>
      </c>
      <c r="C1130" s="2">
        <v>43856.535416666673</v>
      </c>
      <c r="D1130" t="s">
        <v>2359</v>
      </c>
      <c r="E1130" t="s">
        <v>1113</v>
      </c>
      <c r="F1130" t="s">
        <v>30</v>
      </c>
      <c r="G1130">
        <v>134</v>
      </c>
      <c r="H1130">
        <v>300.38419870241842</v>
      </c>
      <c r="I1130" t="s">
        <v>2442</v>
      </c>
      <c r="J1130">
        <v>539.51260022840086</v>
      </c>
      <c r="K1130">
        <f t="shared" si="34"/>
        <v>0.53951260022840086</v>
      </c>
      <c r="L1130">
        <v>0.24837232706571</v>
      </c>
      <c r="M1130">
        <v>652.58254179338428</v>
      </c>
      <c r="N1130">
        <f t="shared" si="35"/>
        <v>0.65258254179338426</v>
      </c>
      <c r="O1130">
        <v>0.2053380092451601</v>
      </c>
    </row>
    <row r="1131" spans="1:15" x14ac:dyDescent="0.25">
      <c r="A1131" s="1">
        <v>1129</v>
      </c>
      <c r="B1131" t="s">
        <v>2443</v>
      </c>
      <c r="C1131" s="2">
        <v>43856.535416666673</v>
      </c>
      <c r="D1131" t="s">
        <v>2359</v>
      </c>
      <c r="E1131" t="s">
        <v>1113</v>
      </c>
      <c r="F1131" t="s">
        <v>30</v>
      </c>
      <c r="G1131">
        <v>204.5</v>
      </c>
      <c r="H1131">
        <v>298.61736429301521</v>
      </c>
      <c r="I1131" t="s">
        <v>2444</v>
      </c>
      <c r="J1131">
        <v>827.76551221252873</v>
      </c>
      <c r="K1131">
        <f t="shared" si="34"/>
        <v>0.8277655122125287</v>
      </c>
      <c r="L1131">
        <v>0.24705064052909539</v>
      </c>
      <c r="M1131">
        <v>1000.634898761305</v>
      </c>
      <c r="N1131">
        <f t="shared" si="35"/>
        <v>1.000634898761305</v>
      </c>
      <c r="O1131">
        <v>0.20437024558423089</v>
      </c>
    </row>
    <row r="1132" spans="1:15" x14ac:dyDescent="0.25">
      <c r="A1132" s="1">
        <v>1130</v>
      </c>
      <c r="B1132" t="s">
        <v>2445</v>
      </c>
      <c r="C1132" s="2">
        <v>43856.535416666673</v>
      </c>
      <c r="D1132" t="s">
        <v>2359</v>
      </c>
      <c r="E1132" t="s">
        <v>1113</v>
      </c>
      <c r="F1132" t="s">
        <v>30</v>
      </c>
      <c r="G1132">
        <v>145.5</v>
      </c>
      <c r="H1132">
        <v>293.39003317517182</v>
      </c>
      <c r="I1132" t="s">
        <v>2446</v>
      </c>
      <c r="J1132">
        <v>604.38930138141734</v>
      </c>
      <c r="K1132">
        <f t="shared" si="34"/>
        <v>0.60438930138141733</v>
      </c>
      <c r="L1132">
        <v>0.24073887421143811</v>
      </c>
      <c r="M1132">
        <v>731.29904477266939</v>
      </c>
      <c r="N1132">
        <f t="shared" si="35"/>
        <v>0.73129904477266938</v>
      </c>
      <c r="O1132">
        <v>0.1989610147039505</v>
      </c>
    </row>
    <row r="1133" spans="1:15" x14ac:dyDescent="0.25">
      <c r="A1133" s="1">
        <v>1131</v>
      </c>
      <c r="B1133" t="s">
        <v>2447</v>
      </c>
      <c r="C1133" s="2">
        <v>43856.535416666673</v>
      </c>
      <c r="D1133" t="s">
        <v>2359</v>
      </c>
      <c r="E1133" t="s">
        <v>1113</v>
      </c>
      <c r="F1133" t="s">
        <v>30</v>
      </c>
      <c r="G1133">
        <v>168</v>
      </c>
      <c r="H1133">
        <v>289.67232730808882</v>
      </c>
      <c r="I1133" t="s">
        <v>2448</v>
      </c>
      <c r="J1133">
        <v>698.85448794040542</v>
      </c>
      <c r="K1133">
        <f t="shared" si="34"/>
        <v>0.69885448794040539</v>
      </c>
      <c r="L1133">
        <v>0.24039339075450869</v>
      </c>
      <c r="M1133">
        <v>843.32452142205398</v>
      </c>
      <c r="N1133">
        <f t="shared" si="35"/>
        <v>0.84332452142205394</v>
      </c>
      <c r="O1133">
        <v>0.1992115677090836</v>
      </c>
    </row>
    <row r="1134" spans="1:15" x14ac:dyDescent="0.25">
      <c r="A1134" s="1">
        <v>1132</v>
      </c>
      <c r="B1134" t="s">
        <v>2449</v>
      </c>
      <c r="C1134" s="2">
        <v>43856.535416666673</v>
      </c>
      <c r="D1134" t="s">
        <v>2359</v>
      </c>
      <c r="E1134" t="s">
        <v>1113</v>
      </c>
      <c r="F1134" t="s">
        <v>30</v>
      </c>
      <c r="G1134">
        <v>205.5</v>
      </c>
      <c r="H1134">
        <v>265.03047643453232</v>
      </c>
      <c r="I1134" t="s">
        <v>2450</v>
      </c>
      <c r="J1134">
        <v>1019.974255536713</v>
      </c>
      <c r="K1134">
        <f t="shared" si="34"/>
        <v>1.0199742555367131</v>
      </c>
      <c r="L1134">
        <v>0.2014756734147819</v>
      </c>
      <c r="M1134">
        <v>1256.8891534953341</v>
      </c>
      <c r="N1134">
        <f t="shared" si="35"/>
        <v>1.2568891534953341</v>
      </c>
      <c r="O1134">
        <v>0.16349890475903681</v>
      </c>
    </row>
    <row r="1135" spans="1:15" x14ac:dyDescent="0.25">
      <c r="A1135" s="1">
        <v>1133</v>
      </c>
      <c r="B1135" t="s">
        <v>2451</v>
      </c>
      <c r="C1135" s="2">
        <v>43856.535416666673</v>
      </c>
      <c r="D1135" t="s">
        <v>2359</v>
      </c>
      <c r="E1135" t="s">
        <v>1113</v>
      </c>
      <c r="F1135" t="s">
        <v>30</v>
      </c>
      <c r="G1135">
        <v>159.5</v>
      </c>
      <c r="H1135">
        <v>262.84229556724728</v>
      </c>
      <c r="I1135" t="s">
        <v>2452</v>
      </c>
      <c r="J1135">
        <v>807.14842482460688</v>
      </c>
      <c r="K1135">
        <f t="shared" si="34"/>
        <v>0.80714842482460691</v>
      </c>
      <c r="L1135">
        <v>0.19760925635784929</v>
      </c>
      <c r="M1135">
        <v>997.25864847225182</v>
      </c>
      <c r="N1135">
        <f t="shared" si="35"/>
        <v>0.99725864847225187</v>
      </c>
      <c r="O1135">
        <v>0.15993844750742009</v>
      </c>
    </row>
    <row r="1136" spans="1:15" x14ac:dyDescent="0.25">
      <c r="A1136" s="1">
        <v>1134</v>
      </c>
      <c r="B1136" t="s">
        <v>2453</v>
      </c>
      <c r="C1136" s="2">
        <v>43856.535416666673</v>
      </c>
      <c r="D1136" t="s">
        <v>2359</v>
      </c>
      <c r="E1136" t="s">
        <v>1113</v>
      </c>
      <c r="F1136" t="s">
        <v>30</v>
      </c>
      <c r="G1136">
        <v>175.5</v>
      </c>
      <c r="H1136">
        <v>265.16365803727882</v>
      </c>
      <c r="I1136" t="s">
        <v>2454</v>
      </c>
      <c r="J1136">
        <v>855.56996140479589</v>
      </c>
      <c r="K1136">
        <f t="shared" si="34"/>
        <v>0.85556996140479591</v>
      </c>
      <c r="L1136">
        <v>0.20512641621012409</v>
      </c>
      <c r="M1136">
        <v>1049.5708851936531</v>
      </c>
      <c r="N1136">
        <f t="shared" si="35"/>
        <v>1.0495708851936532</v>
      </c>
      <c r="O1136">
        <v>0.16721119314168009</v>
      </c>
    </row>
    <row r="1137" spans="1:15" x14ac:dyDescent="0.25">
      <c r="A1137" s="1">
        <v>1135</v>
      </c>
      <c r="B1137" t="s">
        <v>2455</v>
      </c>
      <c r="C1137" s="2">
        <v>43856.535416666673</v>
      </c>
      <c r="D1137" t="s">
        <v>2359</v>
      </c>
      <c r="E1137" t="s">
        <v>1113</v>
      </c>
      <c r="F1137" t="s">
        <v>30</v>
      </c>
      <c r="G1137">
        <v>128</v>
      </c>
      <c r="H1137">
        <v>294.94014509916718</v>
      </c>
      <c r="I1137" t="s">
        <v>2456</v>
      </c>
      <c r="J1137">
        <v>536.7206590548243</v>
      </c>
      <c r="K1137">
        <f t="shared" si="34"/>
        <v>0.53672065905482425</v>
      </c>
      <c r="L1137">
        <v>0.23848532349287721</v>
      </c>
      <c r="M1137">
        <v>652.59389827513291</v>
      </c>
      <c r="N1137">
        <f t="shared" si="35"/>
        <v>0.65259389827513292</v>
      </c>
      <c r="O1137">
        <v>0.19614035671849839</v>
      </c>
    </row>
    <row r="1138" spans="1:15" x14ac:dyDescent="0.25">
      <c r="A1138" s="1">
        <v>1136</v>
      </c>
      <c r="B1138" t="s">
        <v>2457</v>
      </c>
      <c r="C1138" s="2">
        <v>43856.535416666673</v>
      </c>
      <c r="D1138" t="s">
        <v>2359</v>
      </c>
      <c r="E1138" t="s">
        <v>1113</v>
      </c>
      <c r="F1138" t="s">
        <v>30</v>
      </c>
      <c r="G1138">
        <v>136</v>
      </c>
      <c r="H1138">
        <v>272.83761325750743</v>
      </c>
      <c r="I1138" t="s">
        <v>2458</v>
      </c>
      <c r="J1138">
        <v>657.25552880357088</v>
      </c>
      <c r="K1138">
        <f t="shared" si="34"/>
        <v>0.65725552880357085</v>
      </c>
      <c r="L1138">
        <v>0.20692104370360551</v>
      </c>
      <c r="M1138">
        <v>810.04579230513343</v>
      </c>
      <c r="N1138">
        <f t="shared" si="35"/>
        <v>0.81004579230513341</v>
      </c>
      <c r="O1138">
        <v>0.16789174302478271</v>
      </c>
    </row>
    <row r="1139" spans="1:15" x14ac:dyDescent="0.25">
      <c r="A1139" s="1">
        <v>1137</v>
      </c>
      <c r="B1139" t="s">
        <v>2459</v>
      </c>
      <c r="C1139" s="2">
        <v>43856.535416666673</v>
      </c>
      <c r="D1139" t="s">
        <v>2359</v>
      </c>
      <c r="E1139" t="s">
        <v>1113</v>
      </c>
      <c r="F1139" t="s">
        <v>30</v>
      </c>
      <c r="G1139">
        <v>80.5</v>
      </c>
      <c r="H1139">
        <v>318.8785043483465</v>
      </c>
      <c r="I1139" t="s">
        <v>2460</v>
      </c>
      <c r="J1139">
        <v>280.64030490061288</v>
      </c>
      <c r="K1139">
        <f t="shared" si="34"/>
        <v>0.28064030490061287</v>
      </c>
      <c r="L1139">
        <v>0.28684404411728598</v>
      </c>
      <c r="M1139">
        <v>333.75643235897331</v>
      </c>
      <c r="N1139">
        <f t="shared" si="35"/>
        <v>0.33375643235897329</v>
      </c>
      <c r="O1139">
        <v>0.24119385334697571</v>
      </c>
    </row>
    <row r="1140" spans="1:15" x14ac:dyDescent="0.25">
      <c r="A1140" s="1">
        <v>1138</v>
      </c>
      <c r="B1140" t="s">
        <v>2461</v>
      </c>
      <c r="C1140" s="2">
        <v>43856.535416666673</v>
      </c>
      <c r="D1140" t="s">
        <v>2359</v>
      </c>
      <c r="E1140" t="s">
        <v>1113</v>
      </c>
      <c r="F1140" t="s">
        <v>30</v>
      </c>
      <c r="G1140">
        <v>143.5</v>
      </c>
      <c r="H1140">
        <v>294.75053233526501</v>
      </c>
      <c r="I1140" t="s">
        <v>2462</v>
      </c>
      <c r="J1140">
        <v>591.50920888915937</v>
      </c>
      <c r="K1140">
        <f t="shared" si="34"/>
        <v>0.59150920888915937</v>
      </c>
      <c r="L1140">
        <v>0.24259977333149171</v>
      </c>
      <c r="M1140">
        <v>715.44267305606627</v>
      </c>
      <c r="N1140">
        <f t="shared" si="35"/>
        <v>0.71544267305606624</v>
      </c>
      <c r="O1140">
        <v>0.2005751199981253</v>
      </c>
    </row>
    <row r="1141" spans="1:15" x14ac:dyDescent="0.25">
      <c r="A1141" s="1">
        <v>1139</v>
      </c>
      <c r="B1141" t="s">
        <v>2463</v>
      </c>
      <c r="C1141" s="2">
        <v>43850.465277777781</v>
      </c>
      <c r="D1141" t="s">
        <v>2464</v>
      </c>
      <c r="E1141" t="s">
        <v>577</v>
      </c>
      <c r="F1141" t="s">
        <v>30</v>
      </c>
      <c r="G1141">
        <v>129.5</v>
      </c>
      <c r="H1141">
        <v>271.28764988979191</v>
      </c>
      <c r="I1141" t="s">
        <v>2465</v>
      </c>
      <c r="J1141">
        <v>618.30814236302967</v>
      </c>
      <c r="K1141">
        <f t="shared" si="34"/>
        <v>0.61830814236302967</v>
      </c>
      <c r="L1141">
        <v>0.20944249497520959</v>
      </c>
      <c r="M1141">
        <v>758.37504381300823</v>
      </c>
      <c r="N1141">
        <f t="shared" si="35"/>
        <v>0.75837504381300824</v>
      </c>
      <c r="O1141">
        <v>0.17075983849480511</v>
      </c>
    </row>
    <row r="1142" spans="1:15" x14ac:dyDescent="0.25">
      <c r="A1142" s="1">
        <v>1140</v>
      </c>
      <c r="B1142" t="s">
        <v>2466</v>
      </c>
      <c r="C1142" s="2">
        <v>43850.465277777781</v>
      </c>
      <c r="D1142" t="s">
        <v>2464</v>
      </c>
      <c r="E1142" t="s">
        <v>577</v>
      </c>
      <c r="F1142" t="s">
        <v>30</v>
      </c>
      <c r="G1142">
        <v>125.5</v>
      </c>
      <c r="H1142">
        <v>286.2749807894005</v>
      </c>
      <c r="I1142" t="s">
        <v>2467</v>
      </c>
      <c r="J1142">
        <v>553.53908938355778</v>
      </c>
      <c r="K1142">
        <f t="shared" si="34"/>
        <v>0.55353908938355778</v>
      </c>
      <c r="L1142">
        <v>0.22672292238613459</v>
      </c>
      <c r="M1142">
        <v>675.5656357006028</v>
      </c>
      <c r="N1142">
        <f t="shared" si="35"/>
        <v>0.6755656357006028</v>
      </c>
      <c r="O1142">
        <v>0.18577025438816</v>
      </c>
    </row>
    <row r="1143" spans="1:15" x14ac:dyDescent="0.25">
      <c r="A1143" s="1">
        <v>1141</v>
      </c>
      <c r="B1143" t="s">
        <v>2468</v>
      </c>
      <c r="C1143" s="2">
        <v>43850.465277777781</v>
      </c>
      <c r="D1143" t="s">
        <v>2464</v>
      </c>
      <c r="E1143" t="s">
        <v>577</v>
      </c>
      <c r="F1143" t="s">
        <v>30</v>
      </c>
      <c r="G1143">
        <v>125.5</v>
      </c>
      <c r="H1143">
        <v>285.78905636189978</v>
      </c>
      <c r="I1143" t="s">
        <v>2469</v>
      </c>
      <c r="J1143">
        <v>543.11343365046014</v>
      </c>
      <c r="K1143">
        <f t="shared" si="34"/>
        <v>0.54311343365046016</v>
      </c>
      <c r="L1143">
        <v>0.23107511658562649</v>
      </c>
      <c r="M1143">
        <v>659.27468522500294</v>
      </c>
      <c r="N1143">
        <f t="shared" si="35"/>
        <v>0.65927468522500299</v>
      </c>
      <c r="O1143">
        <v>0.19036071430100229</v>
      </c>
    </row>
    <row r="1144" spans="1:15" x14ac:dyDescent="0.25">
      <c r="A1144" s="1">
        <v>1142</v>
      </c>
      <c r="B1144" t="s">
        <v>2470</v>
      </c>
      <c r="C1144" s="2">
        <v>43850.465277777781</v>
      </c>
      <c r="D1144" t="s">
        <v>2464</v>
      </c>
      <c r="E1144" t="s">
        <v>577</v>
      </c>
      <c r="F1144" t="s">
        <v>30</v>
      </c>
      <c r="G1144">
        <v>83</v>
      </c>
      <c r="H1144">
        <v>293.88437129204868</v>
      </c>
      <c r="I1144" t="s">
        <v>2471</v>
      </c>
      <c r="J1144">
        <v>340.2310963857073</v>
      </c>
      <c r="K1144">
        <f t="shared" si="34"/>
        <v>0.34023109638570731</v>
      </c>
      <c r="L1144">
        <v>0.2439518341554118</v>
      </c>
      <c r="M1144">
        <v>410.65999508136798</v>
      </c>
      <c r="N1144">
        <f t="shared" si="35"/>
        <v>0.41065999508136797</v>
      </c>
      <c r="O1144">
        <v>0.2021136730972648</v>
      </c>
    </row>
    <row r="1145" spans="1:15" x14ac:dyDescent="0.25">
      <c r="A1145" s="1">
        <v>1143</v>
      </c>
      <c r="B1145" t="s">
        <v>2472</v>
      </c>
      <c r="C1145" s="2">
        <v>43850.465277777781</v>
      </c>
      <c r="D1145" t="s">
        <v>2464</v>
      </c>
      <c r="E1145" t="s">
        <v>577</v>
      </c>
      <c r="F1145" t="s">
        <v>30</v>
      </c>
      <c r="G1145">
        <v>94.499999999999986</v>
      </c>
      <c r="H1145">
        <v>307.83445519006642</v>
      </c>
      <c r="I1145" t="s">
        <v>2473</v>
      </c>
      <c r="J1145">
        <v>359.81586639201248</v>
      </c>
      <c r="K1145">
        <f t="shared" si="34"/>
        <v>0.35981586639201246</v>
      </c>
      <c r="L1145">
        <v>0.26263433279799853</v>
      </c>
      <c r="M1145">
        <v>432.39267000355721</v>
      </c>
      <c r="N1145">
        <f t="shared" si="35"/>
        <v>0.43239267000355719</v>
      </c>
      <c r="O1145">
        <v>0.2185513459310551</v>
      </c>
    </row>
    <row r="1146" spans="1:15" x14ac:dyDescent="0.25">
      <c r="A1146" s="1">
        <v>1144</v>
      </c>
      <c r="B1146" t="s">
        <v>2474</v>
      </c>
      <c r="C1146" s="2">
        <v>43850.465277777781</v>
      </c>
      <c r="D1146" t="s">
        <v>2464</v>
      </c>
      <c r="E1146" t="s">
        <v>577</v>
      </c>
      <c r="F1146" t="s">
        <v>30</v>
      </c>
      <c r="G1146">
        <v>114</v>
      </c>
      <c r="H1146">
        <v>294.68929253752913</v>
      </c>
      <c r="I1146" t="s">
        <v>2475</v>
      </c>
      <c r="J1146">
        <v>468.05452084314231</v>
      </c>
      <c r="K1146">
        <f t="shared" si="34"/>
        <v>0.46805452084314231</v>
      </c>
      <c r="L1146">
        <v>0.24356136929228481</v>
      </c>
      <c r="M1146">
        <v>565.63614483184426</v>
      </c>
      <c r="N1146">
        <f t="shared" si="35"/>
        <v>0.56563614483184421</v>
      </c>
      <c r="O1146">
        <v>0.20154299020952879</v>
      </c>
    </row>
    <row r="1147" spans="1:15" x14ac:dyDescent="0.25">
      <c r="A1147" s="1">
        <v>1145</v>
      </c>
      <c r="B1147" t="s">
        <v>2476</v>
      </c>
      <c r="C1147" s="2">
        <v>43850.465277777781</v>
      </c>
      <c r="D1147" t="s">
        <v>2464</v>
      </c>
      <c r="E1147" t="s">
        <v>577</v>
      </c>
      <c r="F1147" t="s">
        <v>30</v>
      </c>
      <c r="G1147">
        <v>159</v>
      </c>
      <c r="H1147">
        <v>271.03334937830073</v>
      </c>
      <c r="I1147" t="s">
        <v>2477</v>
      </c>
      <c r="J1147">
        <v>750.03717396281593</v>
      </c>
      <c r="K1147">
        <f t="shared" si="34"/>
        <v>0.75003717396281588</v>
      </c>
      <c r="L1147">
        <v>0.21198949268064229</v>
      </c>
      <c r="M1147">
        <v>917.5284161457763</v>
      </c>
      <c r="N1147">
        <f t="shared" si="35"/>
        <v>0.91752841614577629</v>
      </c>
      <c r="O1147">
        <v>0.1732916356617103</v>
      </c>
    </row>
    <row r="1148" spans="1:15" x14ac:dyDescent="0.25">
      <c r="A1148" s="1">
        <v>1146</v>
      </c>
      <c r="B1148" t="s">
        <v>2478</v>
      </c>
      <c r="C1148" s="2">
        <v>43854.4375</v>
      </c>
      <c r="D1148" t="s">
        <v>2479</v>
      </c>
      <c r="E1148" t="s">
        <v>1887</v>
      </c>
      <c r="F1148" t="s">
        <v>590</v>
      </c>
      <c r="G1148">
        <v>157.5</v>
      </c>
      <c r="H1148">
        <v>280.51416436364758</v>
      </c>
      <c r="I1148" t="s">
        <v>2480</v>
      </c>
      <c r="J1148">
        <v>702.99518712043937</v>
      </c>
      <c r="K1148">
        <f t="shared" si="34"/>
        <v>0.7029951871204394</v>
      </c>
      <c r="L1148">
        <v>0.22404136313527359</v>
      </c>
      <c r="M1148">
        <v>856.40731489360246</v>
      </c>
      <c r="N1148">
        <f t="shared" si="35"/>
        <v>0.85640731489360244</v>
      </c>
      <c r="O1148">
        <v>0.18390781729785591</v>
      </c>
    </row>
    <row r="1149" spans="1:15" x14ac:dyDescent="0.25">
      <c r="A1149" s="1">
        <v>1147</v>
      </c>
      <c r="B1149" t="s">
        <v>2481</v>
      </c>
      <c r="C1149" s="2">
        <v>43854.4375</v>
      </c>
      <c r="D1149" t="s">
        <v>2479</v>
      </c>
      <c r="E1149" t="s">
        <v>1887</v>
      </c>
      <c r="F1149" t="s">
        <v>590</v>
      </c>
      <c r="G1149">
        <v>173</v>
      </c>
      <c r="H1149">
        <v>276.41014820108097</v>
      </c>
      <c r="I1149" t="s">
        <v>2482</v>
      </c>
      <c r="J1149">
        <v>785.89584965704046</v>
      </c>
      <c r="K1149">
        <f t="shared" si="34"/>
        <v>0.78589584965704051</v>
      </c>
      <c r="L1149">
        <v>0.2201309500177358</v>
      </c>
      <c r="M1149">
        <v>957.44747831016753</v>
      </c>
      <c r="N1149">
        <f t="shared" si="35"/>
        <v>0.95744747831016752</v>
      </c>
      <c r="O1149">
        <v>0.18068876248474089</v>
      </c>
    </row>
    <row r="1150" spans="1:15" x14ac:dyDescent="0.25">
      <c r="A1150" s="1">
        <v>1148</v>
      </c>
      <c r="B1150" t="s">
        <v>2483</v>
      </c>
      <c r="C1150" s="2">
        <v>43854.4375</v>
      </c>
      <c r="D1150" t="s">
        <v>2479</v>
      </c>
      <c r="E1150" t="s">
        <v>1887</v>
      </c>
      <c r="F1150" t="s">
        <v>590</v>
      </c>
      <c r="G1150">
        <v>268.5</v>
      </c>
      <c r="H1150">
        <v>308.99456113584222</v>
      </c>
      <c r="I1150" t="s">
        <v>2484</v>
      </c>
      <c r="J1150">
        <v>1018.197435179788</v>
      </c>
      <c r="K1150">
        <f t="shared" si="34"/>
        <v>1.018197435179788</v>
      </c>
      <c r="L1150">
        <v>0.26370131245968959</v>
      </c>
      <c r="M1150">
        <v>1223.896282728243</v>
      </c>
      <c r="N1150">
        <f t="shared" si="35"/>
        <v>1.2238962827282429</v>
      </c>
      <c r="O1150">
        <v>0.21938133466789719</v>
      </c>
    </row>
    <row r="1151" spans="1:15" x14ac:dyDescent="0.25">
      <c r="A1151" s="1">
        <v>1149</v>
      </c>
      <c r="B1151" t="s">
        <v>2485</v>
      </c>
      <c r="C1151" s="2">
        <v>43854.4375</v>
      </c>
      <c r="D1151" t="s">
        <v>2479</v>
      </c>
      <c r="E1151" t="s">
        <v>1887</v>
      </c>
      <c r="F1151" t="s">
        <v>590</v>
      </c>
      <c r="G1151">
        <v>264.5</v>
      </c>
      <c r="H1151">
        <v>310.83091721301639</v>
      </c>
      <c r="I1151" t="s">
        <v>2486</v>
      </c>
      <c r="J1151">
        <v>985.3321567785141</v>
      </c>
      <c r="K1151">
        <f t="shared" si="34"/>
        <v>0.98533215677851416</v>
      </c>
      <c r="L1151">
        <v>0.26843739766371499</v>
      </c>
      <c r="M1151">
        <v>1181.310527977224</v>
      </c>
      <c r="N1151">
        <f t="shared" si="35"/>
        <v>1.181310527977224</v>
      </c>
      <c r="O1151">
        <v>0.22390387094315289</v>
      </c>
    </row>
    <row r="1152" spans="1:15" x14ac:dyDescent="0.25">
      <c r="A1152" s="1">
        <v>1150</v>
      </c>
      <c r="B1152" t="s">
        <v>2487</v>
      </c>
      <c r="C1152" s="2">
        <v>43854.4375</v>
      </c>
      <c r="D1152" t="s">
        <v>2479</v>
      </c>
      <c r="E1152" t="s">
        <v>1887</v>
      </c>
      <c r="F1152" t="s">
        <v>590</v>
      </c>
      <c r="G1152">
        <v>491.5</v>
      </c>
      <c r="H1152">
        <v>307.80974486976618</v>
      </c>
      <c r="I1152" t="s">
        <v>2488</v>
      </c>
      <c r="J1152">
        <v>1822.4931203373581</v>
      </c>
      <c r="K1152">
        <f t="shared" si="34"/>
        <v>1.822493120337358</v>
      </c>
      <c r="L1152">
        <v>0.2696855173362846</v>
      </c>
      <c r="M1152">
        <v>2176.0109784500278</v>
      </c>
      <c r="N1152">
        <f t="shared" si="35"/>
        <v>2.1760109784500279</v>
      </c>
      <c r="O1152">
        <v>0.22587202218533631</v>
      </c>
    </row>
    <row r="1153" spans="1:15" x14ac:dyDescent="0.25">
      <c r="A1153" s="1">
        <v>1151</v>
      </c>
      <c r="B1153" t="s">
        <v>2489</v>
      </c>
      <c r="C1153" s="2">
        <v>43854.4375</v>
      </c>
      <c r="D1153" t="s">
        <v>2479</v>
      </c>
      <c r="E1153" t="s">
        <v>1887</v>
      </c>
      <c r="F1153" t="s">
        <v>590</v>
      </c>
      <c r="G1153">
        <v>492</v>
      </c>
      <c r="H1153">
        <v>309.2407248122048</v>
      </c>
      <c r="I1153" t="s">
        <v>2490</v>
      </c>
      <c r="J1153">
        <v>1814.7295815908089</v>
      </c>
      <c r="K1153">
        <f t="shared" si="34"/>
        <v>1.8147295815908089</v>
      </c>
      <c r="L1153">
        <v>0.27111477378833942</v>
      </c>
      <c r="M1153">
        <v>2167.0038866304408</v>
      </c>
      <c r="N1153">
        <f t="shared" si="35"/>
        <v>2.1670038866304409</v>
      </c>
      <c r="O1153">
        <v>0.22704158632822299</v>
      </c>
    </row>
    <row r="1154" spans="1:15" x14ac:dyDescent="0.25">
      <c r="A1154" s="1">
        <v>1152</v>
      </c>
      <c r="B1154" t="s">
        <v>2491</v>
      </c>
      <c r="C1154" s="2">
        <v>43854.4375</v>
      </c>
      <c r="D1154" t="s">
        <v>2479</v>
      </c>
      <c r="E1154" t="s">
        <v>1887</v>
      </c>
      <c r="F1154" t="s">
        <v>590</v>
      </c>
      <c r="G1154">
        <v>615</v>
      </c>
      <c r="H1154">
        <v>314.80301074015011</v>
      </c>
      <c r="I1154" t="s">
        <v>2492</v>
      </c>
      <c r="J1154">
        <v>2226.541619721369</v>
      </c>
      <c r="K1154">
        <f t="shared" si="34"/>
        <v>2.226541619721369</v>
      </c>
      <c r="L1154">
        <v>0.27621311658973691</v>
      </c>
      <c r="M1154">
        <v>2661.6047655964799</v>
      </c>
      <c r="N1154">
        <f t="shared" si="35"/>
        <v>2.6616047655964801</v>
      </c>
      <c r="O1154">
        <v>0.23106360792158229</v>
      </c>
    </row>
    <row r="1155" spans="1:15" x14ac:dyDescent="0.25">
      <c r="A1155" s="1">
        <v>1153</v>
      </c>
      <c r="B1155" t="s">
        <v>2493</v>
      </c>
      <c r="C1155" s="2">
        <v>43854.4375</v>
      </c>
      <c r="D1155" t="s">
        <v>2479</v>
      </c>
      <c r="E1155" t="s">
        <v>1887</v>
      </c>
      <c r="F1155" t="s">
        <v>590</v>
      </c>
      <c r="G1155">
        <v>555</v>
      </c>
      <c r="H1155">
        <v>311.53889188428172</v>
      </c>
      <c r="I1155" t="s">
        <v>2494</v>
      </c>
      <c r="J1155">
        <v>2064.4796505337008</v>
      </c>
      <c r="K1155">
        <f t="shared" ref="K1155:K1218" si="36">J1155/1000</f>
        <v>2.0644796505337006</v>
      </c>
      <c r="L1155">
        <v>0.26883287508139092</v>
      </c>
      <c r="M1155">
        <v>2476.446089600202</v>
      </c>
      <c r="N1155">
        <f t="shared" ref="N1155:N1218" si="37">M1155/1000</f>
        <v>2.4764460896002021</v>
      </c>
      <c r="O1155">
        <v>0.2241114806943362</v>
      </c>
    </row>
    <row r="1156" spans="1:15" x14ac:dyDescent="0.25">
      <c r="A1156" s="1">
        <v>1154</v>
      </c>
      <c r="B1156" t="s">
        <v>2495</v>
      </c>
      <c r="C1156" s="2">
        <v>43854.4375</v>
      </c>
      <c r="D1156" t="s">
        <v>2479</v>
      </c>
      <c r="E1156" t="s">
        <v>1887</v>
      </c>
      <c r="F1156" t="s">
        <v>590</v>
      </c>
      <c r="G1156">
        <v>170</v>
      </c>
      <c r="H1156">
        <v>348.71537089141702</v>
      </c>
      <c r="I1156" t="s">
        <v>2496</v>
      </c>
      <c r="J1156">
        <v>510.87696586376921</v>
      </c>
      <c r="K1156">
        <f t="shared" si="36"/>
        <v>0.51087696586376918</v>
      </c>
      <c r="L1156">
        <v>0.33276113694531362</v>
      </c>
      <c r="M1156">
        <v>605.52719150846258</v>
      </c>
      <c r="N1156">
        <f t="shared" si="37"/>
        <v>0.60552719150846257</v>
      </c>
      <c r="O1156">
        <v>0.28074709506686812</v>
      </c>
    </row>
    <row r="1157" spans="1:15" x14ac:dyDescent="0.25">
      <c r="A1157" s="1">
        <v>1155</v>
      </c>
      <c r="B1157" t="s">
        <v>2497</v>
      </c>
      <c r="C1157" s="2">
        <v>43854.4375</v>
      </c>
      <c r="D1157" t="s">
        <v>2479</v>
      </c>
      <c r="E1157" t="s">
        <v>1887</v>
      </c>
      <c r="F1157" t="s">
        <v>590</v>
      </c>
      <c r="G1157">
        <v>123</v>
      </c>
      <c r="H1157">
        <v>290.69647505004588</v>
      </c>
      <c r="I1157" t="s">
        <v>2498</v>
      </c>
      <c r="J1157">
        <v>512.18163854785621</v>
      </c>
      <c r="K1157">
        <f t="shared" si="36"/>
        <v>0.51218163854785625</v>
      </c>
      <c r="L1157">
        <v>0.24014917900753169</v>
      </c>
      <c r="M1157">
        <v>618.83495667288548</v>
      </c>
      <c r="N1157">
        <f t="shared" si="37"/>
        <v>0.61883495667288546</v>
      </c>
      <c r="O1157">
        <v>0.19876058822096809</v>
      </c>
    </row>
    <row r="1158" spans="1:15" x14ac:dyDescent="0.25">
      <c r="A1158" s="1">
        <v>1156</v>
      </c>
      <c r="B1158" t="s">
        <v>2499</v>
      </c>
      <c r="C1158" s="2">
        <v>43854.4375</v>
      </c>
      <c r="D1158" t="s">
        <v>2479</v>
      </c>
      <c r="E1158" t="s">
        <v>1887</v>
      </c>
      <c r="F1158" t="s">
        <v>590</v>
      </c>
      <c r="G1158">
        <v>967.99999999999989</v>
      </c>
      <c r="H1158">
        <v>300.00416106416282</v>
      </c>
      <c r="I1158" t="s">
        <v>2500</v>
      </c>
      <c r="J1158">
        <v>3832.600087698464</v>
      </c>
      <c r="K1158">
        <f t="shared" si="36"/>
        <v>3.8326000876984638</v>
      </c>
      <c r="L1158">
        <v>0.25257005110107872</v>
      </c>
      <c r="M1158">
        <v>4614.5838544706075</v>
      </c>
      <c r="N1158">
        <f t="shared" si="37"/>
        <v>4.6145838544706077</v>
      </c>
      <c r="O1158">
        <v>0.20976972800314411</v>
      </c>
    </row>
    <row r="1159" spans="1:15" x14ac:dyDescent="0.25">
      <c r="A1159" s="1">
        <v>1157</v>
      </c>
      <c r="B1159" t="s">
        <v>2501</v>
      </c>
      <c r="C1159" s="2">
        <v>43854.4375</v>
      </c>
      <c r="D1159" t="s">
        <v>2479</v>
      </c>
      <c r="E1159" t="s">
        <v>1887</v>
      </c>
      <c r="F1159" t="s">
        <v>590</v>
      </c>
      <c r="G1159">
        <v>918.99999999999989</v>
      </c>
      <c r="H1159">
        <v>303.1968729339327</v>
      </c>
      <c r="I1159" t="s">
        <v>2502</v>
      </c>
      <c r="J1159">
        <v>3530.55566419975</v>
      </c>
      <c r="K1159">
        <f t="shared" si="36"/>
        <v>3.53055566419975</v>
      </c>
      <c r="L1159">
        <v>0.26029896917325729</v>
      </c>
      <c r="M1159">
        <v>4232.9170351769872</v>
      </c>
      <c r="N1159">
        <f t="shared" si="37"/>
        <v>4.2329170351769871</v>
      </c>
      <c r="O1159">
        <v>0.21710796416816011</v>
      </c>
    </row>
    <row r="1160" spans="1:15" x14ac:dyDescent="0.25">
      <c r="A1160" s="1">
        <v>1158</v>
      </c>
      <c r="B1160" t="s">
        <v>2503</v>
      </c>
      <c r="C1160" s="2">
        <v>43854.4375</v>
      </c>
      <c r="D1160" t="s">
        <v>2479</v>
      </c>
      <c r="E1160" t="s">
        <v>1887</v>
      </c>
      <c r="F1160" t="s">
        <v>590</v>
      </c>
      <c r="G1160">
        <v>91.5</v>
      </c>
      <c r="H1160">
        <v>317.0495743718846</v>
      </c>
      <c r="I1160" t="s">
        <v>2504</v>
      </c>
      <c r="J1160">
        <v>354.59130937014891</v>
      </c>
      <c r="K1160">
        <f t="shared" si="36"/>
        <v>0.35459130937014893</v>
      </c>
      <c r="L1160">
        <v>0.25804354924131961</v>
      </c>
      <c r="M1160">
        <v>431.3019754939117</v>
      </c>
      <c r="N1160">
        <f t="shared" si="37"/>
        <v>0.43130197549391169</v>
      </c>
      <c r="O1160">
        <v>0.21214834431309401</v>
      </c>
    </row>
    <row r="1161" spans="1:15" x14ac:dyDescent="0.25">
      <c r="A1161" s="1">
        <v>1159</v>
      </c>
      <c r="B1161" t="s">
        <v>2505</v>
      </c>
      <c r="C1161" s="2">
        <v>43854.4375</v>
      </c>
      <c r="D1161" t="s">
        <v>2479</v>
      </c>
      <c r="E1161" t="s">
        <v>1887</v>
      </c>
      <c r="F1161" t="s">
        <v>590</v>
      </c>
      <c r="G1161">
        <v>95</v>
      </c>
      <c r="H1161">
        <v>263.16364617168131</v>
      </c>
      <c r="I1161" t="s">
        <v>2506</v>
      </c>
      <c r="J1161">
        <v>488.59160530342092</v>
      </c>
      <c r="K1161">
        <f t="shared" si="36"/>
        <v>0.48859160530342094</v>
      </c>
      <c r="L1161">
        <v>0.19443641472514439</v>
      </c>
      <c r="M1161">
        <v>605.83756301894232</v>
      </c>
      <c r="N1161">
        <f t="shared" si="37"/>
        <v>0.60583756301894232</v>
      </c>
      <c r="O1161">
        <v>0.15680770853264131</v>
      </c>
    </row>
    <row r="1162" spans="1:15" x14ac:dyDescent="0.25">
      <c r="A1162" s="1">
        <v>1160</v>
      </c>
      <c r="B1162" t="s">
        <v>2507</v>
      </c>
      <c r="C1162" s="2">
        <v>43854.4375</v>
      </c>
      <c r="D1162" t="s">
        <v>2479</v>
      </c>
      <c r="E1162" t="s">
        <v>1887</v>
      </c>
      <c r="F1162" t="s">
        <v>590</v>
      </c>
      <c r="G1162">
        <v>614.5</v>
      </c>
      <c r="H1162">
        <v>293.03570257915379</v>
      </c>
      <c r="I1162" t="s">
        <v>2508</v>
      </c>
      <c r="J1162">
        <v>2611.111080862684</v>
      </c>
      <c r="K1162">
        <f t="shared" si="36"/>
        <v>2.6111110808626838</v>
      </c>
      <c r="L1162">
        <v>0.23534042825821699</v>
      </c>
      <c r="M1162">
        <v>3177.5704712540178</v>
      </c>
      <c r="N1162">
        <f t="shared" si="37"/>
        <v>3.1775704712540178</v>
      </c>
      <c r="O1162">
        <v>0.193386741713234</v>
      </c>
    </row>
    <row r="1163" spans="1:15" x14ac:dyDescent="0.25">
      <c r="A1163" s="1">
        <v>1161</v>
      </c>
      <c r="B1163" t="s">
        <v>2509</v>
      </c>
      <c r="C1163" s="2">
        <v>43854.4375</v>
      </c>
      <c r="D1163" t="s">
        <v>2479</v>
      </c>
      <c r="E1163" t="s">
        <v>1887</v>
      </c>
      <c r="F1163" t="s">
        <v>590</v>
      </c>
      <c r="G1163">
        <v>600</v>
      </c>
      <c r="H1163">
        <v>301.96592740289083</v>
      </c>
      <c r="I1163" t="s">
        <v>2510</v>
      </c>
      <c r="J1163">
        <v>2427.8176370271322</v>
      </c>
      <c r="K1163">
        <f t="shared" si="36"/>
        <v>2.427817637027132</v>
      </c>
      <c r="L1163">
        <v>0.24713553063017579</v>
      </c>
      <c r="M1163">
        <v>2944.686093341621</v>
      </c>
      <c r="N1163">
        <f t="shared" si="37"/>
        <v>2.944686093341621</v>
      </c>
      <c r="O1163">
        <v>0.20375686269469959</v>
      </c>
    </row>
    <row r="1164" spans="1:15" x14ac:dyDescent="0.25">
      <c r="A1164" s="1">
        <v>1162</v>
      </c>
      <c r="B1164" t="s">
        <v>2511</v>
      </c>
      <c r="C1164" s="2">
        <v>43854.4375</v>
      </c>
      <c r="D1164" t="s">
        <v>2479</v>
      </c>
      <c r="E1164" t="s">
        <v>1887</v>
      </c>
      <c r="F1164" t="s">
        <v>590</v>
      </c>
      <c r="G1164">
        <v>477.49999999999989</v>
      </c>
      <c r="H1164">
        <v>295.25030910283982</v>
      </c>
      <c r="I1164" t="s">
        <v>2512</v>
      </c>
      <c r="J1164">
        <v>1953.9316211803291</v>
      </c>
      <c r="K1164">
        <f t="shared" si="36"/>
        <v>1.953931621180329</v>
      </c>
      <c r="L1164">
        <v>0.24437907387544719</v>
      </c>
      <c r="M1164">
        <v>2361.204794630552</v>
      </c>
      <c r="N1164">
        <f t="shared" si="37"/>
        <v>2.3612047946305519</v>
      </c>
      <c r="O1164">
        <v>0.2022272701994545</v>
      </c>
    </row>
    <row r="1165" spans="1:15" x14ac:dyDescent="0.25">
      <c r="A1165" s="1">
        <v>1163</v>
      </c>
      <c r="B1165" t="s">
        <v>2513</v>
      </c>
      <c r="C1165" s="2">
        <v>43854.4375</v>
      </c>
      <c r="D1165" t="s">
        <v>2479</v>
      </c>
      <c r="E1165" t="s">
        <v>1887</v>
      </c>
      <c r="F1165" t="s">
        <v>590</v>
      </c>
      <c r="G1165">
        <v>545</v>
      </c>
      <c r="H1165">
        <v>283.17709012880402</v>
      </c>
      <c r="I1165" t="s">
        <v>2514</v>
      </c>
      <c r="J1165">
        <v>2396.5775129147032</v>
      </c>
      <c r="K1165">
        <f t="shared" si="36"/>
        <v>2.3965775129147033</v>
      </c>
      <c r="L1165">
        <v>0.2274076248579894</v>
      </c>
      <c r="M1165">
        <v>2913.306045457527</v>
      </c>
      <c r="N1165">
        <f t="shared" si="37"/>
        <v>2.913306045457527</v>
      </c>
      <c r="O1165">
        <v>0.18707269044039249</v>
      </c>
    </row>
    <row r="1166" spans="1:15" x14ac:dyDescent="0.25">
      <c r="A1166" s="1">
        <v>1164</v>
      </c>
      <c r="B1166" t="s">
        <v>2515</v>
      </c>
      <c r="C1166" s="2">
        <v>43854.4375</v>
      </c>
      <c r="D1166" t="s">
        <v>2479</v>
      </c>
      <c r="E1166" t="s">
        <v>1887</v>
      </c>
      <c r="F1166" t="s">
        <v>590</v>
      </c>
      <c r="G1166">
        <v>183</v>
      </c>
      <c r="H1166">
        <v>306.90784200394091</v>
      </c>
      <c r="I1166" t="s">
        <v>2516</v>
      </c>
      <c r="J1166">
        <v>740.63475042527966</v>
      </c>
      <c r="K1166">
        <f t="shared" si="36"/>
        <v>0.74063475042527971</v>
      </c>
      <c r="L1166">
        <v>0.24708535468382981</v>
      </c>
      <c r="M1166">
        <v>901.68072495635806</v>
      </c>
      <c r="N1166">
        <f t="shared" si="37"/>
        <v>0.90168072495635809</v>
      </c>
      <c r="O1166">
        <v>0.20295432178486161</v>
      </c>
    </row>
    <row r="1167" spans="1:15" x14ac:dyDescent="0.25">
      <c r="A1167" s="1">
        <v>1165</v>
      </c>
      <c r="B1167" t="s">
        <v>2517</v>
      </c>
      <c r="C1167" s="2">
        <v>43854.4375</v>
      </c>
      <c r="D1167" t="s">
        <v>2479</v>
      </c>
      <c r="E1167" t="s">
        <v>1887</v>
      </c>
      <c r="F1167" t="s">
        <v>590</v>
      </c>
      <c r="G1167">
        <v>164</v>
      </c>
      <c r="H1167">
        <v>281.79499587343082</v>
      </c>
      <c r="I1167" t="s">
        <v>2518</v>
      </c>
      <c r="J1167">
        <v>710.21932761724861</v>
      </c>
      <c r="K1167">
        <f t="shared" si="36"/>
        <v>0.7102193276172486</v>
      </c>
      <c r="L1167">
        <v>0.2309145831756115</v>
      </c>
      <c r="M1167">
        <v>859.2586422495076</v>
      </c>
      <c r="N1167">
        <f t="shared" si="37"/>
        <v>0.85925864224950765</v>
      </c>
      <c r="O1167">
        <v>0.19086220601826481</v>
      </c>
    </row>
    <row r="1168" spans="1:15" x14ac:dyDescent="0.25">
      <c r="A1168" s="1">
        <v>1166</v>
      </c>
      <c r="B1168" t="s">
        <v>2519</v>
      </c>
      <c r="C1168" s="2">
        <v>43854.4375</v>
      </c>
      <c r="D1168" t="s">
        <v>2479</v>
      </c>
      <c r="E1168" t="s">
        <v>1887</v>
      </c>
      <c r="F1168" t="s">
        <v>590</v>
      </c>
      <c r="G1168">
        <v>121.5</v>
      </c>
      <c r="H1168">
        <v>309.04259917174221</v>
      </c>
      <c r="I1168" t="s">
        <v>2520</v>
      </c>
      <c r="J1168">
        <v>464.91472947596509</v>
      </c>
      <c r="K1168">
        <f t="shared" si="36"/>
        <v>0.46491472947596507</v>
      </c>
      <c r="L1168">
        <v>0.26133824612730672</v>
      </c>
      <c r="M1168">
        <v>560.32396226684079</v>
      </c>
      <c r="N1168">
        <f t="shared" si="37"/>
        <v>0.56032396226684078</v>
      </c>
      <c r="O1168">
        <v>0.21683884356553459</v>
      </c>
    </row>
    <row r="1169" spans="1:15" x14ac:dyDescent="0.25">
      <c r="A1169" s="1">
        <v>1167</v>
      </c>
      <c r="B1169" t="s">
        <v>2521</v>
      </c>
      <c r="C1169" s="2">
        <v>43854.4375</v>
      </c>
      <c r="D1169" t="s">
        <v>2479</v>
      </c>
      <c r="E1169" t="s">
        <v>1887</v>
      </c>
      <c r="F1169" t="s">
        <v>590</v>
      </c>
      <c r="G1169">
        <v>123</v>
      </c>
      <c r="H1169">
        <v>324.39692483714441</v>
      </c>
      <c r="I1169" t="s">
        <v>2522</v>
      </c>
      <c r="J1169">
        <v>443.78237391956452</v>
      </c>
      <c r="K1169">
        <f t="shared" si="36"/>
        <v>0.44378237391956454</v>
      </c>
      <c r="L1169">
        <v>0.27716287808738832</v>
      </c>
      <c r="M1169">
        <v>533.65439695401005</v>
      </c>
      <c r="N1169">
        <f t="shared" si="37"/>
        <v>0.53365439695401007</v>
      </c>
      <c r="O1169">
        <v>0.23048624859470621</v>
      </c>
    </row>
    <row r="1170" spans="1:15" x14ac:dyDescent="0.25">
      <c r="A1170" s="1">
        <v>1168</v>
      </c>
      <c r="B1170" t="s">
        <v>2523</v>
      </c>
      <c r="C1170" s="2">
        <v>43852.3125</v>
      </c>
      <c r="D1170" t="s">
        <v>2524</v>
      </c>
      <c r="E1170" t="s">
        <v>42</v>
      </c>
      <c r="F1170" t="s">
        <v>30</v>
      </c>
      <c r="G1170">
        <v>105.5</v>
      </c>
      <c r="H1170">
        <v>302.66118797910423</v>
      </c>
      <c r="I1170" t="s">
        <v>2525</v>
      </c>
      <c r="J1170">
        <v>427.59370587395023</v>
      </c>
      <c r="K1170">
        <f t="shared" si="36"/>
        <v>0.42759370587395024</v>
      </c>
      <c r="L1170">
        <v>0.24672954384202331</v>
      </c>
      <c r="M1170">
        <v>518.71407366771234</v>
      </c>
      <c r="N1170">
        <f t="shared" si="37"/>
        <v>0.51871407366771238</v>
      </c>
      <c r="O1170">
        <v>0.2033875797007644</v>
      </c>
    </row>
    <row r="1171" spans="1:15" x14ac:dyDescent="0.25">
      <c r="A1171" s="1">
        <v>1169</v>
      </c>
      <c r="B1171" t="s">
        <v>2526</v>
      </c>
      <c r="C1171" s="2">
        <v>43852.3125</v>
      </c>
      <c r="D1171" t="s">
        <v>2524</v>
      </c>
      <c r="E1171" t="s">
        <v>42</v>
      </c>
      <c r="F1171" t="s">
        <v>30</v>
      </c>
      <c r="G1171">
        <v>108</v>
      </c>
      <c r="H1171">
        <v>278.24514377490692</v>
      </c>
      <c r="I1171" t="s">
        <v>2527</v>
      </c>
      <c r="J1171">
        <v>486.51801834044142</v>
      </c>
      <c r="K1171">
        <f t="shared" si="36"/>
        <v>0.48651801834044139</v>
      </c>
      <c r="L1171">
        <v>0.22198561189655039</v>
      </c>
      <c r="M1171">
        <v>592.12369845951105</v>
      </c>
      <c r="N1171">
        <f t="shared" si="37"/>
        <v>0.59212369845951107</v>
      </c>
      <c r="O1171">
        <v>0.182394321120699</v>
      </c>
    </row>
    <row r="1172" spans="1:15" x14ac:dyDescent="0.25">
      <c r="A1172" s="1">
        <v>1170</v>
      </c>
      <c r="B1172" t="s">
        <v>2528</v>
      </c>
      <c r="C1172" s="2">
        <v>43852.3125</v>
      </c>
      <c r="D1172" t="s">
        <v>2524</v>
      </c>
      <c r="E1172" t="s">
        <v>42</v>
      </c>
      <c r="F1172" t="s">
        <v>30</v>
      </c>
      <c r="G1172">
        <v>79</v>
      </c>
      <c r="H1172">
        <v>340.67310686038701</v>
      </c>
      <c r="I1172" t="s">
        <v>2529</v>
      </c>
      <c r="J1172">
        <v>257.94050380804202</v>
      </c>
      <c r="K1172">
        <f t="shared" si="36"/>
        <v>0.25794050380804201</v>
      </c>
      <c r="L1172">
        <v>0.30627217840433241</v>
      </c>
      <c r="M1172">
        <v>308.76839703541469</v>
      </c>
      <c r="N1172">
        <f t="shared" si="37"/>
        <v>0.3087683970354147</v>
      </c>
      <c r="O1172">
        <v>0.25585520007392132</v>
      </c>
    </row>
    <row r="1173" spans="1:15" x14ac:dyDescent="0.25">
      <c r="A1173" s="1">
        <v>1171</v>
      </c>
      <c r="B1173" t="s">
        <v>2530</v>
      </c>
      <c r="C1173" s="2">
        <v>43852.3125</v>
      </c>
      <c r="D1173" t="s">
        <v>2524</v>
      </c>
      <c r="E1173" t="s">
        <v>42</v>
      </c>
      <c r="F1173" t="s">
        <v>30</v>
      </c>
      <c r="G1173">
        <v>83.5</v>
      </c>
      <c r="H1173">
        <v>276.7460511319706</v>
      </c>
      <c r="I1173" t="s">
        <v>2531</v>
      </c>
      <c r="J1173">
        <v>386.68030091437657</v>
      </c>
      <c r="K1173">
        <f t="shared" si="36"/>
        <v>0.38668030091437655</v>
      </c>
      <c r="L1173">
        <v>0.2159406615815414</v>
      </c>
      <c r="M1173">
        <v>473.10176021885673</v>
      </c>
      <c r="N1173">
        <f t="shared" si="37"/>
        <v>0.47310176021885675</v>
      </c>
      <c r="O1173">
        <v>0.17649479883856889</v>
      </c>
    </row>
    <row r="1174" spans="1:15" x14ac:dyDescent="0.25">
      <c r="A1174" s="1">
        <v>1172</v>
      </c>
      <c r="B1174" t="s">
        <v>2532</v>
      </c>
      <c r="C1174" s="2">
        <v>43852.3125</v>
      </c>
      <c r="D1174" t="s">
        <v>2524</v>
      </c>
      <c r="E1174" t="s">
        <v>42</v>
      </c>
      <c r="F1174" t="s">
        <v>30</v>
      </c>
      <c r="G1174">
        <v>130</v>
      </c>
      <c r="H1174">
        <v>317.07817089995638</v>
      </c>
      <c r="I1174" t="s">
        <v>2533</v>
      </c>
      <c r="J1174">
        <v>465.0361599582979</v>
      </c>
      <c r="K1174">
        <f t="shared" si="36"/>
        <v>0.46503615995829789</v>
      </c>
      <c r="L1174">
        <v>0.2795481538718575</v>
      </c>
      <c r="M1174">
        <v>555.39735729098857</v>
      </c>
      <c r="N1174">
        <f t="shared" si="37"/>
        <v>0.5553973572909886</v>
      </c>
      <c r="O1174">
        <v>0.23406665208867619</v>
      </c>
    </row>
    <row r="1175" spans="1:15" x14ac:dyDescent="0.25">
      <c r="A1175" s="1">
        <v>1173</v>
      </c>
      <c r="B1175" t="s">
        <v>2534</v>
      </c>
      <c r="C1175" s="2">
        <v>43852.3125</v>
      </c>
      <c r="D1175" t="s">
        <v>2524</v>
      </c>
      <c r="E1175" t="s">
        <v>42</v>
      </c>
      <c r="F1175" t="s">
        <v>30</v>
      </c>
      <c r="G1175">
        <v>126</v>
      </c>
      <c r="H1175">
        <v>299.06667658583928</v>
      </c>
      <c r="I1175" t="s">
        <v>2535</v>
      </c>
      <c r="J1175">
        <v>505.85030647021699</v>
      </c>
      <c r="K1175">
        <f t="shared" si="36"/>
        <v>0.505850306470217</v>
      </c>
      <c r="L1175">
        <v>0.24908554643214101</v>
      </c>
      <c r="M1175">
        <v>610.30348259946481</v>
      </c>
      <c r="N1175">
        <f t="shared" si="37"/>
        <v>0.61030348259946476</v>
      </c>
      <c r="O1175">
        <v>0.2064546632821565</v>
      </c>
    </row>
    <row r="1176" spans="1:15" x14ac:dyDescent="0.25">
      <c r="A1176" s="1">
        <v>1174</v>
      </c>
      <c r="B1176" t="s">
        <v>2536</v>
      </c>
      <c r="C1176" s="2">
        <v>43852.3125</v>
      </c>
      <c r="D1176" t="s">
        <v>2524</v>
      </c>
      <c r="E1176" t="s">
        <v>42</v>
      </c>
      <c r="F1176" t="s">
        <v>30</v>
      </c>
      <c r="G1176">
        <v>111.5</v>
      </c>
      <c r="H1176">
        <v>325.58366944839571</v>
      </c>
      <c r="I1176" t="s">
        <v>2537</v>
      </c>
      <c r="J1176">
        <v>395.8667259832597</v>
      </c>
      <c r="K1176">
        <f t="shared" si="36"/>
        <v>0.39586672598325967</v>
      </c>
      <c r="L1176">
        <v>0.28166044954411018</v>
      </c>
      <c r="M1176">
        <v>475.60719725608362</v>
      </c>
      <c r="N1176">
        <f t="shared" si="37"/>
        <v>0.47560719725608364</v>
      </c>
      <c r="O1176">
        <v>0.23443715873787441</v>
      </c>
    </row>
    <row r="1177" spans="1:15" x14ac:dyDescent="0.25">
      <c r="A1177" s="1">
        <v>1175</v>
      </c>
      <c r="B1177" t="s">
        <v>2538</v>
      </c>
      <c r="C1177" s="2">
        <v>43852.270833333343</v>
      </c>
      <c r="D1177" t="s">
        <v>2539</v>
      </c>
      <c r="E1177" t="s">
        <v>124</v>
      </c>
      <c r="F1177" t="s">
        <v>108</v>
      </c>
      <c r="G1177">
        <v>79.5</v>
      </c>
      <c r="H1177">
        <v>351.46011410197889</v>
      </c>
      <c r="I1177" t="s">
        <v>2540</v>
      </c>
      <c r="J1177">
        <v>246.74753041340841</v>
      </c>
      <c r="K1177">
        <f t="shared" si="36"/>
        <v>0.24674753041340841</v>
      </c>
      <c r="L1177">
        <v>0.32219167448931813</v>
      </c>
      <c r="M1177">
        <v>294.62771123412779</v>
      </c>
      <c r="N1177">
        <f t="shared" si="37"/>
        <v>0.29462771123412779</v>
      </c>
      <c r="O1177">
        <v>0.26983205234495011</v>
      </c>
    </row>
    <row r="1178" spans="1:15" x14ac:dyDescent="0.25">
      <c r="A1178" s="1">
        <v>1176</v>
      </c>
      <c r="B1178" t="s">
        <v>2541</v>
      </c>
      <c r="C1178" s="2">
        <v>43852.270833333343</v>
      </c>
      <c r="D1178" t="s">
        <v>2539</v>
      </c>
      <c r="E1178" t="s">
        <v>124</v>
      </c>
      <c r="F1178" t="s">
        <v>108</v>
      </c>
      <c r="G1178">
        <v>46.5</v>
      </c>
      <c r="H1178">
        <v>269.41155832966263</v>
      </c>
      <c r="I1178" t="s">
        <v>2542</v>
      </c>
      <c r="J1178">
        <v>221.30492222068989</v>
      </c>
      <c r="K1178">
        <f t="shared" si="36"/>
        <v>0.2213049222206899</v>
      </c>
      <c r="L1178">
        <v>0.21011733283378681</v>
      </c>
      <c r="M1178">
        <v>270.77784760220197</v>
      </c>
      <c r="N1178">
        <f t="shared" si="37"/>
        <v>0.27077784760220197</v>
      </c>
      <c r="O1178">
        <v>0.1717274895703908</v>
      </c>
    </row>
    <row r="1179" spans="1:15" x14ac:dyDescent="0.25">
      <c r="A1179" s="1">
        <v>1177</v>
      </c>
      <c r="B1179" t="s">
        <v>2543</v>
      </c>
      <c r="C1179" s="2">
        <v>43852.270833333343</v>
      </c>
      <c r="D1179" t="s">
        <v>2539</v>
      </c>
      <c r="E1179" t="s">
        <v>124</v>
      </c>
      <c r="F1179" t="s">
        <v>108</v>
      </c>
      <c r="G1179">
        <v>78</v>
      </c>
      <c r="H1179">
        <v>303.12914736183558</v>
      </c>
      <c r="I1179" t="s">
        <v>2544</v>
      </c>
      <c r="J1179">
        <v>301.90088420362889</v>
      </c>
      <c r="K1179">
        <f t="shared" si="36"/>
        <v>0.30190088420362887</v>
      </c>
      <c r="L1179">
        <v>0.25836293989582959</v>
      </c>
      <c r="M1179">
        <v>362.62930013228691</v>
      </c>
      <c r="N1179">
        <f t="shared" si="37"/>
        <v>0.36262930013228689</v>
      </c>
      <c r="O1179">
        <v>0.21509569130664749</v>
      </c>
    </row>
    <row r="1180" spans="1:15" x14ac:dyDescent="0.25">
      <c r="A1180" s="1">
        <v>1178</v>
      </c>
      <c r="B1180" t="s">
        <v>2545</v>
      </c>
      <c r="C1180" s="2">
        <v>43852.270833333343</v>
      </c>
      <c r="D1180" t="s">
        <v>2539</v>
      </c>
      <c r="E1180" t="s">
        <v>124</v>
      </c>
      <c r="F1180" t="s">
        <v>108</v>
      </c>
      <c r="G1180">
        <v>73.5</v>
      </c>
      <c r="H1180">
        <v>308.95217328198868</v>
      </c>
      <c r="I1180" t="s">
        <v>2546</v>
      </c>
      <c r="J1180">
        <v>281.27261733778761</v>
      </c>
      <c r="K1180">
        <f t="shared" si="36"/>
        <v>0.28127261733778763</v>
      </c>
      <c r="L1180">
        <v>0.26131231932802018</v>
      </c>
      <c r="M1180">
        <v>338.72537394228141</v>
      </c>
      <c r="N1180">
        <f t="shared" si="37"/>
        <v>0.33872537394228142</v>
      </c>
      <c r="O1180">
        <v>0.2169899442269842</v>
      </c>
    </row>
    <row r="1181" spans="1:15" x14ac:dyDescent="0.25">
      <c r="A1181" s="1">
        <v>1179</v>
      </c>
      <c r="B1181" t="s">
        <v>2547</v>
      </c>
      <c r="C1181" s="2">
        <v>43852.270833333343</v>
      </c>
      <c r="D1181" t="s">
        <v>2539</v>
      </c>
      <c r="E1181" t="s">
        <v>124</v>
      </c>
      <c r="F1181" t="s">
        <v>108</v>
      </c>
      <c r="G1181">
        <v>95</v>
      </c>
      <c r="H1181">
        <v>311.30676409663391</v>
      </c>
      <c r="I1181" t="s">
        <v>2548</v>
      </c>
      <c r="J1181">
        <v>357.94623511463908</v>
      </c>
      <c r="K1181">
        <f t="shared" si="36"/>
        <v>0.35794623511463908</v>
      </c>
      <c r="L1181">
        <v>0.26540298704238208</v>
      </c>
      <c r="M1181">
        <v>430.46868272321558</v>
      </c>
      <c r="N1181">
        <f t="shared" si="37"/>
        <v>0.43046868272321559</v>
      </c>
      <c r="O1181">
        <v>0.22068968966340219</v>
      </c>
    </row>
    <row r="1182" spans="1:15" x14ac:dyDescent="0.25">
      <c r="A1182" s="1">
        <v>1180</v>
      </c>
      <c r="B1182" t="s">
        <v>2549</v>
      </c>
      <c r="C1182" s="2">
        <v>43852.270833333343</v>
      </c>
      <c r="D1182" t="s">
        <v>2539</v>
      </c>
      <c r="E1182" t="s">
        <v>124</v>
      </c>
      <c r="F1182" t="s">
        <v>108</v>
      </c>
      <c r="G1182">
        <v>91.5</v>
      </c>
      <c r="H1182">
        <v>327.48779507141791</v>
      </c>
      <c r="I1182" t="s">
        <v>2550</v>
      </c>
      <c r="J1182">
        <v>313.00331951664742</v>
      </c>
      <c r="K1182">
        <f t="shared" si="36"/>
        <v>0.31300331951664745</v>
      </c>
      <c r="L1182">
        <v>0.29232916807814707</v>
      </c>
      <c r="M1182">
        <v>373.81284626377487</v>
      </c>
      <c r="N1182">
        <f t="shared" si="37"/>
        <v>0.37381284626377487</v>
      </c>
      <c r="O1182">
        <v>0.24477489448138051</v>
      </c>
    </row>
    <row r="1183" spans="1:15" x14ac:dyDescent="0.25">
      <c r="A1183" s="1">
        <v>1181</v>
      </c>
      <c r="B1183" t="s">
        <v>2551</v>
      </c>
      <c r="C1183" s="2">
        <v>43852.270833333343</v>
      </c>
      <c r="D1183" t="s">
        <v>2539</v>
      </c>
      <c r="E1183" t="s">
        <v>124</v>
      </c>
      <c r="F1183" t="s">
        <v>108</v>
      </c>
      <c r="G1183">
        <v>77</v>
      </c>
      <c r="H1183">
        <v>316.63458180404109</v>
      </c>
      <c r="I1183" t="s">
        <v>2552</v>
      </c>
      <c r="J1183">
        <v>282.53774979233231</v>
      </c>
      <c r="K1183">
        <f t="shared" si="36"/>
        <v>0.28253774979233232</v>
      </c>
      <c r="L1183">
        <v>0.27252995416221609</v>
      </c>
      <c r="M1183">
        <v>339.34597870898608</v>
      </c>
      <c r="N1183">
        <f t="shared" si="37"/>
        <v>0.33934597870898608</v>
      </c>
      <c r="O1183">
        <v>0.22690706485734749</v>
      </c>
    </row>
    <row r="1184" spans="1:15" x14ac:dyDescent="0.25">
      <c r="A1184" s="1">
        <v>1182</v>
      </c>
      <c r="B1184" t="s">
        <v>2553</v>
      </c>
      <c r="C1184" s="2">
        <v>43853.566747685189</v>
      </c>
      <c r="D1184" t="s">
        <v>2554</v>
      </c>
      <c r="E1184" t="s">
        <v>2555</v>
      </c>
      <c r="F1184" t="s">
        <v>108</v>
      </c>
      <c r="G1184">
        <v>306</v>
      </c>
      <c r="H1184">
        <v>267.84632974266577</v>
      </c>
      <c r="I1184" t="s">
        <v>2556</v>
      </c>
      <c r="J1184">
        <v>1475.763430400779</v>
      </c>
      <c r="K1184">
        <f t="shared" si="36"/>
        <v>1.475763430400779</v>
      </c>
      <c r="L1184">
        <v>0.20735030676081889</v>
      </c>
      <c r="M1184">
        <v>1809.3026153097051</v>
      </c>
      <c r="N1184">
        <f t="shared" si="37"/>
        <v>1.8093026153097052</v>
      </c>
      <c r="O1184">
        <v>0.16912593692770461</v>
      </c>
    </row>
    <row r="1185" spans="1:15" x14ac:dyDescent="0.25">
      <c r="A1185" s="1">
        <v>1183</v>
      </c>
      <c r="B1185" t="s">
        <v>2557</v>
      </c>
      <c r="C1185" s="2">
        <v>43853.566747685189</v>
      </c>
      <c r="D1185" t="s">
        <v>2554</v>
      </c>
      <c r="E1185" t="s">
        <v>2555</v>
      </c>
      <c r="F1185" t="s">
        <v>108</v>
      </c>
      <c r="G1185">
        <v>318</v>
      </c>
      <c r="H1185">
        <v>301.58276470712781</v>
      </c>
      <c r="I1185" t="s">
        <v>2558</v>
      </c>
      <c r="J1185">
        <v>1223.4426746559329</v>
      </c>
      <c r="K1185">
        <f t="shared" si="36"/>
        <v>1.223442674655933</v>
      </c>
      <c r="L1185">
        <v>0.25992227227927178</v>
      </c>
      <c r="M1185">
        <v>1464.8523057751161</v>
      </c>
      <c r="N1185">
        <f t="shared" si="37"/>
        <v>1.4648523057751162</v>
      </c>
      <c r="O1185">
        <v>0.2170867320523025</v>
      </c>
    </row>
    <row r="1186" spans="1:15" x14ac:dyDescent="0.25">
      <c r="A1186" s="1">
        <v>1184</v>
      </c>
      <c r="B1186" t="s">
        <v>2559</v>
      </c>
      <c r="C1186" s="2">
        <v>43853.566747685189</v>
      </c>
      <c r="D1186" t="s">
        <v>2554</v>
      </c>
      <c r="E1186" t="s">
        <v>2555</v>
      </c>
      <c r="F1186" t="s">
        <v>108</v>
      </c>
      <c r="G1186">
        <v>322.5</v>
      </c>
      <c r="H1186">
        <v>295.02953227643758</v>
      </c>
      <c r="I1186" t="s">
        <v>2560</v>
      </c>
      <c r="J1186">
        <v>1272.2839274931671</v>
      </c>
      <c r="K1186">
        <f t="shared" si="36"/>
        <v>1.272283927493167</v>
      </c>
      <c r="L1186">
        <v>0.2534811554488744</v>
      </c>
      <c r="M1186">
        <v>1523.0341716556111</v>
      </c>
      <c r="N1186">
        <f t="shared" si="37"/>
        <v>1.5230341716556111</v>
      </c>
      <c r="O1186">
        <v>0.21174836783171261</v>
      </c>
    </row>
    <row r="1187" spans="1:15" x14ac:dyDescent="0.25">
      <c r="A1187" s="1">
        <v>1185</v>
      </c>
      <c r="B1187" t="s">
        <v>2561</v>
      </c>
      <c r="C1187" s="2">
        <v>43853.566747685189</v>
      </c>
      <c r="D1187" t="s">
        <v>2554</v>
      </c>
      <c r="E1187" t="s">
        <v>2555</v>
      </c>
      <c r="F1187" t="s">
        <v>108</v>
      </c>
      <c r="G1187">
        <v>325</v>
      </c>
      <c r="H1187">
        <v>293.15168567701329</v>
      </c>
      <c r="I1187" t="s">
        <v>2562</v>
      </c>
      <c r="J1187">
        <v>1286.7790710930001</v>
      </c>
      <c r="K1187">
        <f t="shared" si="36"/>
        <v>1.286779071093</v>
      </c>
      <c r="L1187">
        <v>0.25256860894072719</v>
      </c>
      <c r="M1187">
        <v>1539.0685081345439</v>
      </c>
      <c r="N1187">
        <f t="shared" si="37"/>
        <v>1.5390685081345439</v>
      </c>
      <c r="O1187">
        <v>0.21116668834574631</v>
      </c>
    </row>
    <row r="1188" spans="1:15" x14ac:dyDescent="0.25">
      <c r="A1188" s="1">
        <v>1186</v>
      </c>
      <c r="B1188" t="s">
        <v>2563</v>
      </c>
      <c r="C1188" s="2">
        <v>43853.566747685189</v>
      </c>
      <c r="D1188" t="s">
        <v>2554</v>
      </c>
      <c r="E1188" t="s">
        <v>2555</v>
      </c>
      <c r="F1188" t="s">
        <v>108</v>
      </c>
      <c r="G1188">
        <v>330.50000000000011</v>
      </c>
      <c r="H1188">
        <v>294.05744279650531</v>
      </c>
      <c r="I1188" t="s">
        <v>2564</v>
      </c>
      <c r="J1188">
        <v>1300.5591524371459</v>
      </c>
      <c r="K1188">
        <f t="shared" si="36"/>
        <v>1.300559152437146</v>
      </c>
      <c r="L1188">
        <v>0.25412146720175632</v>
      </c>
      <c r="M1188">
        <v>1554.541239376792</v>
      </c>
      <c r="N1188">
        <f t="shared" si="37"/>
        <v>1.5545412393767919</v>
      </c>
      <c r="O1188">
        <v>0.21260291565664469</v>
      </c>
    </row>
    <row r="1189" spans="1:15" x14ac:dyDescent="0.25">
      <c r="A1189" s="1">
        <v>1187</v>
      </c>
      <c r="B1189" t="s">
        <v>2565</v>
      </c>
      <c r="C1189" s="2">
        <v>43853.566747685189</v>
      </c>
      <c r="D1189" t="s">
        <v>2554</v>
      </c>
      <c r="E1189" t="s">
        <v>2555</v>
      </c>
      <c r="F1189" t="s">
        <v>108</v>
      </c>
      <c r="G1189">
        <v>341</v>
      </c>
      <c r="H1189">
        <v>295.0314979464041</v>
      </c>
      <c r="I1189" t="s">
        <v>2566</v>
      </c>
      <c r="J1189">
        <v>1331.047266900239</v>
      </c>
      <c r="K1189">
        <f t="shared" si="36"/>
        <v>1.3310472669002391</v>
      </c>
      <c r="L1189">
        <v>0.25618924923239239</v>
      </c>
      <c r="M1189">
        <v>1589.3245909318671</v>
      </c>
      <c r="N1189">
        <f t="shared" si="37"/>
        <v>1.5893245909318672</v>
      </c>
      <c r="O1189">
        <v>0.21455654933273369</v>
      </c>
    </row>
    <row r="1190" spans="1:15" x14ac:dyDescent="0.25">
      <c r="A1190" s="1">
        <v>1188</v>
      </c>
      <c r="B1190" t="s">
        <v>2567</v>
      </c>
      <c r="C1190" s="2">
        <v>43853.566747685189</v>
      </c>
      <c r="D1190" t="s">
        <v>2554</v>
      </c>
      <c r="E1190" t="s">
        <v>2555</v>
      </c>
      <c r="F1190" t="s">
        <v>108</v>
      </c>
      <c r="G1190">
        <v>349</v>
      </c>
      <c r="H1190">
        <v>301.79730564566751</v>
      </c>
      <c r="I1190" t="s">
        <v>2568</v>
      </c>
      <c r="J1190">
        <v>1309.1392399970121</v>
      </c>
      <c r="K1190">
        <f t="shared" si="36"/>
        <v>1.3091392399970121</v>
      </c>
      <c r="L1190">
        <v>0.26658737996486659</v>
      </c>
      <c r="M1190">
        <v>1558.0573932005379</v>
      </c>
      <c r="N1190">
        <f t="shared" si="37"/>
        <v>1.5580573932005379</v>
      </c>
      <c r="O1190">
        <v>0.2239968832490114</v>
      </c>
    </row>
    <row r="1191" spans="1:15" x14ac:dyDescent="0.25">
      <c r="A1191" s="1">
        <v>1189</v>
      </c>
      <c r="B1191" t="s">
        <v>2569</v>
      </c>
      <c r="C1191" s="2">
        <v>43853.274988425917</v>
      </c>
      <c r="D1191" t="s">
        <v>2570</v>
      </c>
      <c r="E1191" t="s">
        <v>1097</v>
      </c>
      <c r="F1191" t="s">
        <v>30</v>
      </c>
      <c r="G1191">
        <v>79</v>
      </c>
      <c r="H1191">
        <v>247.09543702519031</v>
      </c>
      <c r="I1191" t="s">
        <v>2571</v>
      </c>
      <c r="J1191">
        <v>436.68790866218382</v>
      </c>
      <c r="K1191">
        <f t="shared" si="36"/>
        <v>0.43668790866218382</v>
      </c>
      <c r="L1191">
        <v>0.18090723015899529</v>
      </c>
      <c r="M1191">
        <v>543.59187835369778</v>
      </c>
      <c r="N1191">
        <f t="shared" si="37"/>
        <v>0.54359187835369782</v>
      </c>
      <c r="O1191">
        <v>0.14532961794656771</v>
      </c>
    </row>
    <row r="1192" spans="1:15" x14ac:dyDescent="0.25">
      <c r="A1192" s="1">
        <v>1190</v>
      </c>
      <c r="B1192" t="s">
        <v>2572</v>
      </c>
      <c r="C1192" s="2">
        <v>43853.274988425917</v>
      </c>
      <c r="D1192" t="s">
        <v>2570</v>
      </c>
      <c r="E1192" t="s">
        <v>1097</v>
      </c>
      <c r="F1192" t="s">
        <v>30</v>
      </c>
      <c r="G1192">
        <v>93.999999999999986</v>
      </c>
      <c r="H1192">
        <v>239.98111471573651</v>
      </c>
      <c r="I1192" t="s">
        <v>2573</v>
      </c>
      <c r="J1192">
        <v>544.54816667712498</v>
      </c>
      <c r="K1192">
        <f t="shared" si="36"/>
        <v>0.54454816667712502</v>
      </c>
      <c r="L1192">
        <v>0.1726201753163458</v>
      </c>
      <c r="M1192">
        <v>681.55815777800763</v>
      </c>
      <c r="N1192">
        <f t="shared" si="37"/>
        <v>0.68155815777800766</v>
      </c>
      <c r="O1192">
        <v>0.1379192647425064</v>
      </c>
    </row>
    <row r="1193" spans="1:15" x14ac:dyDescent="0.25">
      <c r="A1193" s="1">
        <v>1191</v>
      </c>
      <c r="B1193" t="s">
        <v>2574</v>
      </c>
      <c r="C1193" s="2">
        <v>43853.274988425917</v>
      </c>
      <c r="D1193" t="s">
        <v>2570</v>
      </c>
      <c r="E1193" t="s">
        <v>1097</v>
      </c>
      <c r="F1193" t="s">
        <v>30</v>
      </c>
      <c r="G1193">
        <v>109.5</v>
      </c>
      <c r="H1193">
        <v>240.19269929515369</v>
      </c>
      <c r="I1193" t="s">
        <v>2575</v>
      </c>
      <c r="J1193">
        <v>640.07433101213599</v>
      </c>
      <c r="K1193">
        <f t="shared" si="36"/>
        <v>0.64007433101213596</v>
      </c>
      <c r="L1193">
        <v>0.17107388110198071</v>
      </c>
      <c r="M1193">
        <v>803.22419059076265</v>
      </c>
      <c r="N1193">
        <f t="shared" si="37"/>
        <v>0.80322419059076267</v>
      </c>
      <c r="O1193">
        <v>0.1363255754529305</v>
      </c>
    </row>
    <row r="1194" spans="1:15" x14ac:dyDescent="0.25">
      <c r="A1194" s="1">
        <v>1192</v>
      </c>
      <c r="B1194" t="s">
        <v>2576</v>
      </c>
      <c r="C1194" s="2">
        <v>43853.274988425917</v>
      </c>
      <c r="D1194" t="s">
        <v>2570</v>
      </c>
      <c r="E1194" t="s">
        <v>1097</v>
      </c>
      <c r="F1194" t="s">
        <v>30</v>
      </c>
      <c r="G1194">
        <v>111</v>
      </c>
      <c r="H1194">
        <v>230.29333516013341</v>
      </c>
      <c r="I1194" t="s">
        <v>2577</v>
      </c>
      <c r="J1194">
        <v>679.16675709340529</v>
      </c>
      <c r="K1194">
        <f t="shared" si="36"/>
        <v>0.67916675709340535</v>
      </c>
      <c r="L1194">
        <v>0.16343556106167639</v>
      </c>
      <c r="M1194">
        <v>854.5408761755765</v>
      </c>
      <c r="N1194">
        <f t="shared" si="37"/>
        <v>0.8545408761755765</v>
      </c>
      <c r="O1194">
        <v>0.12989431295173481</v>
      </c>
    </row>
    <row r="1195" spans="1:15" x14ac:dyDescent="0.25">
      <c r="A1195" s="1">
        <v>1193</v>
      </c>
      <c r="B1195" t="s">
        <v>2578</v>
      </c>
      <c r="C1195" s="2">
        <v>43853.274988425917</v>
      </c>
      <c r="D1195" t="s">
        <v>2570</v>
      </c>
      <c r="E1195" t="s">
        <v>1097</v>
      </c>
      <c r="F1195" t="s">
        <v>30</v>
      </c>
      <c r="G1195">
        <v>116.5</v>
      </c>
      <c r="H1195">
        <v>258.1510889985899</v>
      </c>
      <c r="I1195" t="s">
        <v>2579</v>
      </c>
      <c r="J1195">
        <v>587.61490909642941</v>
      </c>
      <c r="K1195">
        <f t="shared" si="36"/>
        <v>0.58761490909642944</v>
      </c>
      <c r="L1195">
        <v>0.1982590948537046</v>
      </c>
      <c r="M1195">
        <v>722.42048252925713</v>
      </c>
      <c r="N1195">
        <f t="shared" si="37"/>
        <v>0.72242048252925717</v>
      </c>
      <c r="O1195">
        <v>0.16126342319658951</v>
      </c>
    </row>
    <row r="1196" spans="1:15" x14ac:dyDescent="0.25">
      <c r="A1196" s="1">
        <v>1194</v>
      </c>
      <c r="B1196" t="s">
        <v>2580</v>
      </c>
      <c r="C1196" s="2">
        <v>43853.274988425917</v>
      </c>
      <c r="D1196" t="s">
        <v>2570</v>
      </c>
      <c r="E1196" t="s">
        <v>1097</v>
      </c>
      <c r="F1196" t="s">
        <v>30</v>
      </c>
      <c r="G1196">
        <v>145.5</v>
      </c>
      <c r="H1196">
        <v>263.60472732230249</v>
      </c>
      <c r="I1196" t="s">
        <v>2581</v>
      </c>
      <c r="J1196">
        <v>701.32996710829264</v>
      </c>
      <c r="K1196">
        <f t="shared" si="36"/>
        <v>0.70132996710829265</v>
      </c>
      <c r="L1196">
        <v>0.20746297295682689</v>
      </c>
      <c r="M1196">
        <v>856.61514248630704</v>
      </c>
      <c r="N1196">
        <f t="shared" si="37"/>
        <v>0.85661514248630699</v>
      </c>
      <c r="O1196">
        <v>0.16985457387280051</v>
      </c>
    </row>
    <row r="1197" spans="1:15" x14ac:dyDescent="0.25">
      <c r="A1197" s="1">
        <v>1195</v>
      </c>
      <c r="B1197" t="s">
        <v>2582</v>
      </c>
      <c r="C1197" s="2">
        <v>43853.274988425917</v>
      </c>
      <c r="D1197" t="s">
        <v>2570</v>
      </c>
      <c r="E1197" t="s">
        <v>1097</v>
      </c>
      <c r="F1197" t="s">
        <v>30</v>
      </c>
      <c r="G1197">
        <v>134.5</v>
      </c>
      <c r="H1197">
        <v>269.01686232015362</v>
      </c>
      <c r="I1197" t="s">
        <v>2583</v>
      </c>
      <c r="J1197">
        <v>640.07214639071674</v>
      </c>
      <c r="K1197">
        <f t="shared" si="36"/>
        <v>0.64007214639071675</v>
      </c>
      <c r="L1197">
        <v>0.21013256202199701</v>
      </c>
      <c r="M1197">
        <v>783.18339835133577</v>
      </c>
      <c r="N1197">
        <f t="shared" si="37"/>
        <v>0.78318339835133577</v>
      </c>
      <c r="O1197">
        <v>0.17173499883058471</v>
      </c>
    </row>
    <row r="1198" spans="1:15" x14ac:dyDescent="0.25">
      <c r="A1198" s="1">
        <v>1196</v>
      </c>
      <c r="B1198" t="s">
        <v>2584</v>
      </c>
      <c r="C1198" s="2">
        <v>43854.4375</v>
      </c>
      <c r="D1198" t="s">
        <v>2585</v>
      </c>
      <c r="E1198" t="s">
        <v>1667</v>
      </c>
      <c r="F1198" t="s">
        <v>590</v>
      </c>
      <c r="G1198">
        <v>196</v>
      </c>
      <c r="H1198">
        <v>259.79723690800432</v>
      </c>
      <c r="I1198" t="s">
        <v>2586</v>
      </c>
      <c r="J1198">
        <v>975.44542463339144</v>
      </c>
      <c r="K1198">
        <f t="shared" si="36"/>
        <v>0.97544542463339146</v>
      </c>
      <c r="L1198">
        <v>0.2009338452468154</v>
      </c>
      <c r="M1198">
        <v>1196.609631703607</v>
      </c>
      <c r="N1198">
        <f t="shared" si="37"/>
        <v>1.196609631703607</v>
      </c>
      <c r="O1198">
        <v>0.16379610760859059</v>
      </c>
    </row>
    <row r="1199" spans="1:15" x14ac:dyDescent="0.25">
      <c r="A1199" s="1">
        <v>1197</v>
      </c>
      <c r="B1199" t="s">
        <v>2587</v>
      </c>
      <c r="C1199" s="2">
        <v>43854.4375</v>
      </c>
      <c r="D1199" t="s">
        <v>2585</v>
      </c>
      <c r="E1199" t="s">
        <v>1667</v>
      </c>
      <c r="F1199" t="s">
        <v>590</v>
      </c>
      <c r="G1199">
        <v>187</v>
      </c>
      <c r="H1199">
        <v>310.64339244742052</v>
      </c>
      <c r="I1199" t="s">
        <v>2588</v>
      </c>
      <c r="J1199">
        <v>739.92858267359838</v>
      </c>
      <c r="K1199">
        <f t="shared" si="36"/>
        <v>0.7399285826735984</v>
      </c>
      <c r="L1199">
        <v>0.25272709336934818</v>
      </c>
      <c r="M1199">
        <v>898.61282071146127</v>
      </c>
      <c r="N1199">
        <f t="shared" si="37"/>
        <v>0.89861282071146131</v>
      </c>
      <c r="O1199">
        <v>0.2080985221777116</v>
      </c>
    </row>
    <row r="1200" spans="1:15" x14ac:dyDescent="0.25">
      <c r="A1200" s="1">
        <v>1198</v>
      </c>
      <c r="B1200" t="s">
        <v>2589</v>
      </c>
      <c r="C1200" s="2">
        <v>43854.4375</v>
      </c>
      <c r="D1200" t="s">
        <v>2585</v>
      </c>
      <c r="E1200" t="s">
        <v>1667</v>
      </c>
      <c r="F1200" t="s">
        <v>590</v>
      </c>
      <c r="G1200">
        <v>157.5</v>
      </c>
      <c r="H1200">
        <v>332.7085727422907</v>
      </c>
      <c r="I1200" t="s">
        <v>2590</v>
      </c>
      <c r="J1200">
        <v>536.5842589810452</v>
      </c>
      <c r="K1200">
        <f t="shared" si="36"/>
        <v>0.53658425898104523</v>
      </c>
      <c r="L1200">
        <v>0.29352333275502163</v>
      </c>
      <c r="M1200">
        <v>643.60986868051327</v>
      </c>
      <c r="N1200">
        <f t="shared" si="37"/>
        <v>0.64360986868051329</v>
      </c>
      <c r="O1200">
        <v>0.2447134633328357</v>
      </c>
    </row>
    <row r="1201" spans="1:15" x14ac:dyDescent="0.25">
      <c r="A1201" s="1">
        <v>1199</v>
      </c>
      <c r="B1201" t="s">
        <v>2591</v>
      </c>
      <c r="C1201" s="2">
        <v>43854.4375</v>
      </c>
      <c r="D1201" t="s">
        <v>2585</v>
      </c>
      <c r="E1201" t="s">
        <v>1667</v>
      </c>
      <c r="F1201" t="s">
        <v>590</v>
      </c>
      <c r="G1201">
        <v>179</v>
      </c>
      <c r="H1201">
        <v>318.08258302308133</v>
      </c>
      <c r="I1201" t="s">
        <v>2592</v>
      </c>
      <c r="J1201">
        <v>645.21071819120573</v>
      </c>
      <c r="K1201">
        <f t="shared" si="36"/>
        <v>0.64521071819120568</v>
      </c>
      <c r="L1201">
        <v>0.27742874529705819</v>
      </c>
      <c r="M1201">
        <v>772.90603535403329</v>
      </c>
      <c r="N1201">
        <f t="shared" si="37"/>
        <v>0.77290603535403324</v>
      </c>
      <c r="O1201">
        <v>0.23159348201752389</v>
      </c>
    </row>
    <row r="1202" spans="1:15" x14ac:dyDescent="0.25">
      <c r="A1202" s="1">
        <v>1200</v>
      </c>
      <c r="B1202" t="s">
        <v>2593</v>
      </c>
      <c r="C1202" s="2">
        <v>43854.4375</v>
      </c>
      <c r="D1202" t="s">
        <v>2585</v>
      </c>
      <c r="E1202" t="s">
        <v>1667</v>
      </c>
      <c r="F1202" t="s">
        <v>590</v>
      </c>
      <c r="G1202">
        <v>273.50000000000011</v>
      </c>
      <c r="H1202">
        <v>287.14556799540861</v>
      </c>
      <c r="I1202" t="s">
        <v>2594</v>
      </c>
      <c r="J1202">
        <v>1190.7551398769219</v>
      </c>
      <c r="K1202">
        <f t="shared" si="36"/>
        <v>1.1907551398769218</v>
      </c>
      <c r="L1202">
        <v>0.2296861805091763</v>
      </c>
      <c r="M1202">
        <v>1449.714578570768</v>
      </c>
      <c r="N1202">
        <f t="shared" si="37"/>
        <v>1.4497145785707681</v>
      </c>
      <c r="O1202">
        <v>0.18865782550771881</v>
      </c>
    </row>
    <row r="1203" spans="1:15" x14ac:dyDescent="0.25">
      <c r="A1203" s="1">
        <v>1201</v>
      </c>
      <c r="B1203" t="s">
        <v>2595</v>
      </c>
      <c r="C1203" s="2">
        <v>43854.4375</v>
      </c>
      <c r="D1203" t="s">
        <v>2585</v>
      </c>
      <c r="E1203" t="s">
        <v>1667</v>
      </c>
      <c r="F1203" t="s">
        <v>590</v>
      </c>
      <c r="G1203">
        <v>327</v>
      </c>
      <c r="H1203">
        <v>278.60100048221318</v>
      </c>
      <c r="I1203" t="s">
        <v>2596</v>
      </c>
      <c r="J1203">
        <v>1499.0728126053889</v>
      </c>
      <c r="K1203">
        <f t="shared" si="36"/>
        <v>1.4990728126053889</v>
      </c>
      <c r="L1203">
        <v>0.21813483457929839</v>
      </c>
      <c r="M1203">
        <v>1833.928867842242</v>
      </c>
      <c r="N1203">
        <f t="shared" si="37"/>
        <v>1.8339288678422421</v>
      </c>
      <c r="O1203">
        <v>0.17830571606887929</v>
      </c>
    </row>
    <row r="1204" spans="1:15" x14ac:dyDescent="0.25">
      <c r="A1204" s="1">
        <v>1202</v>
      </c>
      <c r="B1204" t="s">
        <v>2597</v>
      </c>
      <c r="C1204" s="2">
        <v>43854.4375</v>
      </c>
      <c r="D1204" t="s">
        <v>2585</v>
      </c>
      <c r="E1204" t="s">
        <v>1667</v>
      </c>
      <c r="F1204" t="s">
        <v>590</v>
      </c>
      <c r="G1204">
        <v>335</v>
      </c>
      <c r="H1204">
        <v>288.06922055216751</v>
      </c>
      <c r="I1204" t="s">
        <v>2598</v>
      </c>
      <c r="J1204">
        <v>1442.972225773495</v>
      </c>
      <c r="K1204">
        <f t="shared" si="36"/>
        <v>1.4429722257734949</v>
      </c>
      <c r="L1204">
        <v>0.2321597006625859</v>
      </c>
      <c r="M1204">
        <v>1754.5306049242649</v>
      </c>
      <c r="N1204">
        <f t="shared" si="37"/>
        <v>1.7545306049242648</v>
      </c>
      <c r="O1204">
        <v>0.1909342584619437</v>
      </c>
    </row>
    <row r="1205" spans="1:15" x14ac:dyDescent="0.25">
      <c r="A1205" s="1">
        <v>1203</v>
      </c>
      <c r="B1205" t="s">
        <v>2599</v>
      </c>
      <c r="C1205" s="2">
        <v>43859.288194444453</v>
      </c>
      <c r="D1205" t="s">
        <v>2600</v>
      </c>
      <c r="E1205" t="s">
        <v>124</v>
      </c>
      <c r="F1205" t="s">
        <v>108</v>
      </c>
      <c r="G1205">
        <v>77</v>
      </c>
      <c r="H1205">
        <v>318.89089504004249</v>
      </c>
      <c r="I1205" t="s">
        <v>2601</v>
      </c>
      <c r="J1205">
        <v>276.50003860596348</v>
      </c>
      <c r="K1205">
        <f t="shared" si="36"/>
        <v>0.27650003860596351</v>
      </c>
      <c r="L1205">
        <v>0.27848097377567338</v>
      </c>
      <c r="M1205">
        <v>331.32267992659018</v>
      </c>
      <c r="N1205">
        <f t="shared" si="37"/>
        <v>0.3313226799265902</v>
      </c>
      <c r="O1205">
        <v>0.2324018386458197</v>
      </c>
    </row>
    <row r="1206" spans="1:15" x14ac:dyDescent="0.25">
      <c r="A1206" s="1">
        <v>1204</v>
      </c>
      <c r="B1206" t="s">
        <v>2602</v>
      </c>
      <c r="C1206" s="2">
        <v>43859.288194444453</v>
      </c>
      <c r="D1206" t="s">
        <v>2600</v>
      </c>
      <c r="E1206" t="s">
        <v>124</v>
      </c>
      <c r="F1206" t="s">
        <v>108</v>
      </c>
      <c r="G1206">
        <v>83</v>
      </c>
      <c r="H1206">
        <v>299.58119156083421</v>
      </c>
      <c r="I1206" t="s">
        <v>2603</v>
      </c>
      <c r="J1206">
        <v>335.07108303652001</v>
      </c>
      <c r="K1206">
        <f t="shared" si="36"/>
        <v>0.33507108303652</v>
      </c>
      <c r="L1206">
        <v>0.24770863318859929</v>
      </c>
      <c r="M1206">
        <v>405.1311555764936</v>
      </c>
      <c r="N1206">
        <f t="shared" si="37"/>
        <v>0.4051311555764936</v>
      </c>
      <c r="O1206">
        <v>0.20487192569007101</v>
      </c>
    </row>
    <row r="1207" spans="1:15" x14ac:dyDescent="0.25">
      <c r="A1207" s="1">
        <v>1205</v>
      </c>
      <c r="B1207" t="s">
        <v>2604</v>
      </c>
      <c r="C1207" s="2">
        <v>43859.288194444453</v>
      </c>
      <c r="D1207" t="s">
        <v>2600</v>
      </c>
      <c r="E1207" t="s">
        <v>124</v>
      </c>
      <c r="F1207" t="s">
        <v>108</v>
      </c>
      <c r="G1207">
        <v>68</v>
      </c>
      <c r="H1207">
        <v>284.3246539769425</v>
      </c>
      <c r="I1207" t="s">
        <v>2605</v>
      </c>
      <c r="J1207">
        <v>289.09586377591938</v>
      </c>
      <c r="K1207">
        <f t="shared" si="36"/>
        <v>0.28909586377591939</v>
      </c>
      <c r="L1207">
        <v>0.23521609445338651</v>
      </c>
      <c r="M1207">
        <v>348.91816755673779</v>
      </c>
      <c r="N1207">
        <f t="shared" si="37"/>
        <v>0.34891816755673777</v>
      </c>
      <c r="O1207">
        <v>0.19488810363806139</v>
      </c>
    </row>
    <row r="1208" spans="1:15" x14ac:dyDescent="0.25">
      <c r="A1208" s="1">
        <v>1206</v>
      </c>
      <c r="B1208" t="s">
        <v>2606</v>
      </c>
      <c r="C1208" s="2">
        <v>43859.288194444453</v>
      </c>
      <c r="D1208" t="s">
        <v>2600</v>
      </c>
      <c r="E1208" t="s">
        <v>124</v>
      </c>
      <c r="F1208" t="s">
        <v>108</v>
      </c>
      <c r="G1208">
        <v>66.5</v>
      </c>
      <c r="H1208">
        <v>322.03288482838161</v>
      </c>
      <c r="I1208" t="s">
        <v>2607</v>
      </c>
      <c r="J1208">
        <v>231.4362807137166</v>
      </c>
      <c r="K1208">
        <f t="shared" si="36"/>
        <v>0.23143628071371661</v>
      </c>
      <c r="L1208">
        <v>0.2873361073506861</v>
      </c>
      <c r="M1208">
        <v>275.96564157248218</v>
      </c>
      <c r="N1208">
        <f t="shared" si="37"/>
        <v>0.27596564157248216</v>
      </c>
      <c r="O1208">
        <v>0.24097202688376629</v>
      </c>
    </row>
    <row r="1209" spans="1:15" x14ac:dyDescent="0.25">
      <c r="A1209" s="1">
        <v>1207</v>
      </c>
      <c r="B1209" t="s">
        <v>2608</v>
      </c>
      <c r="C1209" s="2">
        <v>43859.288194444453</v>
      </c>
      <c r="D1209" t="s">
        <v>2600</v>
      </c>
      <c r="E1209" t="s">
        <v>124</v>
      </c>
      <c r="F1209" t="s">
        <v>108</v>
      </c>
      <c r="G1209">
        <v>63.5</v>
      </c>
      <c r="H1209">
        <v>283.18990068695689</v>
      </c>
      <c r="I1209" t="s">
        <v>2609</v>
      </c>
      <c r="J1209">
        <v>278.42639529760459</v>
      </c>
      <c r="K1209">
        <f t="shared" si="36"/>
        <v>0.2784263952976046</v>
      </c>
      <c r="L1209">
        <v>0.22806745722554819</v>
      </c>
      <c r="M1209">
        <v>338.3494865768825</v>
      </c>
      <c r="N1209">
        <f t="shared" si="37"/>
        <v>0.33834948657688252</v>
      </c>
      <c r="O1209">
        <v>0.18767576875152439</v>
      </c>
    </row>
    <row r="1210" spans="1:15" x14ac:dyDescent="0.25">
      <c r="A1210" s="1">
        <v>1208</v>
      </c>
      <c r="B1210" t="s">
        <v>2610</v>
      </c>
      <c r="C1210" s="2">
        <v>43859.288194444453</v>
      </c>
      <c r="D1210" t="s">
        <v>2600</v>
      </c>
      <c r="E1210" t="s">
        <v>124</v>
      </c>
      <c r="F1210" t="s">
        <v>108</v>
      </c>
      <c r="G1210">
        <v>85.5</v>
      </c>
      <c r="H1210">
        <v>313.9503107590948</v>
      </c>
      <c r="I1210" t="s">
        <v>2611</v>
      </c>
      <c r="J1210">
        <v>322.5311123747959</v>
      </c>
      <c r="K1210">
        <f t="shared" si="36"/>
        <v>0.32253111237479587</v>
      </c>
      <c r="L1210">
        <v>0.26509070511202371</v>
      </c>
      <c r="M1210">
        <v>388.68143931186842</v>
      </c>
      <c r="N1210">
        <f t="shared" si="37"/>
        <v>0.38868143931186844</v>
      </c>
      <c r="O1210">
        <v>0.21997448643642831</v>
      </c>
    </row>
    <row r="1211" spans="1:15" x14ac:dyDescent="0.25">
      <c r="A1211" s="1">
        <v>1209</v>
      </c>
      <c r="B1211" t="s">
        <v>2612</v>
      </c>
      <c r="C1211" s="2">
        <v>43859.288194444453</v>
      </c>
      <c r="D1211" t="s">
        <v>2600</v>
      </c>
      <c r="E1211" t="s">
        <v>124</v>
      </c>
      <c r="F1211" t="s">
        <v>108</v>
      </c>
      <c r="G1211">
        <v>106</v>
      </c>
      <c r="H1211">
        <v>357.34869260635207</v>
      </c>
      <c r="I1211" t="s">
        <v>2613</v>
      </c>
      <c r="J1211">
        <v>316.57107491926092</v>
      </c>
      <c r="K1211">
        <f t="shared" si="36"/>
        <v>0.3165710749192609</v>
      </c>
      <c r="L1211">
        <v>0.33483791918460809</v>
      </c>
      <c r="M1211">
        <v>378.41102984854672</v>
      </c>
      <c r="N1211">
        <f t="shared" si="37"/>
        <v>0.37841102984854674</v>
      </c>
      <c r="O1211">
        <v>0.2801186848132437</v>
      </c>
    </row>
    <row r="1212" spans="1:15" x14ac:dyDescent="0.25">
      <c r="A1212" s="1">
        <v>1210</v>
      </c>
      <c r="B1212" t="s">
        <v>2614</v>
      </c>
      <c r="C1212" s="2">
        <v>43859.288194444453</v>
      </c>
      <c r="D1212" t="s">
        <v>2600</v>
      </c>
      <c r="E1212" t="s">
        <v>124</v>
      </c>
      <c r="F1212" t="s">
        <v>108</v>
      </c>
      <c r="G1212">
        <v>81.5</v>
      </c>
      <c r="H1212">
        <v>359.93295244232468</v>
      </c>
      <c r="I1212" t="s">
        <v>2615</v>
      </c>
      <c r="J1212">
        <v>225.81290963393039</v>
      </c>
      <c r="K1212">
        <f t="shared" si="36"/>
        <v>0.22581290963393039</v>
      </c>
      <c r="L1212">
        <v>0.36091824923615401</v>
      </c>
      <c r="M1212">
        <v>265.70589526898539</v>
      </c>
      <c r="N1212">
        <f t="shared" si="37"/>
        <v>0.26570589526898536</v>
      </c>
      <c r="O1212">
        <v>0.30673011570742192</v>
      </c>
    </row>
    <row r="1213" spans="1:15" x14ac:dyDescent="0.25">
      <c r="A1213" s="1">
        <v>1211</v>
      </c>
      <c r="B1213" t="s">
        <v>2616</v>
      </c>
      <c r="C1213" s="2">
        <v>43859.288194444453</v>
      </c>
      <c r="D1213" t="s">
        <v>2600</v>
      </c>
      <c r="E1213" t="s">
        <v>124</v>
      </c>
      <c r="F1213" t="s">
        <v>108</v>
      </c>
      <c r="G1213">
        <v>92</v>
      </c>
      <c r="H1213">
        <v>299.2099381846914</v>
      </c>
      <c r="I1213" t="s">
        <v>2617</v>
      </c>
      <c r="J1213">
        <v>371.24166714900042</v>
      </c>
      <c r="K1213">
        <f t="shared" si="36"/>
        <v>0.37124166714900042</v>
      </c>
      <c r="L1213">
        <v>0.24781701016086419</v>
      </c>
      <c r="M1213">
        <v>448.60130464209738</v>
      </c>
      <c r="N1213">
        <f t="shared" si="37"/>
        <v>0.44860130464209735</v>
      </c>
      <c r="O1213">
        <v>0.20508188239309591</v>
      </c>
    </row>
    <row r="1214" spans="1:15" x14ac:dyDescent="0.25">
      <c r="A1214" s="1">
        <v>1212</v>
      </c>
      <c r="B1214" t="s">
        <v>2618</v>
      </c>
      <c r="C1214" s="2">
        <v>43859.288194444453</v>
      </c>
      <c r="D1214" t="s">
        <v>2600</v>
      </c>
      <c r="E1214" t="s">
        <v>124</v>
      </c>
      <c r="F1214" t="s">
        <v>108</v>
      </c>
      <c r="G1214">
        <v>96.999999999999986</v>
      </c>
      <c r="H1214">
        <v>354.82346170307682</v>
      </c>
      <c r="I1214" t="s">
        <v>2619</v>
      </c>
      <c r="J1214">
        <v>282.29664919618688</v>
      </c>
      <c r="K1214">
        <f t="shared" si="36"/>
        <v>0.28229664919618686</v>
      </c>
      <c r="L1214">
        <v>0.34361017134350808</v>
      </c>
      <c r="M1214">
        <v>334.28947597898991</v>
      </c>
      <c r="N1214">
        <f t="shared" si="37"/>
        <v>0.33428947597898989</v>
      </c>
      <c r="O1214">
        <v>0.29016767493481138</v>
      </c>
    </row>
    <row r="1215" spans="1:15" x14ac:dyDescent="0.25">
      <c r="A1215" s="1">
        <v>1213</v>
      </c>
      <c r="B1215" t="s">
        <v>2620</v>
      </c>
      <c r="C1215" s="2">
        <v>43859.288194444453</v>
      </c>
      <c r="D1215" t="s">
        <v>2600</v>
      </c>
      <c r="E1215" t="s">
        <v>124</v>
      </c>
      <c r="F1215" t="s">
        <v>108</v>
      </c>
      <c r="G1215">
        <v>95.5</v>
      </c>
      <c r="H1215">
        <v>321.98778811727658</v>
      </c>
      <c r="I1215" t="s">
        <v>2621</v>
      </c>
      <c r="J1215">
        <v>341.2683725331454</v>
      </c>
      <c r="K1215">
        <f t="shared" si="36"/>
        <v>0.3412683725331454</v>
      </c>
      <c r="L1215">
        <v>0.27983841365412387</v>
      </c>
      <c r="M1215">
        <v>409.55119710651809</v>
      </c>
      <c r="N1215">
        <f t="shared" si="37"/>
        <v>0.40955119710651811</v>
      </c>
      <c r="O1215">
        <v>0.23318207998098439</v>
      </c>
    </row>
    <row r="1216" spans="1:15" x14ac:dyDescent="0.25">
      <c r="A1216" s="1">
        <v>1214</v>
      </c>
      <c r="B1216" t="s">
        <v>2622</v>
      </c>
      <c r="C1216" s="2">
        <v>43859.288194444453</v>
      </c>
      <c r="D1216" t="s">
        <v>2600</v>
      </c>
      <c r="E1216" t="s">
        <v>124</v>
      </c>
      <c r="F1216" t="s">
        <v>108</v>
      </c>
      <c r="G1216">
        <v>97</v>
      </c>
      <c r="H1216">
        <v>310.89210073790269</v>
      </c>
      <c r="I1216" t="s">
        <v>2623</v>
      </c>
      <c r="J1216">
        <v>368.97546058329732</v>
      </c>
      <c r="K1216">
        <f t="shared" si="36"/>
        <v>0.36897546058329733</v>
      </c>
      <c r="L1216">
        <v>0.26289011157180192</v>
      </c>
      <c r="M1216">
        <v>444.47264078478281</v>
      </c>
      <c r="N1216">
        <f t="shared" si="37"/>
        <v>0.44447264078478282</v>
      </c>
      <c r="O1216">
        <v>0.2182361547129921</v>
      </c>
    </row>
    <row r="1217" spans="1:15" x14ac:dyDescent="0.25">
      <c r="A1217" s="1">
        <v>1215</v>
      </c>
      <c r="B1217" t="s">
        <v>2624</v>
      </c>
      <c r="C1217" s="2">
        <v>43859.288194444453</v>
      </c>
      <c r="D1217" t="s">
        <v>2600</v>
      </c>
      <c r="E1217" t="s">
        <v>124</v>
      </c>
      <c r="F1217" t="s">
        <v>108</v>
      </c>
      <c r="G1217">
        <v>87.5</v>
      </c>
      <c r="I1217" t="s">
        <v>2625</v>
      </c>
    </row>
    <row r="1218" spans="1:15" x14ac:dyDescent="0.25">
      <c r="A1218" s="1">
        <v>1216</v>
      </c>
      <c r="B1218" t="s">
        <v>2626</v>
      </c>
      <c r="C1218" s="2">
        <v>43859.288194444453</v>
      </c>
      <c r="D1218" t="s">
        <v>2600</v>
      </c>
      <c r="E1218" t="s">
        <v>124</v>
      </c>
      <c r="F1218" t="s">
        <v>108</v>
      </c>
      <c r="G1218">
        <v>80.5</v>
      </c>
      <c r="H1218">
        <v>298.9688229440697</v>
      </c>
      <c r="I1218" t="s">
        <v>2627</v>
      </c>
      <c r="J1218">
        <v>328.78884325025962</v>
      </c>
      <c r="K1218">
        <f t="shared" si="36"/>
        <v>0.32878884325025964</v>
      </c>
      <c r="L1218">
        <v>0.244837991472621</v>
      </c>
      <c r="M1218">
        <v>398.12976001964432</v>
      </c>
      <c r="N1218">
        <f t="shared" si="37"/>
        <v>0.39812976001964434</v>
      </c>
      <c r="O1218">
        <v>0.20219538473091789</v>
      </c>
    </row>
    <row r="1219" spans="1:15" x14ac:dyDescent="0.25">
      <c r="A1219" s="1">
        <v>1217</v>
      </c>
      <c r="B1219" t="s">
        <v>2628</v>
      </c>
      <c r="C1219" s="2">
        <v>43859.288194444453</v>
      </c>
      <c r="D1219" t="s">
        <v>2600</v>
      </c>
      <c r="E1219" t="s">
        <v>124</v>
      </c>
      <c r="F1219" t="s">
        <v>108</v>
      </c>
      <c r="G1219">
        <v>76.5</v>
      </c>
      <c r="H1219">
        <v>335.97939996195493</v>
      </c>
      <c r="I1219" t="s">
        <v>2629</v>
      </c>
      <c r="J1219">
        <v>237.91834003993381</v>
      </c>
      <c r="K1219">
        <f t="shared" ref="K1219:K1282" si="38">J1219/1000</f>
        <v>0.23791834003993381</v>
      </c>
      <c r="L1219">
        <v>0.32153889434147748</v>
      </c>
      <c r="M1219">
        <v>280.15672255333538</v>
      </c>
      <c r="N1219">
        <f t="shared" ref="N1219:N1282" si="39">M1219/1000</f>
        <v>0.2801567225533354</v>
      </c>
      <c r="O1219">
        <v>0.27306144683155392</v>
      </c>
    </row>
    <row r="1220" spans="1:15" x14ac:dyDescent="0.25">
      <c r="A1220" s="1">
        <v>1218</v>
      </c>
      <c r="B1220" t="s">
        <v>2630</v>
      </c>
      <c r="C1220" s="2">
        <v>43859.288194444453</v>
      </c>
      <c r="D1220" t="s">
        <v>2600</v>
      </c>
      <c r="E1220" t="s">
        <v>124</v>
      </c>
      <c r="F1220" t="s">
        <v>108</v>
      </c>
      <c r="G1220">
        <v>104</v>
      </c>
      <c r="H1220">
        <v>279.18048781884119</v>
      </c>
      <c r="I1220" t="s">
        <v>2631</v>
      </c>
      <c r="J1220">
        <v>502.43773269118702</v>
      </c>
      <c r="K1220">
        <f t="shared" si="38"/>
        <v>0.50243773269118708</v>
      </c>
      <c r="L1220">
        <v>0.20699082340601491</v>
      </c>
      <c r="M1220">
        <v>623.20795625257199</v>
      </c>
      <c r="N1220">
        <f t="shared" si="39"/>
        <v>0.62320795625257197</v>
      </c>
      <c r="O1220">
        <v>0.16687848567493441</v>
      </c>
    </row>
    <row r="1221" spans="1:15" x14ac:dyDescent="0.25">
      <c r="A1221" s="1">
        <v>1219</v>
      </c>
      <c r="B1221" t="s">
        <v>2632</v>
      </c>
      <c r="C1221" s="2">
        <v>43859.288194444453</v>
      </c>
      <c r="D1221" t="s">
        <v>2600</v>
      </c>
      <c r="E1221" t="s">
        <v>124</v>
      </c>
      <c r="F1221" t="s">
        <v>108</v>
      </c>
      <c r="G1221">
        <v>87</v>
      </c>
      <c r="H1221">
        <v>247.77050356268279</v>
      </c>
      <c r="I1221" t="s">
        <v>2633</v>
      </c>
      <c r="J1221">
        <v>494.34244504137808</v>
      </c>
      <c r="K1221">
        <f t="shared" si="38"/>
        <v>0.49434244504137809</v>
      </c>
      <c r="L1221">
        <v>0.17599136160100071</v>
      </c>
      <c r="M1221">
        <v>619.75561529570587</v>
      </c>
      <c r="N1221">
        <f t="shared" si="39"/>
        <v>0.61975561529570589</v>
      </c>
      <c r="O1221">
        <v>0.140377913249708</v>
      </c>
    </row>
    <row r="1222" spans="1:15" x14ac:dyDescent="0.25">
      <c r="A1222" s="1">
        <v>1220</v>
      </c>
      <c r="B1222" t="s">
        <v>2634</v>
      </c>
      <c r="C1222" s="2">
        <v>43859.288194444453</v>
      </c>
      <c r="D1222" t="s">
        <v>2600</v>
      </c>
      <c r="E1222" t="s">
        <v>124</v>
      </c>
      <c r="F1222" t="s">
        <v>108</v>
      </c>
      <c r="G1222">
        <v>82.5</v>
      </c>
      <c r="H1222">
        <v>274.75695033660361</v>
      </c>
      <c r="I1222" t="s">
        <v>2635</v>
      </c>
      <c r="J1222">
        <v>380.79492590119679</v>
      </c>
      <c r="K1222">
        <f t="shared" si="38"/>
        <v>0.38079492590119679</v>
      </c>
      <c r="L1222">
        <v>0.21665204651756809</v>
      </c>
      <c r="M1222">
        <v>464.96284295968042</v>
      </c>
      <c r="N1222">
        <f t="shared" si="39"/>
        <v>0.46496284295968043</v>
      </c>
      <c r="O1222">
        <v>0.17743353312891291</v>
      </c>
    </row>
    <row r="1223" spans="1:15" x14ac:dyDescent="0.25">
      <c r="A1223" s="1">
        <v>1221</v>
      </c>
      <c r="B1223" t="s">
        <v>2636</v>
      </c>
      <c r="C1223" s="2">
        <v>43859.288194444453</v>
      </c>
      <c r="D1223" t="s">
        <v>2600</v>
      </c>
      <c r="E1223" t="s">
        <v>124</v>
      </c>
      <c r="F1223" t="s">
        <v>108</v>
      </c>
      <c r="G1223">
        <v>87.5</v>
      </c>
      <c r="H1223">
        <v>282.79935443923301</v>
      </c>
      <c r="I1223" t="s">
        <v>2637</v>
      </c>
      <c r="J1223">
        <v>380.30256878011357</v>
      </c>
      <c r="K1223">
        <f t="shared" si="38"/>
        <v>0.38030256878011359</v>
      </c>
      <c r="L1223">
        <v>0.2300799604921718</v>
      </c>
      <c r="M1223">
        <v>460.82650812643351</v>
      </c>
      <c r="N1223">
        <f t="shared" si="39"/>
        <v>0.4608265081264335</v>
      </c>
      <c r="O1223">
        <v>0.18987622989776731</v>
      </c>
    </row>
    <row r="1224" spans="1:15" x14ac:dyDescent="0.25">
      <c r="A1224" s="1">
        <v>1222</v>
      </c>
      <c r="B1224" t="s">
        <v>2638</v>
      </c>
      <c r="C1224" s="2">
        <v>43859.309166666673</v>
      </c>
      <c r="D1224" t="s">
        <v>2639</v>
      </c>
      <c r="E1224" t="s">
        <v>124</v>
      </c>
      <c r="F1224" t="s">
        <v>108</v>
      </c>
      <c r="G1224">
        <v>317.50000000000011</v>
      </c>
      <c r="H1224">
        <v>360.54330654836701</v>
      </c>
      <c r="I1224" t="s">
        <v>2640</v>
      </c>
      <c r="J1224">
        <v>869.37045997963094</v>
      </c>
      <c r="K1224">
        <f t="shared" si="38"/>
        <v>0.86937045997963092</v>
      </c>
      <c r="L1224">
        <v>0.36520679573980352</v>
      </c>
      <c r="M1224">
        <v>1021.404598325582</v>
      </c>
      <c r="N1224">
        <f t="shared" si="39"/>
        <v>1.0214045983255819</v>
      </c>
      <c r="O1224">
        <v>0.31084645645857373</v>
      </c>
    </row>
    <row r="1225" spans="1:15" x14ac:dyDescent="0.25">
      <c r="A1225" s="1">
        <v>1223</v>
      </c>
      <c r="B1225" t="s">
        <v>2641</v>
      </c>
      <c r="C1225" s="2">
        <v>43859.309166666673</v>
      </c>
      <c r="D1225" t="s">
        <v>2639</v>
      </c>
      <c r="E1225" t="s">
        <v>124</v>
      </c>
      <c r="F1225" t="s">
        <v>108</v>
      </c>
      <c r="G1225">
        <v>337.5</v>
      </c>
      <c r="H1225">
        <v>335.76958023681192</v>
      </c>
      <c r="I1225" t="s">
        <v>2642</v>
      </c>
      <c r="J1225">
        <v>1067.524862312747</v>
      </c>
      <c r="K1225">
        <f t="shared" si="38"/>
        <v>1.0675248623127471</v>
      </c>
      <c r="L1225">
        <v>0.31615188733761268</v>
      </c>
      <c r="M1225">
        <v>1262.2212884203709</v>
      </c>
      <c r="N1225">
        <f t="shared" si="39"/>
        <v>1.262221288420371</v>
      </c>
      <c r="O1225">
        <v>0.2673857611943547</v>
      </c>
    </row>
    <row r="1226" spans="1:15" x14ac:dyDescent="0.25">
      <c r="A1226" s="1">
        <v>1224</v>
      </c>
      <c r="B1226" t="s">
        <v>2643</v>
      </c>
      <c r="C1226" s="2">
        <v>43859.309166666673</v>
      </c>
      <c r="D1226" t="s">
        <v>2639</v>
      </c>
      <c r="E1226" t="s">
        <v>124</v>
      </c>
      <c r="F1226" t="s">
        <v>108</v>
      </c>
      <c r="G1226">
        <v>309.50000000000011</v>
      </c>
      <c r="H1226">
        <v>336.27354283624419</v>
      </c>
      <c r="I1226" t="s">
        <v>2644</v>
      </c>
      <c r="J1226">
        <v>1000.571986571419</v>
      </c>
      <c r="K1226">
        <f t="shared" si="38"/>
        <v>1.0005719865714189</v>
      </c>
      <c r="L1226">
        <v>0.30932307135695369</v>
      </c>
      <c r="M1226">
        <v>1190.257927536858</v>
      </c>
      <c r="N1226">
        <f t="shared" si="39"/>
        <v>1.1902579275368581</v>
      </c>
      <c r="O1226">
        <v>0.26002767369967039</v>
      </c>
    </row>
    <row r="1227" spans="1:15" x14ac:dyDescent="0.25">
      <c r="A1227" s="1">
        <v>1225</v>
      </c>
      <c r="B1227" t="s">
        <v>2645</v>
      </c>
      <c r="C1227" s="2">
        <v>43859.309166666673</v>
      </c>
      <c r="D1227" t="s">
        <v>2639</v>
      </c>
      <c r="E1227" t="s">
        <v>124</v>
      </c>
      <c r="F1227" t="s">
        <v>108</v>
      </c>
      <c r="G1227">
        <v>310.5</v>
      </c>
      <c r="H1227">
        <v>348.17256101830333</v>
      </c>
      <c r="I1227" t="s">
        <v>2646</v>
      </c>
      <c r="J1227">
        <v>911.50628340065907</v>
      </c>
      <c r="K1227">
        <f t="shared" si="38"/>
        <v>0.91150628340065909</v>
      </c>
      <c r="L1227">
        <v>0.34064493646887728</v>
      </c>
      <c r="M1227">
        <v>1073.2111305821491</v>
      </c>
      <c r="N1227">
        <f t="shared" si="39"/>
        <v>1.073211130582149</v>
      </c>
      <c r="O1227">
        <v>0.28931865422563541</v>
      </c>
    </row>
    <row r="1228" spans="1:15" x14ac:dyDescent="0.25">
      <c r="A1228" s="1">
        <v>1226</v>
      </c>
      <c r="B1228" t="s">
        <v>2647</v>
      </c>
      <c r="C1228" s="2">
        <v>43859.309166666673</v>
      </c>
      <c r="D1228" t="s">
        <v>2639</v>
      </c>
      <c r="E1228" t="s">
        <v>124</v>
      </c>
      <c r="F1228" t="s">
        <v>108</v>
      </c>
      <c r="G1228">
        <v>312.5</v>
      </c>
      <c r="H1228">
        <v>347.53254553973949</v>
      </c>
      <c r="I1228" t="s">
        <v>2648</v>
      </c>
      <c r="J1228">
        <v>915.12613566212883</v>
      </c>
      <c r="K1228">
        <f t="shared" si="38"/>
        <v>0.91512613566212886</v>
      </c>
      <c r="L1228">
        <v>0.34148298012917561</v>
      </c>
      <c r="M1228">
        <v>1076.1169972993739</v>
      </c>
      <c r="N1228">
        <f t="shared" si="39"/>
        <v>1.0761169972993738</v>
      </c>
      <c r="O1228">
        <v>0.29039593351303888</v>
      </c>
    </row>
    <row r="1229" spans="1:15" x14ac:dyDescent="0.25">
      <c r="A1229" s="1">
        <v>1227</v>
      </c>
      <c r="B1229" t="s">
        <v>2649</v>
      </c>
      <c r="C1229" s="2">
        <v>43859.309166666673</v>
      </c>
      <c r="D1229" t="s">
        <v>2639</v>
      </c>
      <c r="E1229" t="s">
        <v>124</v>
      </c>
      <c r="F1229" t="s">
        <v>108</v>
      </c>
      <c r="G1229">
        <v>337.5</v>
      </c>
      <c r="H1229">
        <v>334.17747672916641</v>
      </c>
      <c r="I1229" t="s">
        <v>2650</v>
      </c>
      <c r="J1229">
        <v>1078.386715196518</v>
      </c>
      <c r="K1229">
        <f t="shared" si="38"/>
        <v>1.0783867151965181</v>
      </c>
      <c r="L1229">
        <v>0.3129675052965542</v>
      </c>
      <c r="M1229">
        <v>1276.036916541555</v>
      </c>
      <c r="N1229">
        <f t="shared" si="39"/>
        <v>1.276036916541555</v>
      </c>
      <c r="O1229">
        <v>0.26449078049773572</v>
      </c>
    </row>
    <row r="1230" spans="1:15" x14ac:dyDescent="0.25">
      <c r="A1230" s="1">
        <v>1228</v>
      </c>
      <c r="B1230" t="s">
        <v>2651</v>
      </c>
      <c r="C1230" s="2">
        <v>43859.309166666673</v>
      </c>
      <c r="D1230" t="s">
        <v>2639</v>
      </c>
      <c r="E1230" t="s">
        <v>124</v>
      </c>
      <c r="F1230" t="s">
        <v>108</v>
      </c>
      <c r="G1230">
        <v>364</v>
      </c>
      <c r="H1230">
        <v>339.01922323958109</v>
      </c>
      <c r="I1230" t="s">
        <v>2652</v>
      </c>
      <c r="J1230">
        <v>1121.0021380134781</v>
      </c>
      <c r="K1230">
        <f t="shared" si="38"/>
        <v>1.121002138013478</v>
      </c>
      <c r="L1230">
        <v>0.32470946098732922</v>
      </c>
      <c r="M1230">
        <v>1321.3137436683501</v>
      </c>
      <c r="N1230">
        <f t="shared" si="39"/>
        <v>1.32131374366835</v>
      </c>
      <c r="O1230">
        <v>0.27548339805308503</v>
      </c>
    </row>
    <row r="1231" spans="1:15" x14ac:dyDescent="0.25">
      <c r="A1231" s="1">
        <v>1229</v>
      </c>
      <c r="B1231" t="s">
        <v>2653</v>
      </c>
      <c r="C1231" s="2">
        <v>43859.309166666673</v>
      </c>
      <c r="D1231" t="s">
        <v>2639</v>
      </c>
      <c r="E1231" t="s">
        <v>124</v>
      </c>
      <c r="F1231" t="s">
        <v>108</v>
      </c>
      <c r="G1231">
        <v>409.00000000000011</v>
      </c>
      <c r="H1231">
        <v>330.05605949768602</v>
      </c>
      <c r="I1231" t="s">
        <v>2654</v>
      </c>
      <c r="J1231">
        <v>1337.7666095936429</v>
      </c>
      <c r="K1231">
        <f t="shared" si="38"/>
        <v>1.3377666095936429</v>
      </c>
      <c r="L1231">
        <v>0.30573344936770169</v>
      </c>
      <c r="M1231">
        <v>1584.8583791557321</v>
      </c>
      <c r="N1231">
        <f t="shared" si="39"/>
        <v>1.584858379155732</v>
      </c>
      <c r="O1231">
        <v>0.25806722252235431</v>
      </c>
    </row>
    <row r="1232" spans="1:15" x14ac:dyDescent="0.25">
      <c r="A1232" s="1">
        <v>1230</v>
      </c>
      <c r="B1232" t="s">
        <v>2655</v>
      </c>
      <c r="C1232" s="2">
        <v>43859.309166666673</v>
      </c>
      <c r="D1232" t="s">
        <v>2639</v>
      </c>
      <c r="E1232" t="s">
        <v>124</v>
      </c>
      <c r="F1232" t="s">
        <v>108</v>
      </c>
      <c r="G1232">
        <v>273.49999999999989</v>
      </c>
      <c r="H1232">
        <v>336.48439115904449</v>
      </c>
      <c r="I1232" t="s">
        <v>2656</v>
      </c>
      <c r="J1232">
        <v>864.76960372482563</v>
      </c>
      <c r="K1232">
        <f t="shared" si="38"/>
        <v>0.86476960372482559</v>
      </c>
      <c r="L1232">
        <v>0.31626921069143998</v>
      </c>
      <c r="M1232">
        <v>1023.608964050703</v>
      </c>
      <c r="N1232">
        <f t="shared" si="39"/>
        <v>1.0236089640507029</v>
      </c>
      <c r="O1232">
        <v>0.26719187659092503</v>
      </c>
    </row>
    <row r="1233" spans="1:15" x14ac:dyDescent="0.25">
      <c r="A1233" s="1">
        <v>1231</v>
      </c>
      <c r="B1233" t="s">
        <v>2657</v>
      </c>
      <c r="C1233" s="2">
        <v>43859.309166666673</v>
      </c>
      <c r="D1233" t="s">
        <v>2639</v>
      </c>
      <c r="E1233" t="s">
        <v>124</v>
      </c>
      <c r="F1233" t="s">
        <v>108</v>
      </c>
      <c r="G1233">
        <v>206.5</v>
      </c>
      <c r="H1233">
        <v>331.71291572271087</v>
      </c>
      <c r="I1233" t="s">
        <v>2658</v>
      </c>
      <c r="J1233">
        <v>674.58160719354714</v>
      </c>
      <c r="K1233">
        <f t="shared" si="38"/>
        <v>0.67458160719354709</v>
      </c>
      <c r="L1233">
        <v>0.30611566902794629</v>
      </c>
      <c r="M1233">
        <v>800.5830716641666</v>
      </c>
      <c r="N1233">
        <f t="shared" si="39"/>
        <v>0.80058307166416665</v>
      </c>
      <c r="O1233">
        <v>0.25793700530133601</v>
      </c>
    </row>
    <row r="1234" spans="1:15" x14ac:dyDescent="0.25">
      <c r="A1234" s="1">
        <v>1232</v>
      </c>
      <c r="B1234" t="s">
        <v>2659</v>
      </c>
      <c r="C1234" s="2">
        <v>43859.309166666673</v>
      </c>
      <c r="D1234" t="s">
        <v>2639</v>
      </c>
      <c r="E1234" t="s">
        <v>124</v>
      </c>
      <c r="F1234" t="s">
        <v>108</v>
      </c>
      <c r="G1234">
        <v>68</v>
      </c>
      <c r="H1234">
        <v>342.0810992153032</v>
      </c>
      <c r="I1234" t="s">
        <v>2660</v>
      </c>
      <c r="J1234">
        <v>212.1552730397037</v>
      </c>
      <c r="K1234">
        <f t="shared" si="38"/>
        <v>0.21215527303970369</v>
      </c>
      <c r="L1234">
        <v>0.32051996175119418</v>
      </c>
      <c r="M1234">
        <v>251.82278342911479</v>
      </c>
      <c r="N1234">
        <f t="shared" si="39"/>
        <v>0.25182278342911479</v>
      </c>
      <c r="O1234">
        <v>0.27003116665629751</v>
      </c>
    </row>
    <row r="1235" spans="1:15" x14ac:dyDescent="0.25">
      <c r="A1235" s="1">
        <v>1233</v>
      </c>
      <c r="B1235" t="s">
        <v>2661</v>
      </c>
      <c r="C1235" s="2">
        <v>43859.309166666673</v>
      </c>
      <c r="D1235" t="s">
        <v>2639</v>
      </c>
      <c r="E1235" t="s">
        <v>124</v>
      </c>
      <c r="F1235" t="s">
        <v>108</v>
      </c>
      <c r="G1235">
        <v>329</v>
      </c>
      <c r="H1235">
        <v>327.90753855805059</v>
      </c>
      <c r="I1235" t="s">
        <v>2662</v>
      </c>
      <c r="J1235">
        <v>1075.2026376644039</v>
      </c>
      <c r="K1235">
        <f t="shared" si="38"/>
        <v>1.0752026376644039</v>
      </c>
      <c r="L1235">
        <v>0.30598883268614951</v>
      </c>
      <c r="M1235">
        <v>1270.558133591484</v>
      </c>
      <c r="N1235">
        <f t="shared" si="39"/>
        <v>1.270558133591484</v>
      </c>
      <c r="O1235">
        <v>0.25894131980408991</v>
      </c>
    </row>
    <row r="1236" spans="1:15" x14ac:dyDescent="0.25">
      <c r="A1236" s="1">
        <v>1234</v>
      </c>
      <c r="B1236" t="s">
        <v>2663</v>
      </c>
      <c r="C1236" s="2">
        <v>43859.309166666673</v>
      </c>
      <c r="D1236" t="s">
        <v>2639</v>
      </c>
      <c r="E1236" t="s">
        <v>124</v>
      </c>
      <c r="F1236" t="s">
        <v>108</v>
      </c>
      <c r="G1236">
        <v>64</v>
      </c>
      <c r="H1236">
        <v>343.02322384138392</v>
      </c>
      <c r="I1236" t="s">
        <v>2664</v>
      </c>
      <c r="J1236">
        <v>199.90254631361731</v>
      </c>
      <c r="K1236">
        <f t="shared" si="38"/>
        <v>0.19990254631361731</v>
      </c>
      <c r="L1236">
        <v>0.32015600191301979</v>
      </c>
      <c r="M1236">
        <v>237.57372611346941</v>
      </c>
      <c r="N1236">
        <f t="shared" si="39"/>
        <v>0.23757372611346941</v>
      </c>
      <c r="O1236">
        <v>0.26939005860198728</v>
      </c>
    </row>
    <row r="1237" spans="1:15" x14ac:dyDescent="0.25">
      <c r="A1237" s="1">
        <v>1235</v>
      </c>
      <c r="B1237" t="s">
        <v>2665</v>
      </c>
      <c r="C1237" s="2">
        <v>43859.309166666673</v>
      </c>
      <c r="D1237" t="s">
        <v>2639</v>
      </c>
      <c r="E1237" t="s">
        <v>124</v>
      </c>
      <c r="F1237" t="s">
        <v>108</v>
      </c>
      <c r="G1237">
        <v>43</v>
      </c>
      <c r="H1237">
        <v>299.41933272640392</v>
      </c>
      <c r="I1237" t="s">
        <v>2666</v>
      </c>
      <c r="J1237">
        <v>174.00739068596499</v>
      </c>
      <c r="K1237">
        <f t="shared" si="38"/>
        <v>0.17400739068596499</v>
      </c>
      <c r="L1237">
        <v>0.24711594048095961</v>
      </c>
      <c r="M1237">
        <v>210.5080671900912</v>
      </c>
      <c r="N1237">
        <f t="shared" si="39"/>
        <v>0.21050806719009119</v>
      </c>
      <c r="O1237">
        <v>0.20426770609779291</v>
      </c>
    </row>
    <row r="1238" spans="1:15" x14ac:dyDescent="0.25">
      <c r="A1238" s="1">
        <v>1236</v>
      </c>
      <c r="B1238" t="s">
        <v>2667</v>
      </c>
      <c r="C1238" s="2">
        <v>43859.309166666673</v>
      </c>
      <c r="D1238" t="s">
        <v>2639</v>
      </c>
      <c r="E1238" t="s">
        <v>124</v>
      </c>
      <c r="F1238" t="s">
        <v>108</v>
      </c>
      <c r="G1238">
        <v>68</v>
      </c>
      <c r="H1238">
        <v>312.39699511602112</v>
      </c>
      <c r="I1238" t="s">
        <v>2668</v>
      </c>
      <c r="J1238">
        <v>266.81921348785801</v>
      </c>
      <c r="K1238">
        <f t="shared" si="38"/>
        <v>0.26681921348785803</v>
      </c>
      <c r="L1238">
        <v>0.25485421050120299</v>
      </c>
      <c r="M1238">
        <v>324.98002095744511</v>
      </c>
      <c r="N1238">
        <f t="shared" si="39"/>
        <v>0.3249800209574451</v>
      </c>
      <c r="O1238">
        <v>0.20924363226902601</v>
      </c>
    </row>
    <row r="1239" spans="1:15" x14ac:dyDescent="0.25">
      <c r="A1239" s="1">
        <v>1237</v>
      </c>
      <c r="B1239" t="s">
        <v>2669</v>
      </c>
      <c r="C1239" s="2">
        <v>43859.309166666673</v>
      </c>
      <c r="D1239" t="s">
        <v>2639</v>
      </c>
      <c r="E1239" t="s">
        <v>124</v>
      </c>
      <c r="F1239" t="s">
        <v>108</v>
      </c>
      <c r="G1239">
        <v>70</v>
      </c>
      <c r="H1239">
        <v>303.4542522446834</v>
      </c>
      <c r="I1239" t="s">
        <v>2670</v>
      </c>
      <c r="J1239">
        <v>272.06531476911778</v>
      </c>
      <c r="K1239">
        <f t="shared" si="38"/>
        <v>0.27206531476911777</v>
      </c>
      <c r="L1239">
        <v>0.25729115840953098</v>
      </c>
      <c r="M1239">
        <v>327.14050953509889</v>
      </c>
      <c r="N1239">
        <f t="shared" si="39"/>
        <v>0.32714050953509888</v>
      </c>
      <c r="O1239">
        <v>0.21397533463366361</v>
      </c>
    </row>
    <row r="1240" spans="1:15" x14ac:dyDescent="0.25">
      <c r="A1240" s="1">
        <v>1238</v>
      </c>
      <c r="B1240" t="s">
        <v>2671</v>
      </c>
      <c r="C1240" s="2">
        <v>43859.309166666673</v>
      </c>
      <c r="D1240" t="s">
        <v>2639</v>
      </c>
      <c r="E1240" t="s">
        <v>124</v>
      </c>
      <c r="F1240" t="s">
        <v>108</v>
      </c>
      <c r="G1240">
        <v>44</v>
      </c>
      <c r="H1240">
        <v>256.66762274655548</v>
      </c>
      <c r="I1240" t="s">
        <v>2672</v>
      </c>
      <c r="J1240">
        <v>226.62604245210051</v>
      </c>
      <c r="K1240">
        <f t="shared" si="38"/>
        <v>0.2266260424521005</v>
      </c>
      <c r="L1240">
        <v>0.19415244392885611</v>
      </c>
      <c r="M1240">
        <v>279.66718195697791</v>
      </c>
      <c r="N1240">
        <f t="shared" si="39"/>
        <v>0.27966718195697793</v>
      </c>
      <c r="O1240">
        <v>0.1573298650635693</v>
      </c>
    </row>
    <row r="1241" spans="1:15" x14ac:dyDescent="0.25">
      <c r="A1241" s="1">
        <v>1239</v>
      </c>
      <c r="B1241" t="s">
        <v>2673</v>
      </c>
      <c r="C1241" s="2">
        <v>43859.309166666673</v>
      </c>
      <c r="D1241" t="s">
        <v>2639</v>
      </c>
      <c r="E1241" t="s">
        <v>124</v>
      </c>
      <c r="F1241" t="s">
        <v>108</v>
      </c>
      <c r="G1241">
        <v>59.5</v>
      </c>
      <c r="H1241">
        <v>336.31077064560168</v>
      </c>
      <c r="I1241" t="s">
        <v>2674</v>
      </c>
      <c r="J1241">
        <v>196.04898811140501</v>
      </c>
      <c r="K1241">
        <f t="shared" si="38"/>
        <v>0.196048988111405</v>
      </c>
      <c r="L1241">
        <v>0.3034955730870138</v>
      </c>
      <c r="M1241">
        <v>234.16195411148169</v>
      </c>
      <c r="N1241">
        <f t="shared" si="39"/>
        <v>0.23416195411148169</v>
      </c>
      <c r="O1241">
        <v>0.25409764035225291</v>
      </c>
    </row>
    <row r="1242" spans="1:15" x14ac:dyDescent="0.25">
      <c r="A1242" s="1">
        <v>1240</v>
      </c>
      <c r="B1242" t="s">
        <v>2675</v>
      </c>
      <c r="C1242" s="2">
        <v>43857.265972222223</v>
      </c>
      <c r="D1242" t="s">
        <v>2676</v>
      </c>
      <c r="E1242" t="s">
        <v>577</v>
      </c>
      <c r="F1242" t="s">
        <v>30</v>
      </c>
      <c r="G1242">
        <v>152</v>
      </c>
      <c r="H1242">
        <v>271.31868126163118</v>
      </c>
      <c r="I1242" t="s">
        <v>2677</v>
      </c>
      <c r="J1242">
        <v>707.37144335359176</v>
      </c>
      <c r="K1242">
        <f t="shared" si="38"/>
        <v>0.70737144335359181</v>
      </c>
      <c r="L1242">
        <v>0.21488003428492969</v>
      </c>
      <c r="M1242">
        <v>862.64758709628029</v>
      </c>
      <c r="N1242">
        <f t="shared" si="39"/>
        <v>0.86264758709628031</v>
      </c>
      <c r="O1242">
        <v>0.1762017332148815</v>
      </c>
    </row>
    <row r="1243" spans="1:15" x14ac:dyDescent="0.25">
      <c r="A1243" s="1">
        <v>1241</v>
      </c>
      <c r="B1243" t="s">
        <v>2678</v>
      </c>
      <c r="C1243" s="2">
        <v>43857.265972222223</v>
      </c>
      <c r="D1243" t="s">
        <v>2676</v>
      </c>
      <c r="E1243" t="s">
        <v>577</v>
      </c>
      <c r="F1243" t="s">
        <v>30</v>
      </c>
      <c r="G1243">
        <v>166.5</v>
      </c>
      <c r="H1243">
        <v>273.04536747265848</v>
      </c>
      <c r="I1243" t="s">
        <v>2679</v>
      </c>
      <c r="J1243">
        <v>764.88698340039514</v>
      </c>
      <c r="K1243">
        <f t="shared" si="38"/>
        <v>0.76488698340039518</v>
      </c>
      <c r="L1243">
        <v>0.21767921747054009</v>
      </c>
      <c r="M1243">
        <v>931.39893107410239</v>
      </c>
      <c r="N1243">
        <f t="shared" si="39"/>
        <v>0.93139893107410243</v>
      </c>
      <c r="O1243">
        <v>0.17876335740260069</v>
      </c>
    </row>
    <row r="1244" spans="1:15" x14ac:dyDescent="0.25">
      <c r="A1244" s="1">
        <v>1242</v>
      </c>
      <c r="B1244" t="s">
        <v>2680</v>
      </c>
      <c r="C1244" s="2">
        <v>43857.265972222223</v>
      </c>
      <c r="D1244" t="s">
        <v>2676</v>
      </c>
      <c r="E1244" t="s">
        <v>577</v>
      </c>
      <c r="F1244" t="s">
        <v>30</v>
      </c>
      <c r="G1244">
        <v>41.000000000000007</v>
      </c>
      <c r="H1244">
        <v>187.89612856542121</v>
      </c>
      <c r="I1244" t="s">
        <v>2681</v>
      </c>
      <c r="J1244">
        <v>344.02357742901211</v>
      </c>
      <c r="K1244">
        <f t="shared" si="38"/>
        <v>0.34402357742901213</v>
      </c>
      <c r="L1244">
        <v>0.1191778781745277</v>
      </c>
      <c r="M1244">
        <v>451.18265126062471</v>
      </c>
      <c r="N1244">
        <f t="shared" si="39"/>
        <v>0.45118265126062473</v>
      </c>
      <c r="O1244">
        <v>9.0872288385743905E-2</v>
      </c>
    </row>
    <row r="1245" spans="1:15" x14ac:dyDescent="0.25">
      <c r="A1245" s="1">
        <v>1243</v>
      </c>
      <c r="B1245" t="s">
        <v>2682</v>
      </c>
      <c r="C1245" s="2">
        <v>43857.265972222223</v>
      </c>
      <c r="D1245" t="s">
        <v>2676</v>
      </c>
      <c r="E1245" t="s">
        <v>577</v>
      </c>
      <c r="F1245" t="s">
        <v>30</v>
      </c>
      <c r="G1245">
        <v>170.5</v>
      </c>
      <c r="H1245">
        <v>268.72047434804261</v>
      </c>
      <c r="I1245" t="s">
        <v>2683</v>
      </c>
      <c r="J1245">
        <v>822.82579952645267</v>
      </c>
      <c r="K1245">
        <f t="shared" si="38"/>
        <v>0.82282579952645263</v>
      </c>
      <c r="L1245">
        <v>0.2072127540217201</v>
      </c>
      <c r="M1245">
        <v>1010.3548908961779</v>
      </c>
      <c r="N1245">
        <f t="shared" si="39"/>
        <v>1.0103548908961779</v>
      </c>
      <c r="O1245">
        <v>0.1687525853898402</v>
      </c>
    </row>
    <row r="1246" spans="1:15" x14ac:dyDescent="0.25">
      <c r="A1246" s="1">
        <v>1244</v>
      </c>
      <c r="B1246" t="s">
        <v>2684</v>
      </c>
      <c r="C1246" s="2">
        <v>43857.265972222223</v>
      </c>
      <c r="D1246" t="s">
        <v>2676</v>
      </c>
      <c r="E1246" t="s">
        <v>577</v>
      </c>
      <c r="F1246" t="s">
        <v>30</v>
      </c>
      <c r="G1246">
        <v>173</v>
      </c>
      <c r="H1246">
        <v>278.49992482382038</v>
      </c>
      <c r="I1246" t="s">
        <v>2685</v>
      </c>
      <c r="J1246">
        <v>771.54165441683926</v>
      </c>
      <c r="K1246">
        <f t="shared" si="38"/>
        <v>0.77154165441683931</v>
      </c>
      <c r="L1246">
        <v>0.2242263901237582</v>
      </c>
      <c r="M1246">
        <v>937.40608233694127</v>
      </c>
      <c r="N1246">
        <f t="shared" si="39"/>
        <v>0.93740608233694123</v>
      </c>
      <c r="O1246">
        <v>0.18455182152084321</v>
      </c>
    </row>
    <row r="1247" spans="1:15" x14ac:dyDescent="0.25">
      <c r="A1247" s="1">
        <v>1245</v>
      </c>
      <c r="B1247" t="s">
        <v>2686</v>
      </c>
      <c r="C1247" s="2">
        <v>43857.265972222223</v>
      </c>
      <c r="D1247" t="s">
        <v>2676</v>
      </c>
      <c r="E1247" t="s">
        <v>577</v>
      </c>
      <c r="F1247" t="s">
        <v>30</v>
      </c>
      <c r="G1247">
        <v>113.5</v>
      </c>
      <c r="H1247">
        <v>300.49788439375561</v>
      </c>
      <c r="I1247" t="s">
        <v>2687</v>
      </c>
      <c r="J1247">
        <v>444.35480877759852</v>
      </c>
      <c r="K1247">
        <f t="shared" si="38"/>
        <v>0.44435480877759853</v>
      </c>
      <c r="L1247">
        <v>0.2554265144834007</v>
      </c>
      <c r="M1247">
        <v>533.77479672830668</v>
      </c>
      <c r="N1247">
        <f t="shared" si="39"/>
        <v>0.53377479672830663</v>
      </c>
      <c r="O1247">
        <v>0.212636491448606</v>
      </c>
    </row>
    <row r="1248" spans="1:15" x14ac:dyDescent="0.25">
      <c r="A1248" s="1">
        <v>1246</v>
      </c>
      <c r="B1248" t="s">
        <v>2688</v>
      </c>
      <c r="C1248" s="2">
        <v>43857.265972222223</v>
      </c>
      <c r="D1248" t="s">
        <v>2676</v>
      </c>
      <c r="E1248" t="s">
        <v>577</v>
      </c>
      <c r="F1248" t="s">
        <v>30</v>
      </c>
      <c r="G1248">
        <v>156.5</v>
      </c>
      <c r="H1248">
        <v>287.44455608824859</v>
      </c>
      <c r="I1248" t="s">
        <v>2689</v>
      </c>
      <c r="J1248">
        <v>673.49506900604536</v>
      </c>
      <c r="K1248">
        <f t="shared" si="38"/>
        <v>0.67349506900604539</v>
      </c>
      <c r="L1248">
        <v>0.23236992697060899</v>
      </c>
      <c r="M1248">
        <v>817.8727836256827</v>
      </c>
      <c r="N1248">
        <f t="shared" si="39"/>
        <v>0.81787278362568272</v>
      </c>
      <c r="O1248">
        <v>0.19135005239595509</v>
      </c>
    </row>
    <row r="1249" spans="1:15" x14ac:dyDescent="0.25">
      <c r="A1249" s="1">
        <v>1247</v>
      </c>
      <c r="B1249" t="s">
        <v>2690</v>
      </c>
      <c r="C1249" s="2">
        <v>43857.265972222223</v>
      </c>
      <c r="D1249" t="s">
        <v>2676</v>
      </c>
      <c r="E1249" t="s">
        <v>577</v>
      </c>
      <c r="F1249" t="s">
        <v>30</v>
      </c>
      <c r="G1249">
        <v>168.5</v>
      </c>
      <c r="H1249">
        <v>302.96671224923648</v>
      </c>
      <c r="I1249" t="s">
        <v>2691</v>
      </c>
      <c r="J1249">
        <v>668.51160675416531</v>
      </c>
      <c r="K1249">
        <f t="shared" si="38"/>
        <v>0.66851160675416532</v>
      </c>
      <c r="L1249">
        <v>0.25205246744797838</v>
      </c>
      <c r="M1249">
        <v>807.49249523526237</v>
      </c>
      <c r="N1249">
        <f t="shared" si="39"/>
        <v>0.80749249523526234</v>
      </c>
      <c r="O1249">
        <v>0.20867066999911579</v>
      </c>
    </row>
    <row r="1250" spans="1:15" x14ac:dyDescent="0.25">
      <c r="A1250" s="1">
        <v>1248</v>
      </c>
      <c r="B1250" t="s">
        <v>2692</v>
      </c>
      <c r="C1250" s="2">
        <v>43857.444444444453</v>
      </c>
      <c r="D1250" t="s">
        <v>2693</v>
      </c>
      <c r="E1250" t="s">
        <v>124</v>
      </c>
      <c r="F1250" t="s">
        <v>108</v>
      </c>
      <c r="G1250">
        <v>32.5</v>
      </c>
      <c r="H1250">
        <v>272.23469596933228</v>
      </c>
      <c r="I1250" t="s">
        <v>2694</v>
      </c>
      <c r="J1250">
        <v>168.80204204391291</v>
      </c>
      <c r="K1250">
        <f t="shared" si="38"/>
        <v>0.16880204204391291</v>
      </c>
      <c r="L1250">
        <v>0.1925332158691854</v>
      </c>
      <c r="M1250">
        <v>211.5624327790878</v>
      </c>
      <c r="N1250">
        <f t="shared" si="39"/>
        <v>0.21156243277908779</v>
      </c>
      <c r="O1250">
        <v>0.15361895575258541</v>
      </c>
    </row>
    <row r="1251" spans="1:15" x14ac:dyDescent="0.25">
      <c r="A1251" s="1">
        <v>1249</v>
      </c>
      <c r="B1251" t="s">
        <v>2695</v>
      </c>
      <c r="C1251" s="2">
        <v>43857.444444444453</v>
      </c>
      <c r="D1251" t="s">
        <v>2693</v>
      </c>
      <c r="E1251" t="s">
        <v>124</v>
      </c>
      <c r="F1251" t="s">
        <v>108</v>
      </c>
      <c r="G1251">
        <v>28.5</v>
      </c>
      <c r="H1251">
        <v>312.34550837416958</v>
      </c>
      <c r="I1251" t="s">
        <v>2696</v>
      </c>
      <c r="J1251">
        <v>112.25427884523501</v>
      </c>
      <c r="K1251">
        <f t="shared" si="38"/>
        <v>0.11225427884523501</v>
      </c>
      <c r="L1251">
        <v>0.25388787218786518</v>
      </c>
      <c r="M1251">
        <v>136.53887121951459</v>
      </c>
      <c r="N1251">
        <f t="shared" si="39"/>
        <v>0.13653887121951458</v>
      </c>
      <c r="O1251">
        <v>0.20873176807050289</v>
      </c>
    </row>
    <row r="1252" spans="1:15" x14ac:dyDescent="0.25">
      <c r="A1252" s="1">
        <v>1250</v>
      </c>
      <c r="B1252" t="s">
        <v>2697</v>
      </c>
      <c r="C1252" s="2">
        <v>43857.444444444453</v>
      </c>
      <c r="D1252" t="s">
        <v>2693</v>
      </c>
      <c r="E1252" t="s">
        <v>124</v>
      </c>
      <c r="F1252" t="s">
        <v>108</v>
      </c>
      <c r="G1252">
        <v>118</v>
      </c>
      <c r="I1252" t="s">
        <v>2698</v>
      </c>
    </row>
    <row r="1253" spans="1:15" x14ac:dyDescent="0.25">
      <c r="A1253" s="1">
        <v>1251</v>
      </c>
      <c r="B1253" t="s">
        <v>2699</v>
      </c>
      <c r="C1253" s="2">
        <v>43857.444444444453</v>
      </c>
      <c r="D1253" t="s">
        <v>2693</v>
      </c>
      <c r="E1253" t="s">
        <v>124</v>
      </c>
      <c r="F1253" t="s">
        <v>108</v>
      </c>
      <c r="G1253">
        <v>27</v>
      </c>
      <c r="H1253">
        <v>321.71511885544379</v>
      </c>
      <c r="I1253" t="s">
        <v>2700</v>
      </c>
      <c r="J1253">
        <v>100.2993652854796</v>
      </c>
      <c r="K1253">
        <f t="shared" si="38"/>
        <v>0.1002993652854796</v>
      </c>
      <c r="L1253">
        <v>0.26919412623550082</v>
      </c>
      <c r="M1253">
        <v>121.36822321579029</v>
      </c>
      <c r="N1253">
        <f t="shared" si="39"/>
        <v>0.1213682232157903</v>
      </c>
      <c r="O1253">
        <v>0.22246350226281661</v>
      </c>
    </row>
    <row r="1254" spans="1:15" x14ac:dyDescent="0.25">
      <c r="A1254" s="1">
        <v>1252</v>
      </c>
      <c r="B1254" t="s">
        <v>2701</v>
      </c>
      <c r="C1254" s="2">
        <v>43857.444444444453</v>
      </c>
      <c r="D1254" t="s">
        <v>2693</v>
      </c>
      <c r="E1254" t="s">
        <v>124</v>
      </c>
      <c r="F1254" t="s">
        <v>108</v>
      </c>
      <c r="G1254">
        <v>80</v>
      </c>
      <c r="H1254">
        <v>286.56608930702271</v>
      </c>
      <c r="I1254" t="s">
        <v>2702</v>
      </c>
      <c r="J1254">
        <v>356.12696294804567</v>
      </c>
      <c r="K1254">
        <f t="shared" si="38"/>
        <v>0.35612696294804569</v>
      </c>
      <c r="L1254">
        <v>0.2246389864383028</v>
      </c>
      <c r="M1254">
        <v>435.67096966275801</v>
      </c>
      <c r="N1254">
        <f t="shared" si="39"/>
        <v>0.43567096966275803</v>
      </c>
      <c r="O1254">
        <v>0.18362481223370469</v>
      </c>
    </row>
    <row r="1255" spans="1:15" x14ac:dyDescent="0.25">
      <c r="A1255" s="1">
        <v>1253</v>
      </c>
      <c r="B1255" t="s">
        <v>2703</v>
      </c>
      <c r="C1255" s="2">
        <v>43857.444444444453</v>
      </c>
      <c r="D1255" t="s">
        <v>2693</v>
      </c>
      <c r="E1255" t="s">
        <v>124</v>
      </c>
      <c r="F1255" t="s">
        <v>108</v>
      </c>
      <c r="G1255">
        <v>70.5</v>
      </c>
      <c r="H1255">
        <v>346.62159242202961</v>
      </c>
      <c r="I1255" t="s">
        <v>2704</v>
      </c>
      <c r="J1255">
        <v>213.4859437588137</v>
      </c>
      <c r="K1255">
        <f t="shared" si="38"/>
        <v>0.21348594375881372</v>
      </c>
      <c r="L1255">
        <v>0.33023251441625379</v>
      </c>
      <c r="M1255">
        <v>252.75446683299549</v>
      </c>
      <c r="N1255">
        <f t="shared" si="39"/>
        <v>0.25275446683299552</v>
      </c>
      <c r="O1255">
        <v>0.27892682128772039</v>
      </c>
    </row>
    <row r="1256" spans="1:15" x14ac:dyDescent="0.25">
      <c r="A1256" s="1">
        <v>1254</v>
      </c>
      <c r="B1256" t="s">
        <v>2705</v>
      </c>
      <c r="C1256" s="2">
        <v>43857.444444444453</v>
      </c>
      <c r="D1256" t="s">
        <v>2693</v>
      </c>
      <c r="E1256" t="s">
        <v>124</v>
      </c>
      <c r="F1256" t="s">
        <v>108</v>
      </c>
      <c r="G1256">
        <v>75</v>
      </c>
      <c r="H1256">
        <v>344.12603544289368</v>
      </c>
      <c r="I1256" t="s">
        <v>2706</v>
      </c>
      <c r="J1256">
        <v>232.8481298529494</v>
      </c>
      <c r="K1256">
        <f t="shared" si="38"/>
        <v>0.23284812985294939</v>
      </c>
      <c r="L1256">
        <v>0.32209835675882292</v>
      </c>
      <c r="M1256">
        <v>276.56444349235528</v>
      </c>
      <c r="N1256">
        <f t="shared" si="39"/>
        <v>0.27656444349235526</v>
      </c>
      <c r="O1256">
        <v>0.27118453497827572</v>
      </c>
    </row>
    <row r="1257" spans="1:15" x14ac:dyDescent="0.25">
      <c r="A1257" s="1">
        <v>1255</v>
      </c>
      <c r="B1257" t="s">
        <v>2707</v>
      </c>
      <c r="C1257" s="2">
        <v>43860.461111111108</v>
      </c>
      <c r="D1257" t="s">
        <v>2708</v>
      </c>
      <c r="E1257" t="s">
        <v>1097</v>
      </c>
      <c r="F1257" t="s">
        <v>30</v>
      </c>
      <c r="G1257">
        <v>118.5</v>
      </c>
      <c r="H1257">
        <v>277.931161594017</v>
      </c>
      <c r="I1257" t="s">
        <v>2709</v>
      </c>
      <c r="J1257">
        <v>535.38690788766621</v>
      </c>
      <c r="K1257">
        <f t="shared" si="38"/>
        <v>0.53538690788766619</v>
      </c>
      <c r="L1257">
        <v>0.221335259144707</v>
      </c>
      <c r="M1257">
        <v>652.19378484361437</v>
      </c>
      <c r="N1257">
        <f t="shared" si="39"/>
        <v>0.65219378484361434</v>
      </c>
      <c r="O1257">
        <v>0.18169446375269341</v>
      </c>
    </row>
    <row r="1258" spans="1:15" x14ac:dyDescent="0.25">
      <c r="A1258" s="1">
        <v>1256</v>
      </c>
      <c r="B1258" t="s">
        <v>2710</v>
      </c>
      <c r="C1258" s="2">
        <v>43860.461111111108</v>
      </c>
      <c r="D1258" t="s">
        <v>2708</v>
      </c>
      <c r="E1258" t="s">
        <v>1097</v>
      </c>
      <c r="F1258" t="s">
        <v>30</v>
      </c>
      <c r="G1258">
        <v>119.5</v>
      </c>
      <c r="H1258">
        <v>269.85868221390109</v>
      </c>
      <c r="I1258" t="s">
        <v>2711</v>
      </c>
      <c r="J1258">
        <v>565.98807159685146</v>
      </c>
      <c r="K1258">
        <f t="shared" si="38"/>
        <v>0.56598807159685149</v>
      </c>
      <c r="L1258">
        <v>0.21113519170615819</v>
      </c>
      <c r="M1258">
        <v>692.39155837561464</v>
      </c>
      <c r="N1258">
        <f t="shared" si="39"/>
        <v>0.69239155837561461</v>
      </c>
      <c r="O1258">
        <v>0.17259020355527299</v>
      </c>
    </row>
    <row r="1259" spans="1:15" x14ac:dyDescent="0.25">
      <c r="A1259" s="1">
        <v>1257</v>
      </c>
      <c r="B1259" t="s">
        <v>2712</v>
      </c>
      <c r="C1259" s="2">
        <v>43860.461111111108</v>
      </c>
      <c r="D1259" t="s">
        <v>2708</v>
      </c>
      <c r="E1259" t="s">
        <v>1097</v>
      </c>
      <c r="F1259" t="s">
        <v>30</v>
      </c>
      <c r="G1259">
        <v>131.5</v>
      </c>
      <c r="H1259">
        <v>297.09924104740378</v>
      </c>
      <c r="I1259" t="s">
        <v>2713</v>
      </c>
      <c r="J1259">
        <v>531.87266642976965</v>
      </c>
      <c r="K1259">
        <f t="shared" si="38"/>
        <v>0.5318726664297696</v>
      </c>
      <c r="L1259">
        <v>0.2472396276400185</v>
      </c>
      <c r="M1259">
        <v>641.81527497646164</v>
      </c>
      <c r="N1259">
        <f t="shared" si="39"/>
        <v>0.64181527497646162</v>
      </c>
      <c r="O1259">
        <v>0.2048876135034691</v>
      </c>
    </row>
    <row r="1260" spans="1:15" x14ac:dyDescent="0.25">
      <c r="A1260" s="1">
        <v>1258</v>
      </c>
      <c r="B1260" t="s">
        <v>2714</v>
      </c>
      <c r="C1260" s="2">
        <v>43860.461111111108</v>
      </c>
      <c r="D1260" t="s">
        <v>2708</v>
      </c>
      <c r="E1260" t="s">
        <v>1097</v>
      </c>
      <c r="F1260" t="s">
        <v>30</v>
      </c>
      <c r="G1260">
        <v>163.5</v>
      </c>
      <c r="H1260">
        <v>279.43366955075129</v>
      </c>
      <c r="I1260" t="s">
        <v>2715</v>
      </c>
      <c r="J1260">
        <v>740.64297058239652</v>
      </c>
      <c r="K1260">
        <f t="shared" si="38"/>
        <v>0.74064297058239648</v>
      </c>
      <c r="L1260">
        <v>0.22075413727539131</v>
      </c>
      <c r="M1260">
        <v>903.64022898647215</v>
      </c>
      <c r="N1260">
        <f t="shared" si="39"/>
        <v>0.90364022898647212</v>
      </c>
      <c r="O1260">
        <v>0.18093483972419261</v>
      </c>
    </row>
    <row r="1261" spans="1:15" x14ac:dyDescent="0.25">
      <c r="A1261" s="1">
        <v>1259</v>
      </c>
      <c r="B1261" t="s">
        <v>2716</v>
      </c>
      <c r="C1261" s="2">
        <v>43860.461111111108</v>
      </c>
      <c r="D1261" t="s">
        <v>2708</v>
      </c>
      <c r="E1261" t="s">
        <v>1097</v>
      </c>
      <c r="F1261" t="s">
        <v>30</v>
      </c>
      <c r="G1261">
        <v>186.5</v>
      </c>
      <c r="H1261">
        <v>290.39493100460533</v>
      </c>
      <c r="I1261" t="s">
        <v>2717</v>
      </c>
      <c r="J1261">
        <v>819.22644415703553</v>
      </c>
      <c r="K1261">
        <f t="shared" si="38"/>
        <v>0.81922644415703549</v>
      </c>
      <c r="L1261">
        <v>0.2276537840424622</v>
      </c>
      <c r="M1261">
        <v>1003.154475811309</v>
      </c>
      <c r="N1261">
        <f t="shared" si="39"/>
        <v>1.0031544758113089</v>
      </c>
      <c r="O1261">
        <v>0.1859135402343359</v>
      </c>
    </row>
    <row r="1262" spans="1:15" x14ac:dyDescent="0.25">
      <c r="A1262" s="1">
        <v>1260</v>
      </c>
      <c r="B1262" t="s">
        <v>2718</v>
      </c>
      <c r="C1262" s="2">
        <v>43860.461111111108</v>
      </c>
      <c r="D1262" t="s">
        <v>2708</v>
      </c>
      <c r="E1262" t="s">
        <v>1097</v>
      </c>
      <c r="F1262" t="s">
        <v>30</v>
      </c>
      <c r="G1262">
        <v>218.5</v>
      </c>
      <c r="H1262">
        <v>288.05049223123223</v>
      </c>
      <c r="I1262" t="s">
        <v>2719</v>
      </c>
      <c r="J1262">
        <v>942.73818107918589</v>
      </c>
      <c r="K1262">
        <f t="shared" si="38"/>
        <v>0.94273818107918594</v>
      </c>
      <c r="L1262">
        <v>0.23177166724050069</v>
      </c>
      <c r="M1262">
        <v>1146.0862636037989</v>
      </c>
      <c r="N1262">
        <f t="shared" si="39"/>
        <v>1.1460862636037989</v>
      </c>
      <c r="O1262">
        <v>0.19064882543216249</v>
      </c>
    </row>
    <row r="1263" spans="1:15" x14ac:dyDescent="0.25">
      <c r="A1263" s="1">
        <v>1261</v>
      </c>
      <c r="B1263" t="s">
        <v>2720</v>
      </c>
      <c r="C1263" s="2">
        <v>43860.461111111108</v>
      </c>
      <c r="D1263" t="s">
        <v>2708</v>
      </c>
      <c r="E1263" t="s">
        <v>1097</v>
      </c>
      <c r="F1263" t="s">
        <v>30</v>
      </c>
      <c r="G1263">
        <v>239.5</v>
      </c>
      <c r="H1263">
        <v>245.42263327356989</v>
      </c>
      <c r="I1263" t="s">
        <v>2721</v>
      </c>
      <c r="J1263">
        <v>1352.4255934130999</v>
      </c>
      <c r="K1263">
        <f t="shared" si="38"/>
        <v>1.3524255934131</v>
      </c>
      <c r="L1263">
        <v>0.17708922484643069</v>
      </c>
      <c r="M1263">
        <v>1689.9637755629681</v>
      </c>
      <c r="N1263">
        <f t="shared" si="39"/>
        <v>1.6899637755629682</v>
      </c>
      <c r="O1263">
        <v>0.14171901401863879</v>
      </c>
    </row>
    <row r="1264" spans="1:15" x14ac:dyDescent="0.25">
      <c r="A1264" s="1">
        <v>1262</v>
      </c>
      <c r="B1264" t="s">
        <v>2722</v>
      </c>
      <c r="C1264" s="2">
        <v>43860.461111111108</v>
      </c>
      <c r="D1264" t="s">
        <v>2708</v>
      </c>
      <c r="E1264" t="s">
        <v>1097</v>
      </c>
      <c r="F1264" t="s">
        <v>30</v>
      </c>
      <c r="G1264">
        <v>270.00000000000011</v>
      </c>
      <c r="H1264">
        <v>285.9733827917492</v>
      </c>
      <c r="I1264" t="s">
        <v>2723</v>
      </c>
      <c r="J1264">
        <v>1169.051165507138</v>
      </c>
      <c r="K1264">
        <f t="shared" si="38"/>
        <v>1.1690511655071381</v>
      </c>
      <c r="L1264">
        <v>0.23095652950559559</v>
      </c>
      <c r="M1264">
        <v>1419.726671875547</v>
      </c>
      <c r="N1264">
        <f t="shared" si="39"/>
        <v>1.419726671875547</v>
      </c>
      <c r="O1264">
        <v>0.19017745130005431</v>
      </c>
    </row>
    <row r="1265" spans="1:15" x14ac:dyDescent="0.25">
      <c r="A1265" s="1">
        <v>1263</v>
      </c>
      <c r="B1265" t="s">
        <v>2724</v>
      </c>
      <c r="C1265" s="2">
        <v>43860.515277777777</v>
      </c>
      <c r="D1265" t="s">
        <v>2725</v>
      </c>
      <c r="E1265" t="s">
        <v>62</v>
      </c>
      <c r="F1265" t="s">
        <v>15</v>
      </c>
      <c r="G1265">
        <v>209.5</v>
      </c>
      <c r="H1265">
        <v>308.12097947041241</v>
      </c>
      <c r="I1265" t="s">
        <v>2726</v>
      </c>
      <c r="J1265">
        <v>801.9986801485561</v>
      </c>
      <c r="K1265">
        <f t="shared" si="38"/>
        <v>0.80199868014855613</v>
      </c>
      <c r="L1265">
        <v>0.26122237503083401</v>
      </c>
      <c r="M1265">
        <v>965.26250926111368</v>
      </c>
      <c r="N1265">
        <f t="shared" si="39"/>
        <v>0.96526250926111368</v>
      </c>
      <c r="O1265">
        <v>0.2170394042967311</v>
      </c>
    </row>
    <row r="1266" spans="1:15" x14ac:dyDescent="0.25">
      <c r="A1266" s="1">
        <v>1264</v>
      </c>
      <c r="B1266" t="s">
        <v>2727</v>
      </c>
      <c r="C1266" s="2">
        <v>43860.515277777777</v>
      </c>
      <c r="D1266" t="s">
        <v>2725</v>
      </c>
      <c r="E1266" t="s">
        <v>62</v>
      </c>
      <c r="F1266" t="s">
        <v>15</v>
      </c>
      <c r="G1266">
        <v>111</v>
      </c>
      <c r="H1266">
        <v>300.7583982896524</v>
      </c>
      <c r="I1266" t="s">
        <v>2728</v>
      </c>
      <c r="J1266">
        <v>437.06060384179227</v>
      </c>
      <c r="K1266">
        <f t="shared" si="38"/>
        <v>0.43706060384179229</v>
      </c>
      <c r="L1266">
        <v>0.25396935579254332</v>
      </c>
      <c r="M1266">
        <v>525.72783832843709</v>
      </c>
      <c r="N1266">
        <f t="shared" si="39"/>
        <v>0.52572783832843706</v>
      </c>
      <c r="O1266">
        <v>0.2111358613858586</v>
      </c>
    </row>
    <row r="1267" spans="1:15" x14ac:dyDescent="0.25">
      <c r="A1267" s="1">
        <v>1265</v>
      </c>
      <c r="B1267" t="s">
        <v>2729</v>
      </c>
      <c r="C1267" s="2">
        <v>43860.515277777777</v>
      </c>
      <c r="D1267" t="s">
        <v>2725</v>
      </c>
      <c r="E1267" t="s">
        <v>62</v>
      </c>
      <c r="F1267" t="s">
        <v>15</v>
      </c>
      <c r="G1267">
        <v>484.5</v>
      </c>
      <c r="I1267" t="s">
        <v>2730</v>
      </c>
    </row>
    <row r="1268" spans="1:15" x14ac:dyDescent="0.25">
      <c r="A1268" s="1">
        <v>1266</v>
      </c>
      <c r="B1268" t="s">
        <v>2731</v>
      </c>
      <c r="C1268" s="2">
        <v>43860.515277777777</v>
      </c>
      <c r="D1268" t="s">
        <v>2725</v>
      </c>
      <c r="E1268" t="s">
        <v>62</v>
      </c>
      <c r="F1268" t="s">
        <v>15</v>
      </c>
      <c r="G1268">
        <v>471.5</v>
      </c>
      <c r="H1268">
        <v>283.7450407625343</v>
      </c>
      <c r="I1268" t="s">
        <v>2732</v>
      </c>
      <c r="J1268">
        <v>2070.2642464979722</v>
      </c>
      <c r="K1268">
        <f t="shared" si="38"/>
        <v>2.0702642464979721</v>
      </c>
      <c r="L1268">
        <v>0.22774870444561959</v>
      </c>
      <c r="M1268">
        <v>2517.963308973111</v>
      </c>
      <c r="N1268">
        <f t="shared" si="39"/>
        <v>2.517963308973111</v>
      </c>
      <c r="O1268">
        <v>0.18725451571106869</v>
      </c>
    </row>
    <row r="1269" spans="1:15" x14ac:dyDescent="0.25">
      <c r="A1269" s="1">
        <v>1267</v>
      </c>
      <c r="B1269" t="s">
        <v>2733</v>
      </c>
      <c r="C1269" s="2">
        <v>43860.515277777777</v>
      </c>
      <c r="D1269" t="s">
        <v>2725</v>
      </c>
      <c r="E1269" t="s">
        <v>62</v>
      </c>
      <c r="F1269" t="s">
        <v>15</v>
      </c>
      <c r="G1269">
        <v>453.5</v>
      </c>
      <c r="I1269" t="s">
        <v>2734</v>
      </c>
    </row>
    <row r="1270" spans="1:15" x14ac:dyDescent="0.25">
      <c r="A1270" s="1">
        <v>1268</v>
      </c>
      <c r="B1270" t="s">
        <v>2735</v>
      </c>
      <c r="C1270" s="2">
        <v>43860.525694444441</v>
      </c>
      <c r="D1270" t="s">
        <v>2736</v>
      </c>
      <c r="E1270" t="s">
        <v>62</v>
      </c>
      <c r="F1270" t="s">
        <v>15</v>
      </c>
      <c r="G1270">
        <v>175.5</v>
      </c>
      <c r="H1270">
        <v>284.94199880392688</v>
      </c>
      <c r="I1270" t="s">
        <v>2737</v>
      </c>
      <c r="J1270">
        <v>769.14760099432249</v>
      </c>
      <c r="K1270">
        <f t="shared" si="38"/>
        <v>0.76914760099432244</v>
      </c>
      <c r="L1270">
        <v>0.22817466995037211</v>
      </c>
      <c r="M1270">
        <v>936.25609077656929</v>
      </c>
      <c r="N1270">
        <f t="shared" si="39"/>
        <v>0.93625609077656935</v>
      </c>
      <c r="O1270">
        <v>0.18744871379627881</v>
      </c>
    </row>
    <row r="1271" spans="1:15" x14ac:dyDescent="0.25">
      <c r="A1271" s="1">
        <v>1269</v>
      </c>
      <c r="B1271" t="s">
        <v>2738</v>
      </c>
      <c r="C1271" s="2">
        <v>43860.525694444441</v>
      </c>
      <c r="D1271" t="s">
        <v>2736</v>
      </c>
      <c r="E1271" t="s">
        <v>62</v>
      </c>
      <c r="F1271" t="s">
        <v>15</v>
      </c>
      <c r="G1271">
        <v>154</v>
      </c>
      <c r="H1271">
        <v>253.70477889894539</v>
      </c>
      <c r="I1271" t="s">
        <v>2739</v>
      </c>
      <c r="J1271">
        <v>802.66795720755988</v>
      </c>
      <c r="K1271">
        <f t="shared" si="38"/>
        <v>0.8026679572075599</v>
      </c>
      <c r="L1271">
        <v>0.19186015664030989</v>
      </c>
      <c r="M1271">
        <v>990.65741502311755</v>
      </c>
      <c r="N1271">
        <f t="shared" si="39"/>
        <v>0.99065741502311755</v>
      </c>
      <c r="O1271">
        <v>0.15545232657084221</v>
      </c>
    </row>
    <row r="1272" spans="1:15" x14ac:dyDescent="0.25">
      <c r="A1272" s="1">
        <v>1270</v>
      </c>
      <c r="B1272" t="s">
        <v>2740</v>
      </c>
      <c r="C1272" s="2">
        <v>43860.525694444441</v>
      </c>
      <c r="D1272" t="s">
        <v>2736</v>
      </c>
      <c r="E1272" t="s">
        <v>62</v>
      </c>
      <c r="F1272" t="s">
        <v>15</v>
      </c>
      <c r="G1272">
        <v>133</v>
      </c>
      <c r="H1272">
        <v>259.98093857726519</v>
      </c>
      <c r="I1272" t="s">
        <v>2741</v>
      </c>
      <c r="J1272">
        <v>699.46953298590483</v>
      </c>
      <c r="K1272">
        <f t="shared" si="38"/>
        <v>0.69946953298590486</v>
      </c>
      <c r="L1272">
        <v>0.19014409309902011</v>
      </c>
      <c r="M1272">
        <v>869.53243669791641</v>
      </c>
      <c r="N1272">
        <f t="shared" si="39"/>
        <v>0.86953243669791636</v>
      </c>
      <c r="O1272">
        <v>0.15295576609548081</v>
      </c>
    </row>
    <row r="1273" spans="1:15" x14ac:dyDescent="0.25">
      <c r="A1273" s="1">
        <v>1271</v>
      </c>
      <c r="B1273" t="s">
        <v>2742</v>
      </c>
      <c r="C1273" s="2">
        <v>43860.525694444441</v>
      </c>
      <c r="D1273" t="s">
        <v>2736</v>
      </c>
      <c r="E1273" t="s">
        <v>62</v>
      </c>
      <c r="F1273" t="s">
        <v>15</v>
      </c>
      <c r="G1273">
        <v>133.5</v>
      </c>
      <c r="H1273">
        <v>290.92812833963251</v>
      </c>
      <c r="I1273" t="s">
        <v>2743</v>
      </c>
      <c r="J1273">
        <v>566.2773570031635</v>
      </c>
      <c r="K1273">
        <f t="shared" si="38"/>
        <v>0.56627735700316351</v>
      </c>
      <c r="L1273">
        <v>0.23575019970161759</v>
      </c>
      <c r="M1273">
        <v>687.19309492959997</v>
      </c>
      <c r="N1273">
        <f t="shared" si="39"/>
        <v>0.68719309492960001</v>
      </c>
      <c r="O1273">
        <v>0.19426854109131661</v>
      </c>
    </row>
    <row r="1274" spans="1:15" x14ac:dyDescent="0.25">
      <c r="A1274" s="1">
        <v>1272</v>
      </c>
      <c r="B1274" t="s">
        <v>2744</v>
      </c>
      <c r="C1274" s="2">
        <v>43860.525694444441</v>
      </c>
      <c r="D1274" t="s">
        <v>2736</v>
      </c>
      <c r="E1274" t="s">
        <v>62</v>
      </c>
      <c r="F1274" t="s">
        <v>15</v>
      </c>
      <c r="G1274">
        <v>112</v>
      </c>
      <c r="H1274">
        <v>296.93840716918692</v>
      </c>
      <c r="I1274" t="s">
        <v>2745</v>
      </c>
      <c r="J1274">
        <v>474.96068219118831</v>
      </c>
      <c r="K1274">
        <f t="shared" si="38"/>
        <v>0.47496068219118831</v>
      </c>
      <c r="L1274">
        <v>0.2358089926166059</v>
      </c>
      <c r="M1274">
        <v>580.07426637447031</v>
      </c>
      <c r="N1274">
        <f t="shared" si="39"/>
        <v>0.58007426637447035</v>
      </c>
      <c r="O1274">
        <v>0.19307872541909621</v>
      </c>
    </row>
    <row r="1275" spans="1:15" x14ac:dyDescent="0.25">
      <c r="A1275" s="1">
        <v>1273</v>
      </c>
      <c r="B1275" t="s">
        <v>2746</v>
      </c>
      <c r="C1275" s="2">
        <v>43860.533495370371</v>
      </c>
      <c r="D1275" t="s">
        <v>2747</v>
      </c>
      <c r="E1275" t="s">
        <v>62</v>
      </c>
      <c r="F1275" t="s">
        <v>15</v>
      </c>
      <c r="G1275">
        <v>97.5</v>
      </c>
      <c r="H1275">
        <v>296.78476390216377</v>
      </c>
      <c r="I1275" t="s">
        <v>2748</v>
      </c>
      <c r="J1275">
        <v>393.44356943334679</v>
      </c>
      <c r="K1275">
        <f t="shared" si="38"/>
        <v>0.3934435694333468</v>
      </c>
      <c r="L1275">
        <v>0.24781190385300589</v>
      </c>
      <c r="M1275">
        <v>474.38668984678162</v>
      </c>
      <c r="N1275">
        <f t="shared" si="39"/>
        <v>0.47438668984678162</v>
      </c>
      <c r="O1275">
        <v>0.2055285320747316</v>
      </c>
    </row>
    <row r="1276" spans="1:15" x14ac:dyDescent="0.25">
      <c r="A1276" s="1">
        <v>1274</v>
      </c>
      <c r="B1276" t="s">
        <v>2749</v>
      </c>
      <c r="C1276" s="2">
        <v>43860.533495370371</v>
      </c>
      <c r="D1276" t="s">
        <v>2747</v>
      </c>
      <c r="E1276" t="s">
        <v>62</v>
      </c>
      <c r="F1276" t="s">
        <v>15</v>
      </c>
      <c r="G1276">
        <v>104</v>
      </c>
      <c r="H1276">
        <v>292.9004899506146</v>
      </c>
      <c r="I1276" t="s">
        <v>2750</v>
      </c>
      <c r="J1276">
        <v>427.02921835775572</v>
      </c>
      <c r="K1276">
        <f t="shared" si="38"/>
        <v>0.4270292183577557</v>
      </c>
      <c r="L1276">
        <v>0.24354305403259571</v>
      </c>
      <c r="M1276">
        <v>515.18907067927319</v>
      </c>
      <c r="N1276">
        <f t="shared" si="39"/>
        <v>0.51518907067927322</v>
      </c>
      <c r="O1276">
        <v>0.20186763640555641</v>
      </c>
    </row>
    <row r="1277" spans="1:15" x14ac:dyDescent="0.25">
      <c r="A1277" s="1">
        <v>1275</v>
      </c>
      <c r="B1277" t="s">
        <v>2751</v>
      </c>
      <c r="C1277" s="2">
        <v>43860.533495370371</v>
      </c>
      <c r="D1277" t="s">
        <v>2747</v>
      </c>
      <c r="E1277" t="s">
        <v>62</v>
      </c>
      <c r="F1277" t="s">
        <v>15</v>
      </c>
      <c r="G1277">
        <v>111</v>
      </c>
      <c r="H1277">
        <v>291.26419015557622</v>
      </c>
      <c r="I1277" t="s">
        <v>2752</v>
      </c>
      <c r="J1277">
        <v>467.24385209400629</v>
      </c>
      <c r="K1277">
        <f t="shared" si="38"/>
        <v>0.46724385209400626</v>
      </c>
      <c r="L1277">
        <v>0.23756331838833389</v>
      </c>
      <c r="M1277">
        <v>566.14228750140728</v>
      </c>
      <c r="N1277">
        <f t="shared" si="39"/>
        <v>0.56614228750140727</v>
      </c>
      <c r="O1277">
        <v>0.19606378546616529</v>
      </c>
    </row>
    <row r="1278" spans="1:15" x14ac:dyDescent="0.25">
      <c r="A1278" s="1">
        <v>1276</v>
      </c>
      <c r="B1278" t="s">
        <v>2753</v>
      </c>
      <c r="C1278" s="2">
        <v>43860.533495370371</v>
      </c>
      <c r="D1278" t="s">
        <v>2747</v>
      </c>
      <c r="E1278" t="s">
        <v>62</v>
      </c>
      <c r="F1278" t="s">
        <v>15</v>
      </c>
      <c r="G1278">
        <v>108</v>
      </c>
      <c r="H1278">
        <v>299.03740152778101</v>
      </c>
      <c r="I1278" t="s">
        <v>2754</v>
      </c>
      <c r="J1278">
        <v>435.5753083206331</v>
      </c>
      <c r="K1278">
        <f t="shared" si="38"/>
        <v>0.43557530832063313</v>
      </c>
      <c r="L1278">
        <v>0.24794793905190721</v>
      </c>
      <c r="M1278">
        <v>526.33603666470856</v>
      </c>
      <c r="N1278">
        <f t="shared" si="39"/>
        <v>0.52633603666470852</v>
      </c>
      <c r="O1278">
        <v>0.20519210632883031</v>
      </c>
    </row>
    <row r="1279" spans="1:15" x14ac:dyDescent="0.25">
      <c r="A1279" s="1">
        <v>1277</v>
      </c>
      <c r="B1279" t="s">
        <v>2755</v>
      </c>
      <c r="C1279" s="2">
        <v>43860.533495370371</v>
      </c>
      <c r="D1279" t="s">
        <v>2747</v>
      </c>
      <c r="E1279" t="s">
        <v>62</v>
      </c>
      <c r="F1279" t="s">
        <v>15</v>
      </c>
      <c r="G1279">
        <v>109</v>
      </c>
      <c r="H1279">
        <v>289.4546964793401</v>
      </c>
      <c r="I1279" t="s">
        <v>2756</v>
      </c>
      <c r="J1279">
        <v>464.54941107874907</v>
      </c>
      <c r="K1279">
        <f t="shared" si="38"/>
        <v>0.46454941107874909</v>
      </c>
      <c r="L1279">
        <v>0.234635966380598</v>
      </c>
      <c r="M1279">
        <v>563.61498258842528</v>
      </c>
      <c r="N1279">
        <f t="shared" si="39"/>
        <v>0.56361498258842524</v>
      </c>
      <c r="O1279">
        <v>0.19339443302130291</v>
      </c>
    </row>
    <row r="1280" spans="1:15" x14ac:dyDescent="0.25">
      <c r="A1280" s="1">
        <v>1278</v>
      </c>
      <c r="B1280" t="s">
        <v>2757</v>
      </c>
      <c r="C1280" s="2">
        <v>43860.539733796293</v>
      </c>
      <c r="D1280" t="s">
        <v>2758</v>
      </c>
      <c r="E1280" t="s">
        <v>62</v>
      </c>
      <c r="F1280" t="s">
        <v>15</v>
      </c>
      <c r="G1280">
        <v>95.5</v>
      </c>
      <c r="I1280" t="s">
        <v>2759</v>
      </c>
    </row>
    <row r="1281" spans="1:15" x14ac:dyDescent="0.25">
      <c r="A1281" s="1">
        <v>1279</v>
      </c>
      <c r="B1281" t="s">
        <v>2760</v>
      </c>
      <c r="C1281" s="2">
        <v>43860.539733796293</v>
      </c>
      <c r="D1281" t="s">
        <v>2758</v>
      </c>
      <c r="E1281" t="s">
        <v>62</v>
      </c>
      <c r="F1281" t="s">
        <v>15</v>
      </c>
      <c r="G1281">
        <v>89.5</v>
      </c>
      <c r="H1281">
        <v>281.77745582325463</v>
      </c>
      <c r="I1281" t="s">
        <v>2761</v>
      </c>
      <c r="J1281">
        <v>395.45859220572061</v>
      </c>
      <c r="K1281">
        <f t="shared" si="38"/>
        <v>0.3954585922057206</v>
      </c>
      <c r="L1281">
        <v>0.22631952311568801</v>
      </c>
      <c r="M1281">
        <v>480.74485517405901</v>
      </c>
      <c r="N1281">
        <f t="shared" si="39"/>
        <v>0.48074485517405902</v>
      </c>
      <c r="O1281">
        <v>0.1861694390210282</v>
      </c>
    </row>
    <row r="1282" spans="1:15" x14ac:dyDescent="0.25">
      <c r="A1282" s="1">
        <v>1280</v>
      </c>
      <c r="B1282" t="s">
        <v>2762</v>
      </c>
      <c r="C1282" s="2">
        <v>43860.539733796293</v>
      </c>
      <c r="D1282" t="s">
        <v>2758</v>
      </c>
      <c r="E1282" t="s">
        <v>62</v>
      </c>
      <c r="F1282" t="s">
        <v>15</v>
      </c>
      <c r="G1282">
        <v>90.499999999999986</v>
      </c>
      <c r="H1282">
        <v>287.68973582894318</v>
      </c>
      <c r="I1282" t="s">
        <v>2763</v>
      </c>
      <c r="J1282">
        <v>385.7750639423063</v>
      </c>
      <c r="K1282">
        <f t="shared" si="38"/>
        <v>0.38577506394230632</v>
      </c>
      <c r="L1282">
        <v>0.23459266411665869</v>
      </c>
      <c r="M1282">
        <v>467.38650050286981</v>
      </c>
      <c r="N1282">
        <f t="shared" si="39"/>
        <v>0.46738650050286978</v>
      </c>
      <c r="O1282">
        <v>0.1936298971036377</v>
      </c>
    </row>
    <row r="1283" spans="1:15" x14ac:dyDescent="0.25">
      <c r="A1283" s="1">
        <v>1281</v>
      </c>
      <c r="B1283" t="s">
        <v>2764</v>
      </c>
      <c r="C1283" s="2">
        <v>43860.539733796293</v>
      </c>
      <c r="D1283" t="s">
        <v>2758</v>
      </c>
      <c r="E1283" t="s">
        <v>62</v>
      </c>
      <c r="F1283" t="s">
        <v>15</v>
      </c>
      <c r="G1283">
        <v>83</v>
      </c>
      <c r="H1283">
        <v>260.07556363436402</v>
      </c>
      <c r="I1283" t="s">
        <v>2765</v>
      </c>
      <c r="J1283">
        <v>424.4676098851985</v>
      </c>
      <c r="K1283">
        <f t="shared" ref="K1283:K1346" si="40">J1283/1000</f>
        <v>0.42446760988519849</v>
      </c>
      <c r="L1283">
        <v>0.19553906603721349</v>
      </c>
      <c r="M1283">
        <v>524.20740249451126</v>
      </c>
      <c r="N1283">
        <f t="shared" ref="N1283:N1346" si="41">M1283/1000</f>
        <v>0.52420740249451125</v>
      </c>
      <c r="O1283">
        <v>0.15833427686261839</v>
      </c>
    </row>
    <row r="1284" spans="1:15" x14ac:dyDescent="0.25">
      <c r="A1284" s="1">
        <v>1282</v>
      </c>
      <c r="B1284" t="s">
        <v>2766</v>
      </c>
      <c r="C1284" s="2">
        <v>43860.539733796293</v>
      </c>
      <c r="D1284" t="s">
        <v>2758</v>
      </c>
      <c r="E1284" t="s">
        <v>62</v>
      </c>
      <c r="F1284" t="s">
        <v>15</v>
      </c>
      <c r="G1284">
        <v>78</v>
      </c>
      <c r="H1284">
        <v>283.01217707600171</v>
      </c>
      <c r="I1284" t="s">
        <v>2767</v>
      </c>
      <c r="J1284">
        <v>347.81976049706702</v>
      </c>
      <c r="K1284">
        <f t="shared" si="40"/>
        <v>0.34781976049706703</v>
      </c>
      <c r="L1284">
        <v>0.22425407886122031</v>
      </c>
      <c r="M1284">
        <v>424.11125187110531</v>
      </c>
      <c r="N1284">
        <f t="shared" si="41"/>
        <v>0.42411125187110532</v>
      </c>
      <c r="O1284">
        <v>0.18391400760031129</v>
      </c>
    </row>
    <row r="1285" spans="1:15" x14ac:dyDescent="0.25">
      <c r="A1285" s="1">
        <v>1283</v>
      </c>
      <c r="B1285" t="s">
        <v>2768</v>
      </c>
      <c r="C1285" s="2">
        <v>43861.27847222222</v>
      </c>
      <c r="D1285" t="s">
        <v>2769</v>
      </c>
      <c r="E1285" t="s">
        <v>107</v>
      </c>
      <c r="F1285" t="s">
        <v>108</v>
      </c>
      <c r="G1285">
        <v>45.5</v>
      </c>
      <c r="H1285">
        <v>262.0480293885438</v>
      </c>
      <c r="I1285" t="s">
        <v>2770</v>
      </c>
      <c r="J1285">
        <v>222.5063227526808</v>
      </c>
      <c r="K1285">
        <f t="shared" si="40"/>
        <v>0.22250632275268081</v>
      </c>
      <c r="L1285">
        <v>0.2044885710981523</v>
      </c>
      <c r="M1285">
        <v>272.42466200989969</v>
      </c>
      <c r="N1285">
        <f t="shared" si="41"/>
        <v>0.27242466200989968</v>
      </c>
      <c r="O1285">
        <v>0.16701865265908469</v>
      </c>
    </row>
    <row r="1286" spans="1:15" x14ac:dyDescent="0.25">
      <c r="A1286" s="1">
        <v>1284</v>
      </c>
      <c r="B1286" t="s">
        <v>2771</v>
      </c>
      <c r="C1286" s="2">
        <v>43861.27847222222</v>
      </c>
      <c r="D1286" t="s">
        <v>2769</v>
      </c>
      <c r="E1286" t="s">
        <v>107</v>
      </c>
      <c r="F1286" t="s">
        <v>108</v>
      </c>
      <c r="G1286">
        <v>64.5</v>
      </c>
      <c r="H1286">
        <v>316.04092884636941</v>
      </c>
      <c r="I1286" t="s">
        <v>2772</v>
      </c>
      <c r="J1286">
        <v>234.54490914697129</v>
      </c>
      <c r="K1286">
        <f t="shared" si="40"/>
        <v>0.23454490914697129</v>
      </c>
      <c r="L1286">
        <v>0.2750006394706388</v>
      </c>
      <c r="M1286">
        <v>281.05040079423202</v>
      </c>
      <c r="N1286">
        <f t="shared" si="41"/>
        <v>0.28105040079423199</v>
      </c>
      <c r="O1286">
        <v>0.22949620359098141</v>
      </c>
    </row>
    <row r="1287" spans="1:15" x14ac:dyDescent="0.25">
      <c r="A1287" s="1">
        <v>1285</v>
      </c>
      <c r="B1287" t="s">
        <v>2773</v>
      </c>
      <c r="C1287" s="2">
        <v>43861.27847222222</v>
      </c>
      <c r="D1287" t="s">
        <v>2769</v>
      </c>
      <c r="E1287" t="s">
        <v>107</v>
      </c>
      <c r="F1287" t="s">
        <v>108</v>
      </c>
      <c r="G1287">
        <v>64.5</v>
      </c>
      <c r="H1287">
        <v>317.60536673204922</v>
      </c>
      <c r="I1287" t="s">
        <v>2774</v>
      </c>
      <c r="J1287">
        <v>227.6332911970222</v>
      </c>
      <c r="K1287">
        <f t="shared" si="40"/>
        <v>0.22763329119702219</v>
      </c>
      <c r="L1287">
        <v>0.28335046978771511</v>
      </c>
      <c r="M1287">
        <v>271.16930860490959</v>
      </c>
      <c r="N1287">
        <f t="shared" si="41"/>
        <v>0.27116930860490956</v>
      </c>
      <c r="O1287">
        <v>0.23785877661389659</v>
      </c>
    </row>
    <row r="1288" spans="1:15" x14ac:dyDescent="0.25">
      <c r="A1288" s="1">
        <v>1286</v>
      </c>
      <c r="B1288" t="s">
        <v>2775</v>
      </c>
      <c r="C1288" s="2">
        <v>43861.27847222222</v>
      </c>
      <c r="D1288" t="s">
        <v>2769</v>
      </c>
      <c r="E1288" t="s">
        <v>107</v>
      </c>
      <c r="F1288" t="s">
        <v>108</v>
      </c>
      <c r="G1288">
        <v>26.5</v>
      </c>
      <c r="H1288">
        <v>330.67452701310782</v>
      </c>
      <c r="I1288" t="s">
        <v>2776</v>
      </c>
      <c r="J1288">
        <v>89.289307271575467</v>
      </c>
      <c r="K1288">
        <f t="shared" si="40"/>
        <v>8.9289307271575469E-2</v>
      </c>
      <c r="L1288">
        <v>0.29678805682073051</v>
      </c>
      <c r="M1288">
        <v>106.2732577478388</v>
      </c>
      <c r="N1288">
        <f t="shared" si="41"/>
        <v>0.1062732577478388</v>
      </c>
      <c r="O1288">
        <v>0.24935718130405121</v>
      </c>
    </row>
    <row r="1289" spans="1:15" x14ac:dyDescent="0.25">
      <c r="A1289" s="1">
        <v>1287</v>
      </c>
      <c r="B1289" t="s">
        <v>2777</v>
      </c>
      <c r="C1289" s="2">
        <v>43861.27847222222</v>
      </c>
      <c r="D1289" t="s">
        <v>2769</v>
      </c>
      <c r="E1289" t="s">
        <v>107</v>
      </c>
      <c r="F1289" t="s">
        <v>108</v>
      </c>
      <c r="G1289">
        <v>34.5</v>
      </c>
      <c r="H1289">
        <v>282.83294916981089</v>
      </c>
      <c r="I1289" t="s">
        <v>2778</v>
      </c>
      <c r="J1289">
        <v>157.55990837732691</v>
      </c>
      <c r="K1289">
        <f t="shared" si="40"/>
        <v>0.15755990837732692</v>
      </c>
      <c r="L1289">
        <v>0.2189643314426083</v>
      </c>
      <c r="M1289">
        <v>193.34593323514761</v>
      </c>
      <c r="N1289">
        <f t="shared" si="41"/>
        <v>0.19334593323514762</v>
      </c>
      <c r="O1289">
        <v>0.17843664680570781</v>
      </c>
    </row>
    <row r="1290" spans="1:15" x14ac:dyDescent="0.25">
      <c r="A1290" s="1">
        <v>1288</v>
      </c>
      <c r="B1290" t="s">
        <v>2779</v>
      </c>
      <c r="C1290" s="2">
        <v>43861.27847222222</v>
      </c>
      <c r="D1290" t="s">
        <v>2769</v>
      </c>
      <c r="E1290" t="s">
        <v>107</v>
      </c>
      <c r="F1290" t="s">
        <v>108</v>
      </c>
      <c r="G1290">
        <v>70.5</v>
      </c>
      <c r="H1290">
        <v>333.57515562536821</v>
      </c>
      <c r="I1290" t="s">
        <v>2780</v>
      </c>
      <c r="J1290">
        <v>236.5286594524714</v>
      </c>
      <c r="K1290">
        <f t="shared" si="40"/>
        <v>0.2365286594524714</v>
      </c>
      <c r="L1290">
        <v>0.29806113205561219</v>
      </c>
      <c r="M1290">
        <v>282.69224957321148</v>
      </c>
      <c r="N1290">
        <f t="shared" si="41"/>
        <v>0.28269224957321148</v>
      </c>
      <c r="O1290">
        <v>0.24938780637401919</v>
      </c>
    </row>
    <row r="1291" spans="1:15" x14ac:dyDescent="0.25">
      <c r="A1291" s="1">
        <v>1289</v>
      </c>
      <c r="B1291" t="s">
        <v>2781</v>
      </c>
      <c r="C1291" s="2">
        <v>43861.27847222222</v>
      </c>
      <c r="D1291" t="s">
        <v>2769</v>
      </c>
      <c r="E1291" t="s">
        <v>107</v>
      </c>
      <c r="F1291" t="s">
        <v>108</v>
      </c>
      <c r="G1291">
        <v>63</v>
      </c>
      <c r="H1291">
        <v>282.34384531996028</v>
      </c>
      <c r="I1291" t="s">
        <v>2782</v>
      </c>
      <c r="J1291">
        <v>270.25438554201941</v>
      </c>
      <c r="K1291">
        <f t="shared" si="40"/>
        <v>0.27025438554201942</v>
      </c>
      <c r="L1291">
        <v>0.23311370090682471</v>
      </c>
      <c r="M1291">
        <v>326.29998483427403</v>
      </c>
      <c r="N1291">
        <f t="shared" si="41"/>
        <v>0.32629998483427403</v>
      </c>
      <c r="O1291">
        <v>0.19307386738616419</v>
      </c>
    </row>
    <row r="1292" spans="1:15" x14ac:dyDescent="0.25">
      <c r="A1292" s="1">
        <v>1290</v>
      </c>
      <c r="B1292" t="s">
        <v>2783</v>
      </c>
      <c r="C1292" s="2">
        <v>43861.27847222222</v>
      </c>
      <c r="D1292" t="s">
        <v>2769</v>
      </c>
      <c r="E1292" t="s">
        <v>107</v>
      </c>
      <c r="F1292" t="s">
        <v>108</v>
      </c>
      <c r="G1292">
        <v>43.5</v>
      </c>
      <c r="H1292">
        <v>191.29442212371441</v>
      </c>
      <c r="I1292" t="s">
        <v>2784</v>
      </c>
      <c r="J1292">
        <v>355.80021626864823</v>
      </c>
      <c r="K1292">
        <f t="shared" si="40"/>
        <v>0.35580021626864822</v>
      </c>
      <c r="L1292">
        <v>0.122259622144679</v>
      </c>
      <c r="M1292">
        <v>465.01481031159932</v>
      </c>
      <c r="N1292">
        <f t="shared" si="41"/>
        <v>0.4650148103115993</v>
      </c>
      <c r="O1292">
        <v>9.3545407663148006E-2</v>
      </c>
    </row>
    <row r="1293" spans="1:15" x14ac:dyDescent="0.25">
      <c r="A1293" s="1">
        <v>1291</v>
      </c>
      <c r="B1293" t="s">
        <v>2785</v>
      </c>
      <c r="C1293" s="2">
        <v>43861.444444444453</v>
      </c>
      <c r="D1293" t="s">
        <v>2786</v>
      </c>
      <c r="E1293" t="s">
        <v>1887</v>
      </c>
      <c r="F1293" t="s">
        <v>590</v>
      </c>
      <c r="G1293">
        <v>172</v>
      </c>
      <c r="H1293">
        <v>298.81070785596648</v>
      </c>
      <c r="I1293" t="s">
        <v>2787</v>
      </c>
      <c r="J1293">
        <v>690.04195519469556</v>
      </c>
      <c r="K1293">
        <f t="shared" si="40"/>
        <v>0.69004195519469558</v>
      </c>
      <c r="L1293">
        <v>0.24926020614423389</v>
      </c>
      <c r="M1293">
        <v>832.5190062848236</v>
      </c>
      <c r="N1293">
        <f t="shared" si="41"/>
        <v>0.83251900628482356</v>
      </c>
      <c r="O1293">
        <v>0.20660188980857319</v>
      </c>
    </row>
    <row r="1294" spans="1:15" x14ac:dyDescent="0.25">
      <c r="A1294" s="1">
        <v>1292</v>
      </c>
      <c r="B1294" t="s">
        <v>2788</v>
      </c>
      <c r="C1294" s="2">
        <v>43861.444444444453</v>
      </c>
      <c r="D1294" t="s">
        <v>2786</v>
      </c>
      <c r="E1294" t="s">
        <v>1887</v>
      </c>
      <c r="F1294" t="s">
        <v>590</v>
      </c>
      <c r="G1294">
        <v>152.5</v>
      </c>
      <c r="I1294" t="s">
        <v>2789</v>
      </c>
    </row>
    <row r="1295" spans="1:15" x14ac:dyDescent="0.25">
      <c r="A1295" s="1">
        <v>1293</v>
      </c>
      <c r="B1295" t="s">
        <v>2790</v>
      </c>
      <c r="C1295" s="2">
        <v>43861.444444444453</v>
      </c>
      <c r="D1295" t="s">
        <v>2786</v>
      </c>
      <c r="E1295" t="s">
        <v>1887</v>
      </c>
      <c r="F1295" t="s">
        <v>590</v>
      </c>
      <c r="G1295">
        <v>321.5</v>
      </c>
      <c r="H1295">
        <v>309.39208684862569</v>
      </c>
      <c r="I1295" t="s">
        <v>2791</v>
      </c>
      <c r="J1295">
        <v>1222.873025127785</v>
      </c>
      <c r="K1295">
        <f t="shared" si="40"/>
        <v>1.2228730251277851</v>
      </c>
      <c r="L1295">
        <v>0.26290546393106079</v>
      </c>
      <c r="M1295">
        <v>1471.36656053449</v>
      </c>
      <c r="N1295">
        <f t="shared" si="41"/>
        <v>1.4713665605344899</v>
      </c>
      <c r="O1295">
        <v>0.21850435413131289</v>
      </c>
    </row>
    <row r="1296" spans="1:15" x14ac:dyDescent="0.25">
      <c r="A1296" s="1">
        <v>1294</v>
      </c>
      <c r="B1296" t="s">
        <v>2792</v>
      </c>
      <c r="C1296" s="2">
        <v>43861.444444444453</v>
      </c>
      <c r="D1296" t="s">
        <v>2786</v>
      </c>
      <c r="E1296" t="s">
        <v>1887</v>
      </c>
      <c r="F1296" t="s">
        <v>590</v>
      </c>
      <c r="G1296">
        <v>322</v>
      </c>
      <c r="H1296">
        <v>310.51353834036843</v>
      </c>
      <c r="I1296" t="s">
        <v>2793</v>
      </c>
      <c r="J1296">
        <v>1228.9141267429011</v>
      </c>
      <c r="K1296">
        <f t="shared" si="40"/>
        <v>1.2289141267429011</v>
      </c>
      <c r="L1296">
        <v>0.2620199353175513</v>
      </c>
      <c r="M1296">
        <v>1481.725832373133</v>
      </c>
      <c r="N1296">
        <f t="shared" si="41"/>
        <v>1.481725832373133</v>
      </c>
      <c r="O1296">
        <v>0.2173141568870974</v>
      </c>
    </row>
    <row r="1297" spans="1:15" x14ac:dyDescent="0.25">
      <c r="A1297" s="1">
        <v>1295</v>
      </c>
      <c r="B1297" t="s">
        <v>2794</v>
      </c>
      <c r="C1297" s="2">
        <v>43861.444444444453</v>
      </c>
      <c r="D1297" t="s">
        <v>2786</v>
      </c>
      <c r="E1297" t="s">
        <v>1887</v>
      </c>
      <c r="F1297" t="s">
        <v>590</v>
      </c>
      <c r="G1297">
        <v>549</v>
      </c>
      <c r="H1297">
        <v>298.31998687674951</v>
      </c>
      <c r="I1297" t="s">
        <v>2795</v>
      </c>
      <c r="J1297">
        <v>2148.8930643716658</v>
      </c>
      <c r="K1297">
        <f t="shared" si="40"/>
        <v>2.1488930643716659</v>
      </c>
      <c r="L1297">
        <v>0.25548037224482689</v>
      </c>
      <c r="M1297">
        <v>2576.1579067146872</v>
      </c>
      <c r="N1297">
        <f t="shared" si="41"/>
        <v>2.5761579067146871</v>
      </c>
      <c r="O1297">
        <v>0.21310805466118601</v>
      </c>
    </row>
    <row r="1298" spans="1:15" x14ac:dyDescent="0.25">
      <c r="A1298" s="1">
        <v>1296</v>
      </c>
      <c r="B1298" t="s">
        <v>2796</v>
      </c>
      <c r="C1298" s="2">
        <v>43861.444444444453</v>
      </c>
      <c r="D1298" t="s">
        <v>2786</v>
      </c>
      <c r="E1298" t="s">
        <v>1887</v>
      </c>
      <c r="F1298" t="s">
        <v>590</v>
      </c>
      <c r="G1298">
        <v>571.5</v>
      </c>
      <c r="H1298">
        <v>298.89267771638657</v>
      </c>
      <c r="I1298" t="s">
        <v>2797</v>
      </c>
      <c r="J1298">
        <v>2237.1496946969191</v>
      </c>
      <c r="K1298">
        <f t="shared" si="40"/>
        <v>2.2371496946969192</v>
      </c>
      <c r="L1298">
        <v>0.2554589893357247</v>
      </c>
      <c r="M1298">
        <v>2683.7667155335862</v>
      </c>
      <c r="N1298">
        <f t="shared" si="41"/>
        <v>2.683766715533586</v>
      </c>
      <c r="O1298">
        <v>0.21294697362932849</v>
      </c>
    </row>
    <row r="1299" spans="1:15" x14ac:dyDescent="0.25">
      <c r="A1299" s="1">
        <v>1297</v>
      </c>
      <c r="B1299" t="s">
        <v>2798</v>
      </c>
      <c r="C1299" s="2">
        <v>43861.444444444453</v>
      </c>
      <c r="D1299" t="s">
        <v>2786</v>
      </c>
      <c r="E1299" t="s">
        <v>1887</v>
      </c>
      <c r="F1299" t="s">
        <v>590</v>
      </c>
      <c r="G1299">
        <v>1101</v>
      </c>
      <c r="I1299" t="s">
        <v>2799</v>
      </c>
    </row>
    <row r="1300" spans="1:15" x14ac:dyDescent="0.25">
      <c r="A1300" s="1">
        <v>1298</v>
      </c>
      <c r="B1300" t="s">
        <v>2800</v>
      </c>
      <c r="C1300" s="2">
        <v>43861.444444444453</v>
      </c>
      <c r="D1300" t="s">
        <v>2786</v>
      </c>
      <c r="E1300" t="s">
        <v>1887</v>
      </c>
      <c r="F1300" t="s">
        <v>590</v>
      </c>
      <c r="G1300">
        <v>1082.5</v>
      </c>
      <c r="H1300">
        <v>338.43890553979031</v>
      </c>
      <c r="I1300" t="s">
        <v>2801</v>
      </c>
      <c r="J1300">
        <v>3424.3505074801892</v>
      </c>
      <c r="K1300">
        <f t="shared" si="40"/>
        <v>3.424350507480189</v>
      </c>
      <c r="L1300">
        <v>0.31611834058323618</v>
      </c>
      <c r="M1300">
        <v>4061.9673799857578</v>
      </c>
      <c r="N1300">
        <f t="shared" si="41"/>
        <v>4.0619673799857576</v>
      </c>
      <c r="O1300">
        <v>0.26649647787269909</v>
      </c>
    </row>
    <row r="1301" spans="1:15" x14ac:dyDescent="0.25">
      <c r="A1301" s="1">
        <v>1299</v>
      </c>
      <c r="B1301" t="s">
        <v>2802</v>
      </c>
      <c r="C1301" s="2">
        <v>43861.444444444453</v>
      </c>
      <c r="D1301" t="s">
        <v>2786</v>
      </c>
      <c r="E1301" t="s">
        <v>1887</v>
      </c>
      <c r="F1301" t="s">
        <v>590</v>
      </c>
      <c r="G1301">
        <v>313.5</v>
      </c>
      <c r="H1301">
        <v>308.62988041627341</v>
      </c>
      <c r="I1301" t="s">
        <v>2803</v>
      </c>
      <c r="J1301">
        <v>1162.270479988465</v>
      </c>
      <c r="K1301">
        <f t="shared" si="40"/>
        <v>1.1622704799884651</v>
      </c>
      <c r="L1301">
        <v>0.26973067405369472</v>
      </c>
      <c r="M1301">
        <v>1389.048837418459</v>
      </c>
      <c r="N1301">
        <f t="shared" si="41"/>
        <v>1.3890488374184591</v>
      </c>
      <c r="O1301">
        <v>0.22569400841415951</v>
      </c>
    </row>
    <row r="1302" spans="1:15" x14ac:dyDescent="0.25">
      <c r="A1302" s="1">
        <v>1300</v>
      </c>
      <c r="B1302" t="s">
        <v>2804</v>
      </c>
      <c r="C1302" s="2">
        <v>43861.444444444453</v>
      </c>
      <c r="D1302" t="s">
        <v>2786</v>
      </c>
      <c r="E1302" t="s">
        <v>1887</v>
      </c>
      <c r="F1302" t="s">
        <v>590</v>
      </c>
      <c r="G1302">
        <v>147</v>
      </c>
      <c r="H1302">
        <v>269.59011105103792</v>
      </c>
      <c r="I1302" t="s">
        <v>2805</v>
      </c>
      <c r="J1302">
        <v>681.52198263498462</v>
      </c>
      <c r="K1302">
        <f t="shared" si="40"/>
        <v>0.68152198263498465</v>
      </c>
      <c r="L1302">
        <v>0.2156937028379487</v>
      </c>
      <c r="M1302">
        <v>829.02666913384564</v>
      </c>
      <c r="N1302">
        <f t="shared" si="41"/>
        <v>0.8290266691338456</v>
      </c>
      <c r="O1302">
        <v>0.1773163704776631</v>
      </c>
    </row>
    <row r="1303" spans="1:15" x14ac:dyDescent="0.25">
      <c r="A1303" s="1">
        <v>1301</v>
      </c>
      <c r="B1303" t="s">
        <v>2806</v>
      </c>
      <c r="C1303" s="2">
        <v>43861.444444444453</v>
      </c>
      <c r="D1303" t="s">
        <v>2786</v>
      </c>
      <c r="E1303" t="s">
        <v>1887</v>
      </c>
      <c r="F1303" t="s">
        <v>590</v>
      </c>
      <c r="G1303">
        <v>1121.5</v>
      </c>
      <c r="H1303">
        <v>313.45273712472402</v>
      </c>
      <c r="I1303" t="s">
        <v>2807</v>
      </c>
      <c r="J1303">
        <v>4083.2794771999979</v>
      </c>
      <c r="K1303">
        <f t="shared" si="40"/>
        <v>4.0832794771999978</v>
      </c>
      <c r="L1303">
        <v>0.27465668374211782</v>
      </c>
      <c r="M1303">
        <v>4880.6186460454119</v>
      </c>
      <c r="N1303">
        <f t="shared" si="41"/>
        <v>4.880618646045412</v>
      </c>
      <c r="O1303">
        <v>0.22978644334539661</v>
      </c>
    </row>
    <row r="1304" spans="1:15" x14ac:dyDescent="0.25">
      <c r="A1304" s="1">
        <v>1302</v>
      </c>
      <c r="B1304" t="s">
        <v>2808</v>
      </c>
      <c r="C1304" s="2">
        <v>43861.444444444453</v>
      </c>
      <c r="D1304" t="s">
        <v>2786</v>
      </c>
      <c r="E1304" t="s">
        <v>1887</v>
      </c>
      <c r="F1304" t="s">
        <v>590</v>
      </c>
      <c r="G1304">
        <v>1110.5</v>
      </c>
      <c r="H1304">
        <v>316.09872394470591</v>
      </c>
      <c r="I1304" t="s">
        <v>2809</v>
      </c>
      <c r="J1304">
        <v>3947.4758163777751</v>
      </c>
      <c r="K1304">
        <f t="shared" si="40"/>
        <v>3.947475816377775</v>
      </c>
      <c r="L1304">
        <v>0.28131901287212968</v>
      </c>
      <c r="M1304">
        <v>4703.2768911167486</v>
      </c>
      <c r="N1304">
        <f t="shared" si="41"/>
        <v>4.7032768911167491</v>
      </c>
      <c r="O1304">
        <v>0.23611197590714719</v>
      </c>
    </row>
    <row r="1305" spans="1:15" x14ac:dyDescent="0.25">
      <c r="A1305" s="1">
        <v>1303</v>
      </c>
      <c r="B1305" t="s">
        <v>2810</v>
      </c>
      <c r="C1305" s="2">
        <v>43861.444444444453</v>
      </c>
      <c r="D1305" t="s">
        <v>2786</v>
      </c>
      <c r="E1305" t="s">
        <v>1887</v>
      </c>
      <c r="F1305" t="s">
        <v>590</v>
      </c>
      <c r="G1305">
        <v>424</v>
      </c>
      <c r="H1305">
        <v>303.287127604798</v>
      </c>
      <c r="I1305" t="s">
        <v>2811</v>
      </c>
      <c r="J1305">
        <v>1634.6594860159919</v>
      </c>
      <c r="K1305">
        <f t="shared" si="40"/>
        <v>1.634659486015992</v>
      </c>
      <c r="L1305">
        <v>0.25938123727124163</v>
      </c>
      <c r="M1305">
        <v>1962.428913865698</v>
      </c>
      <c r="N1305">
        <f t="shared" si="41"/>
        <v>1.9624289138656978</v>
      </c>
      <c r="O1305">
        <v>0.21605878154576419</v>
      </c>
    </row>
    <row r="1306" spans="1:15" x14ac:dyDescent="0.25">
      <c r="A1306" s="1">
        <v>1304</v>
      </c>
      <c r="B1306" t="s">
        <v>2812</v>
      </c>
      <c r="C1306" s="2">
        <v>43861.444444444453</v>
      </c>
      <c r="D1306" t="s">
        <v>2786</v>
      </c>
      <c r="E1306" t="s">
        <v>1887</v>
      </c>
      <c r="F1306" t="s">
        <v>590</v>
      </c>
      <c r="G1306">
        <v>419</v>
      </c>
      <c r="H1306">
        <v>303.28858136745362</v>
      </c>
      <c r="I1306" t="s">
        <v>2813</v>
      </c>
      <c r="J1306">
        <v>1618.0515179530869</v>
      </c>
      <c r="K1306">
        <f t="shared" si="40"/>
        <v>1.618051517953087</v>
      </c>
      <c r="L1306">
        <v>0.25895343587703262</v>
      </c>
      <c r="M1306">
        <v>1943.289173813364</v>
      </c>
      <c r="N1306">
        <f t="shared" si="41"/>
        <v>1.943289173813364</v>
      </c>
      <c r="O1306">
        <v>0.21561381890364051</v>
      </c>
    </row>
    <row r="1307" spans="1:15" x14ac:dyDescent="0.25">
      <c r="A1307" s="1">
        <v>1305</v>
      </c>
      <c r="B1307" t="s">
        <v>2814</v>
      </c>
      <c r="C1307" s="2">
        <v>43861.444444444453</v>
      </c>
      <c r="D1307" t="s">
        <v>2786</v>
      </c>
      <c r="E1307" t="s">
        <v>1887</v>
      </c>
      <c r="F1307" t="s">
        <v>590</v>
      </c>
      <c r="G1307">
        <v>120.5</v>
      </c>
      <c r="H1307">
        <v>276.27674726360863</v>
      </c>
      <c r="I1307" t="s">
        <v>2815</v>
      </c>
      <c r="J1307">
        <v>578.05536085297945</v>
      </c>
      <c r="K1307">
        <f t="shared" si="40"/>
        <v>0.57805536085297948</v>
      </c>
      <c r="L1307">
        <v>0.20845754258240939</v>
      </c>
      <c r="M1307">
        <v>713.46927597916454</v>
      </c>
      <c r="N1307">
        <f t="shared" si="41"/>
        <v>0.71346927597916454</v>
      </c>
      <c r="O1307">
        <v>0.16889304705465549</v>
      </c>
    </row>
    <row r="1308" spans="1:15" x14ac:dyDescent="0.25">
      <c r="A1308" s="1">
        <v>1306</v>
      </c>
      <c r="B1308" t="s">
        <v>2816</v>
      </c>
      <c r="C1308" s="2">
        <v>43861.444444444453</v>
      </c>
      <c r="D1308" t="s">
        <v>2786</v>
      </c>
      <c r="E1308" t="s">
        <v>1887</v>
      </c>
      <c r="F1308" t="s">
        <v>590</v>
      </c>
      <c r="G1308">
        <v>122.5</v>
      </c>
      <c r="H1308">
        <v>287.77123487160202</v>
      </c>
      <c r="I1308" t="s">
        <v>2817</v>
      </c>
      <c r="J1308">
        <v>516.77069363677174</v>
      </c>
      <c r="K1308">
        <f t="shared" si="40"/>
        <v>0.51677069363677175</v>
      </c>
      <c r="L1308">
        <v>0.2370490461405749</v>
      </c>
      <c r="M1308">
        <v>624.31017909326317</v>
      </c>
      <c r="N1308">
        <f t="shared" si="41"/>
        <v>0.62431017909326314</v>
      </c>
      <c r="O1308">
        <v>0.1962165668641136</v>
      </c>
    </row>
    <row r="1309" spans="1:15" x14ac:dyDescent="0.25">
      <c r="A1309" s="1">
        <v>1307</v>
      </c>
      <c r="B1309" t="s">
        <v>2818</v>
      </c>
      <c r="C1309" s="2">
        <v>43861.444444444453</v>
      </c>
      <c r="D1309" t="s">
        <v>2786</v>
      </c>
      <c r="E1309" t="s">
        <v>1887</v>
      </c>
      <c r="F1309" t="s">
        <v>590</v>
      </c>
      <c r="G1309">
        <v>555</v>
      </c>
      <c r="I1309" t="s">
        <v>2819</v>
      </c>
    </row>
    <row r="1310" spans="1:15" x14ac:dyDescent="0.25">
      <c r="A1310" s="1">
        <v>1308</v>
      </c>
      <c r="B1310" t="s">
        <v>2820</v>
      </c>
      <c r="C1310" s="2">
        <v>43861.444444444453</v>
      </c>
      <c r="D1310" t="s">
        <v>2786</v>
      </c>
      <c r="E1310" t="s">
        <v>1887</v>
      </c>
      <c r="F1310" t="s">
        <v>590</v>
      </c>
      <c r="G1310">
        <v>537.5</v>
      </c>
      <c r="H1310">
        <v>304.81295174771452</v>
      </c>
      <c r="I1310" t="s">
        <v>2821</v>
      </c>
      <c r="J1310">
        <v>2083.961689903379</v>
      </c>
      <c r="K1310">
        <f t="shared" si="40"/>
        <v>2.0839616899033788</v>
      </c>
      <c r="L1310">
        <v>0.25792220778536518</v>
      </c>
      <c r="M1310">
        <v>2508.339807605194</v>
      </c>
      <c r="N1310">
        <f t="shared" si="41"/>
        <v>2.5083398076051941</v>
      </c>
      <c r="O1310">
        <v>0.21428516119320029</v>
      </c>
    </row>
    <row r="1311" spans="1:15" x14ac:dyDescent="0.25">
      <c r="A1311" s="1">
        <v>1309</v>
      </c>
      <c r="B1311" t="s">
        <v>2822</v>
      </c>
      <c r="C1311" s="2">
        <v>43861.444444444453</v>
      </c>
      <c r="D1311" t="s">
        <v>2786</v>
      </c>
      <c r="E1311" t="s">
        <v>1887</v>
      </c>
      <c r="F1311" t="s">
        <v>590</v>
      </c>
      <c r="G1311">
        <v>414.5</v>
      </c>
      <c r="H1311">
        <v>298.36641869645479</v>
      </c>
      <c r="I1311" t="s">
        <v>2823</v>
      </c>
      <c r="J1311">
        <v>1664.4104059351771</v>
      </c>
      <c r="K1311">
        <f t="shared" si="40"/>
        <v>1.6644104059351772</v>
      </c>
      <c r="L1311">
        <v>0.2490371356258772</v>
      </c>
      <c r="M1311">
        <v>2007.2797852985459</v>
      </c>
      <c r="N1311">
        <f t="shared" si="41"/>
        <v>2.0072797852985458</v>
      </c>
      <c r="O1311">
        <v>0.20649836810783739</v>
      </c>
    </row>
    <row r="1312" spans="1:15" x14ac:dyDescent="0.25">
      <c r="A1312" s="1">
        <v>1310</v>
      </c>
      <c r="B1312" t="s">
        <v>2824</v>
      </c>
      <c r="C1312" s="2">
        <v>43861.444444444453</v>
      </c>
      <c r="D1312" t="s">
        <v>2786</v>
      </c>
      <c r="E1312" t="s">
        <v>1887</v>
      </c>
      <c r="F1312" t="s">
        <v>590</v>
      </c>
      <c r="G1312">
        <v>379.5</v>
      </c>
      <c r="H1312">
        <v>309.94042803325328</v>
      </c>
      <c r="I1312" t="s">
        <v>2825</v>
      </c>
      <c r="J1312">
        <v>1422.4413518743661</v>
      </c>
      <c r="K1312">
        <f t="shared" si="40"/>
        <v>1.4224413518743662</v>
      </c>
      <c r="L1312">
        <v>0.26679483094324341</v>
      </c>
      <c r="M1312">
        <v>1706.044877894944</v>
      </c>
      <c r="N1312">
        <f t="shared" si="41"/>
        <v>1.706044877894944</v>
      </c>
      <c r="O1312">
        <v>0.22244432424794</v>
      </c>
    </row>
    <row r="1313" spans="1:15" x14ac:dyDescent="0.25">
      <c r="A1313" s="1">
        <v>1311</v>
      </c>
      <c r="B1313" t="s">
        <v>2826</v>
      </c>
      <c r="C1313" s="2">
        <v>43861.444444444453</v>
      </c>
      <c r="D1313" t="s">
        <v>2786</v>
      </c>
      <c r="E1313" t="s">
        <v>1887</v>
      </c>
      <c r="F1313" t="s">
        <v>590</v>
      </c>
      <c r="G1313">
        <v>183.5</v>
      </c>
      <c r="H1313">
        <v>304.79139874852979</v>
      </c>
      <c r="I1313" t="s">
        <v>2827</v>
      </c>
      <c r="J1313">
        <v>727.45272977876505</v>
      </c>
      <c r="K1313">
        <f t="shared" si="40"/>
        <v>0.72745272977876507</v>
      </c>
      <c r="L1313">
        <v>0.2522500672391545</v>
      </c>
      <c r="M1313">
        <v>880.62154244654278</v>
      </c>
      <c r="N1313">
        <f t="shared" si="41"/>
        <v>0.88062154244654278</v>
      </c>
      <c r="O1313">
        <v>0.20837555198820171</v>
      </c>
    </row>
    <row r="1314" spans="1:15" x14ac:dyDescent="0.25">
      <c r="A1314" s="1">
        <v>1312</v>
      </c>
      <c r="B1314" t="s">
        <v>2828</v>
      </c>
      <c r="C1314" s="2">
        <v>43861.444444444453</v>
      </c>
      <c r="D1314" t="s">
        <v>2786</v>
      </c>
      <c r="E1314" t="s">
        <v>1887</v>
      </c>
      <c r="F1314" t="s">
        <v>590</v>
      </c>
      <c r="G1314">
        <v>210.5</v>
      </c>
      <c r="H1314">
        <v>327.65944978331203</v>
      </c>
      <c r="I1314" t="s">
        <v>2829</v>
      </c>
      <c r="J1314">
        <v>728.58979338589904</v>
      </c>
      <c r="K1314">
        <f t="shared" si="40"/>
        <v>0.72858979338589902</v>
      </c>
      <c r="L1314">
        <v>0.2889142860782683</v>
      </c>
      <c r="M1314">
        <v>872.54753832870051</v>
      </c>
      <c r="N1314">
        <f t="shared" si="41"/>
        <v>0.87254753832870047</v>
      </c>
      <c r="O1314">
        <v>0.24124760056420189</v>
      </c>
    </row>
    <row r="1315" spans="1:15" x14ac:dyDescent="0.25">
      <c r="A1315" s="1">
        <v>1313</v>
      </c>
      <c r="B1315" t="s">
        <v>2830</v>
      </c>
      <c r="C1315" s="2">
        <v>43861.444444444453</v>
      </c>
      <c r="D1315" t="s">
        <v>2786</v>
      </c>
      <c r="E1315" t="s">
        <v>1887</v>
      </c>
      <c r="F1315" t="s">
        <v>590</v>
      </c>
      <c r="G1315">
        <v>166.5</v>
      </c>
      <c r="H1315">
        <v>351.57047942064168</v>
      </c>
      <c r="I1315" t="s">
        <v>2831</v>
      </c>
      <c r="J1315">
        <v>478.83649063983643</v>
      </c>
      <c r="K1315">
        <f t="shared" si="40"/>
        <v>0.47883649063983641</v>
      </c>
      <c r="L1315">
        <v>0.34771786038594821</v>
      </c>
      <c r="M1315">
        <v>563.20583150780658</v>
      </c>
      <c r="N1315">
        <f t="shared" si="41"/>
        <v>0.56320583150780656</v>
      </c>
      <c r="O1315">
        <v>0.29562904125876782</v>
      </c>
    </row>
    <row r="1316" spans="1:15" x14ac:dyDescent="0.25">
      <c r="A1316" s="1">
        <v>1314</v>
      </c>
      <c r="B1316" t="s">
        <v>2832</v>
      </c>
      <c r="C1316" s="2">
        <v>43861.444444444453</v>
      </c>
      <c r="D1316" t="s">
        <v>2786</v>
      </c>
      <c r="E1316" t="s">
        <v>1887</v>
      </c>
      <c r="F1316" t="s">
        <v>590</v>
      </c>
      <c r="G1316">
        <v>164.5</v>
      </c>
      <c r="H1316">
        <v>311.68724103371892</v>
      </c>
      <c r="I1316" t="s">
        <v>2833</v>
      </c>
      <c r="J1316">
        <v>612.22312221423192</v>
      </c>
      <c r="K1316">
        <f t="shared" si="40"/>
        <v>0.61222312221423192</v>
      </c>
      <c r="L1316">
        <v>0.26869288994680829</v>
      </c>
      <c r="M1316">
        <v>734.47514859124863</v>
      </c>
      <c r="N1316">
        <f t="shared" si="41"/>
        <v>0.73447514859124863</v>
      </c>
      <c r="O1316">
        <v>0.22396945671411389</v>
      </c>
    </row>
    <row r="1317" spans="1:15" x14ac:dyDescent="0.25">
      <c r="A1317" s="1">
        <v>1315</v>
      </c>
      <c r="B1317" t="s">
        <v>2834</v>
      </c>
      <c r="C1317" s="2">
        <v>43867.566666666673</v>
      </c>
      <c r="D1317" t="s">
        <v>2835</v>
      </c>
      <c r="E1317" t="s">
        <v>1097</v>
      </c>
      <c r="F1317" t="s">
        <v>30</v>
      </c>
      <c r="G1317">
        <v>441</v>
      </c>
      <c r="H1317">
        <v>299.82259412816802</v>
      </c>
      <c r="I1317" t="s">
        <v>2836</v>
      </c>
      <c r="J1317">
        <v>1693.452401484773</v>
      </c>
      <c r="K1317">
        <f t="shared" si="40"/>
        <v>1.6934524014847729</v>
      </c>
      <c r="L1317">
        <v>0.26041475958423349</v>
      </c>
      <c r="M1317">
        <v>2023.1487253218249</v>
      </c>
      <c r="N1317">
        <f t="shared" si="41"/>
        <v>2.0231487253218248</v>
      </c>
      <c r="O1317">
        <v>0.21797705451923691</v>
      </c>
    </row>
    <row r="1318" spans="1:15" x14ac:dyDescent="0.25">
      <c r="A1318" s="1">
        <v>1316</v>
      </c>
      <c r="B1318" t="s">
        <v>2837</v>
      </c>
      <c r="C1318" s="2">
        <v>43867.566666666673</v>
      </c>
      <c r="D1318" t="s">
        <v>2835</v>
      </c>
      <c r="E1318" t="s">
        <v>1097</v>
      </c>
      <c r="F1318" t="s">
        <v>30</v>
      </c>
      <c r="G1318">
        <v>431</v>
      </c>
      <c r="H1318">
        <v>300.87913363601859</v>
      </c>
      <c r="I1318" t="s">
        <v>2838</v>
      </c>
      <c r="J1318">
        <v>1658.599694439208</v>
      </c>
      <c r="K1318">
        <f t="shared" si="40"/>
        <v>1.6585996944392079</v>
      </c>
      <c r="L1318">
        <v>0.25985775919591381</v>
      </c>
      <c r="M1318">
        <v>1984.908772265793</v>
      </c>
      <c r="N1318">
        <f t="shared" si="41"/>
        <v>1.984908772265793</v>
      </c>
      <c r="O1318">
        <v>0.21713844284541561</v>
      </c>
    </row>
    <row r="1319" spans="1:15" x14ac:dyDescent="0.25">
      <c r="A1319" s="1">
        <v>1317</v>
      </c>
      <c r="B1319" t="s">
        <v>2839</v>
      </c>
      <c r="C1319" s="2">
        <v>43867.566666666673</v>
      </c>
      <c r="D1319" t="s">
        <v>2835</v>
      </c>
      <c r="E1319" t="s">
        <v>1097</v>
      </c>
      <c r="F1319" t="s">
        <v>30</v>
      </c>
      <c r="G1319">
        <v>423</v>
      </c>
      <c r="H1319">
        <v>295.55239853525421</v>
      </c>
      <c r="I1319" t="s">
        <v>2840</v>
      </c>
      <c r="J1319">
        <v>1698.44797524667</v>
      </c>
      <c r="K1319">
        <f t="shared" si="40"/>
        <v>1.6984479752466699</v>
      </c>
      <c r="L1319">
        <v>0.24905090186148721</v>
      </c>
      <c r="M1319">
        <v>2043.4486811095389</v>
      </c>
      <c r="N1319">
        <f t="shared" si="41"/>
        <v>2.0434486811095391</v>
      </c>
      <c r="O1319">
        <v>0.2070029964101287</v>
      </c>
    </row>
    <row r="1320" spans="1:15" x14ac:dyDescent="0.25">
      <c r="A1320" s="1">
        <v>1318</v>
      </c>
      <c r="B1320" t="s">
        <v>2841</v>
      </c>
      <c r="C1320" s="2">
        <v>43867.566666666673</v>
      </c>
      <c r="D1320" t="s">
        <v>2835</v>
      </c>
      <c r="E1320" t="s">
        <v>1097</v>
      </c>
      <c r="F1320" t="s">
        <v>30</v>
      </c>
      <c r="G1320">
        <v>446.5</v>
      </c>
      <c r="I1320" t="s">
        <v>2842</v>
      </c>
    </row>
    <row r="1321" spans="1:15" x14ac:dyDescent="0.25">
      <c r="A1321" s="1">
        <v>1319</v>
      </c>
      <c r="B1321" t="s">
        <v>2843</v>
      </c>
      <c r="C1321" s="2">
        <v>43867.566666666673</v>
      </c>
      <c r="D1321" t="s">
        <v>2835</v>
      </c>
      <c r="E1321" t="s">
        <v>1097</v>
      </c>
      <c r="F1321" t="s">
        <v>30</v>
      </c>
      <c r="G1321">
        <v>454.5</v>
      </c>
      <c r="H1321">
        <v>306.04852404295542</v>
      </c>
      <c r="I1321" t="s">
        <v>2844</v>
      </c>
      <c r="J1321">
        <v>1715.67654704049</v>
      </c>
      <c r="K1321">
        <f t="shared" si="40"/>
        <v>1.71567654704049</v>
      </c>
      <c r="L1321">
        <v>0.26491007339582978</v>
      </c>
      <c r="M1321">
        <v>2053.5318590960851</v>
      </c>
      <c r="N1321">
        <f t="shared" si="41"/>
        <v>2.0535318590960849</v>
      </c>
      <c r="O1321">
        <v>0.22132600377578751</v>
      </c>
    </row>
    <row r="1322" spans="1:15" x14ac:dyDescent="0.25">
      <c r="A1322" s="1">
        <v>1320</v>
      </c>
      <c r="B1322" t="s">
        <v>2845</v>
      </c>
      <c r="C1322" s="2">
        <v>43867.566666666673</v>
      </c>
      <c r="D1322" t="s">
        <v>2835</v>
      </c>
      <c r="E1322" t="s">
        <v>1097</v>
      </c>
      <c r="F1322" t="s">
        <v>30</v>
      </c>
      <c r="G1322">
        <v>457.5</v>
      </c>
      <c r="H1322">
        <v>308.73230705964289</v>
      </c>
      <c r="I1322" t="s">
        <v>2846</v>
      </c>
      <c r="J1322">
        <v>1711.4360217373089</v>
      </c>
      <c r="K1322">
        <f t="shared" si="40"/>
        <v>1.711436021737309</v>
      </c>
      <c r="L1322">
        <v>0.26731937051061</v>
      </c>
      <c r="M1322">
        <v>2049.6221785981852</v>
      </c>
      <c r="N1322">
        <f t="shared" si="41"/>
        <v>2.0496221785981854</v>
      </c>
      <c r="O1322">
        <v>0.22321187035207721</v>
      </c>
    </row>
    <row r="1323" spans="1:15" x14ac:dyDescent="0.25">
      <c r="A1323" s="1">
        <v>1321</v>
      </c>
      <c r="B1323" t="s">
        <v>2847</v>
      </c>
      <c r="C1323" s="2">
        <v>43864.468993055547</v>
      </c>
      <c r="D1323" t="s">
        <v>2848</v>
      </c>
      <c r="E1323" t="s">
        <v>29</v>
      </c>
      <c r="F1323" t="s">
        <v>30</v>
      </c>
      <c r="G1323">
        <v>85</v>
      </c>
      <c r="H1323">
        <v>282.40694167696699</v>
      </c>
      <c r="I1323" t="s">
        <v>2849</v>
      </c>
      <c r="J1323">
        <v>366.60823500181601</v>
      </c>
      <c r="K1323">
        <f t="shared" si="40"/>
        <v>0.366608235001816</v>
      </c>
      <c r="L1323">
        <v>0.23185513003977931</v>
      </c>
      <c r="M1323">
        <v>443.2861266629219</v>
      </c>
      <c r="N1323">
        <f t="shared" si="41"/>
        <v>0.44328612666292189</v>
      </c>
      <c r="O1323">
        <v>0.19174974105299411</v>
      </c>
    </row>
    <row r="1324" spans="1:15" x14ac:dyDescent="0.25">
      <c r="A1324" s="1">
        <v>1322</v>
      </c>
      <c r="B1324" t="s">
        <v>2850</v>
      </c>
      <c r="C1324" s="2">
        <v>43864.468993055547</v>
      </c>
      <c r="D1324" t="s">
        <v>2848</v>
      </c>
      <c r="E1324" t="s">
        <v>29</v>
      </c>
      <c r="F1324" t="s">
        <v>30</v>
      </c>
      <c r="G1324">
        <v>90</v>
      </c>
      <c r="H1324">
        <v>270.57484704212908</v>
      </c>
      <c r="I1324" t="s">
        <v>2851</v>
      </c>
      <c r="J1324">
        <v>419.75255336742788</v>
      </c>
      <c r="K1324">
        <f t="shared" si="40"/>
        <v>0.41975255336742789</v>
      </c>
      <c r="L1324">
        <v>0.21441203699175371</v>
      </c>
      <c r="M1324">
        <v>511.75731626132318</v>
      </c>
      <c r="N1324">
        <f t="shared" si="41"/>
        <v>0.51175731626132315</v>
      </c>
      <c r="O1324">
        <v>0.17586460836066001</v>
      </c>
    </row>
    <row r="1325" spans="1:15" x14ac:dyDescent="0.25">
      <c r="A1325" s="1">
        <v>1323</v>
      </c>
      <c r="B1325" t="s">
        <v>2852</v>
      </c>
      <c r="C1325" s="2">
        <v>43864.468993055547</v>
      </c>
      <c r="D1325" t="s">
        <v>2848</v>
      </c>
      <c r="E1325" t="s">
        <v>29</v>
      </c>
      <c r="F1325" t="s">
        <v>30</v>
      </c>
      <c r="G1325">
        <v>94.5</v>
      </c>
      <c r="H1325">
        <v>302.82846927103168</v>
      </c>
      <c r="I1325" t="s">
        <v>2853</v>
      </c>
      <c r="J1325">
        <v>362.2978955413123</v>
      </c>
      <c r="K1325">
        <f t="shared" si="40"/>
        <v>0.36229789554131231</v>
      </c>
      <c r="L1325">
        <v>0.26083507843402393</v>
      </c>
      <c r="M1325">
        <v>433.90886250336553</v>
      </c>
      <c r="N1325">
        <f t="shared" si="41"/>
        <v>0.43390886250336552</v>
      </c>
      <c r="O1325">
        <v>0.2177876696382689</v>
      </c>
    </row>
    <row r="1326" spans="1:15" x14ac:dyDescent="0.25">
      <c r="A1326" s="1">
        <v>1324</v>
      </c>
      <c r="B1326" t="s">
        <v>2854</v>
      </c>
      <c r="C1326" s="2">
        <v>43864.468993055547</v>
      </c>
      <c r="D1326" t="s">
        <v>2848</v>
      </c>
      <c r="E1326" t="s">
        <v>29</v>
      </c>
      <c r="F1326" t="s">
        <v>30</v>
      </c>
      <c r="G1326">
        <v>84.5</v>
      </c>
      <c r="H1326">
        <v>272.42664752101848</v>
      </c>
      <c r="I1326" t="s">
        <v>2855</v>
      </c>
      <c r="J1326">
        <v>386.72340974024428</v>
      </c>
      <c r="K1326">
        <f t="shared" si="40"/>
        <v>0.38672340974024427</v>
      </c>
      <c r="L1326">
        <v>0.21850241767561279</v>
      </c>
      <c r="M1326">
        <v>470.41373140876732</v>
      </c>
      <c r="N1326">
        <f t="shared" si="41"/>
        <v>0.4704137314087673</v>
      </c>
      <c r="O1326">
        <v>0.17962911020251129</v>
      </c>
    </row>
    <row r="1327" spans="1:15" x14ac:dyDescent="0.25">
      <c r="A1327" s="1">
        <v>1325</v>
      </c>
      <c r="B1327" t="s">
        <v>2856</v>
      </c>
      <c r="C1327" s="2">
        <v>43864.468993055547</v>
      </c>
      <c r="D1327" t="s">
        <v>2848</v>
      </c>
      <c r="E1327" t="s">
        <v>29</v>
      </c>
      <c r="F1327" t="s">
        <v>30</v>
      </c>
      <c r="G1327">
        <v>82.5</v>
      </c>
      <c r="H1327">
        <v>282.81443286742399</v>
      </c>
      <c r="I1327" t="s">
        <v>2857</v>
      </c>
      <c r="J1327">
        <v>354.22366932996539</v>
      </c>
      <c r="K1327">
        <f t="shared" si="40"/>
        <v>0.35422366932996541</v>
      </c>
      <c r="L1327">
        <v>0.23290369092515339</v>
      </c>
      <c r="M1327">
        <v>427.94639112586162</v>
      </c>
      <c r="N1327">
        <f t="shared" si="41"/>
        <v>0.42794639112586164</v>
      </c>
      <c r="O1327">
        <v>0.19278115602974261</v>
      </c>
    </row>
    <row r="1328" spans="1:15" x14ac:dyDescent="0.25">
      <c r="A1328" s="1">
        <v>1326</v>
      </c>
      <c r="B1328" t="s">
        <v>2858</v>
      </c>
      <c r="C1328" s="2">
        <v>43866.28125</v>
      </c>
      <c r="D1328" t="s">
        <v>2859</v>
      </c>
      <c r="E1328" t="s">
        <v>89</v>
      </c>
      <c r="F1328" t="s">
        <v>30</v>
      </c>
      <c r="G1328">
        <v>130.5</v>
      </c>
      <c r="H1328">
        <v>318.89636894621299</v>
      </c>
      <c r="I1328" t="s">
        <v>2860</v>
      </c>
      <c r="J1328">
        <v>454.62098389535407</v>
      </c>
      <c r="K1328">
        <f t="shared" si="40"/>
        <v>0.45462098389535405</v>
      </c>
      <c r="L1328">
        <v>0.28705230207772109</v>
      </c>
      <c r="M1328">
        <v>540.58332623397268</v>
      </c>
      <c r="N1328">
        <f t="shared" si="41"/>
        <v>0.54058332623397265</v>
      </c>
      <c r="O1328">
        <v>0.2414058918708078</v>
      </c>
    </row>
    <row r="1329" spans="1:15" x14ac:dyDescent="0.25">
      <c r="A1329" s="1">
        <v>1327</v>
      </c>
      <c r="B1329" t="s">
        <v>2861</v>
      </c>
      <c r="C1329" s="2">
        <v>43866.28125</v>
      </c>
      <c r="D1329" t="s">
        <v>2859</v>
      </c>
      <c r="E1329" t="s">
        <v>89</v>
      </c>
      <c r="F1329" t="s">
        <v>30</v>
      </c>
      <c r="G1329">
        <v>128.5</v>
      </c>
      <c r="H1329">
        <v>297.9538626680681</v>
      </c>
      <c r="I1329" t="s">
        <v>2862</v>
      </c>
      <c r="J1329">
        <v>516.59936296571345</v>
      </c>
      <c r="K1329">
        <f t="shared" si="40"/>
        <v>0.5165993629657134</v>
      </c>
      <c r="L1329">
        <v>0.24874207986301469</v>
      </c>
      <c r="M1329">
        <v>623.05794585921467</v>
      </c>
      <c r="N1329">
        <f t="shared" si="41"/>
        <v>0.6230579458592147</v>
      </c>
      <c r="O1329">
        <v>0.20624084943302479</v>
      </c>
    </row>
    <row r="1330" spans="1:15" x14ac:dyDescent="0.25">
      <c r="A1330" s="1">
        <v>1328</v>
      </c>
      <c r="B1330" t="s">
        <v>2863</v>
      </c>
      <c r="C1330" s="2">
        <v>43866.28125</v>
      </c>
      <c r="D1330" t="s">
        <v>2859</v>
      </c>
      <c r="E1330" t="s">
        <v>89</v>
      </c>
      <c r="F1330" t="s">
        <v>30</v>
      </c>
      <c r="G1330">
        <v>138</v>
      </c>
      <c r="H1330">
        <v>314.24158367302408</v>
      </c>
      <c r="I1330" t="s">
        <v>2864</v>
      </c>
      <c r="J1330">
        <v>497.42722732187968</v>
      </c>
      <c r="K1330">
        <f t="shared" si="40"/>
        <v>0.49742722732187966</v>
      </c>
      <c r="L1330">
        <v>0.27742751586595737</v>
      </c>
      <c r="M1330">
        <v>593.55322145144976</v>
      </c>
      <c r="N1330">
        <f t="shared" si="41"/>
        <v>0.59355322145144973</v>
      </c>
      <c r="O1330">
        <v>0.2324981063408951</v>
      </c>
    </row>
    <row r="1331" spans="1:15" x14ac:dyDescent="0.25">
      <c r="A1331" s="1">
        <v>1329</v>
      </c>
      <c r="B1331" t="s">
        <v>2865</v>
      </c>
      <c r="C1331" s="2">
        <v>43866.28125</v>
      </c>
      <c r="D1331" t="s">
        <v>2859</v>
      </c>
      <c r="E1331" t="s">
        <v>89</v>
      </c>
      <c r="F1331" t="s">
        <v>30</v>
      </c>
      <c r="G1331">
        <v>135</v>
      </c>
      <c r="H1331">
        <v>308.67372562232572</v>
      </c>
      <c r="I1331" t="s">
        <v>2866</v>
      </c>
      <c r="J1331">
        <v>501.77130985388061</v>
      </c>
      <c r="K1331">
        <f t="shared" si="40"/>
        <v>0.50177130985388063</v>
      </c>
      <c r="L1331">
        <v>0.26904686925865279</v>
      </c>
      <c r="M1331">
        <v>599.94786031529623</v>
      </c>
      <c r="N1331">
        <f t="shared" si="41"/>
        <v>0.59994786031529623</v>
      </c>
      <c r="O1331">
        <v>0.2250195540810033</v>
      </c>
    </row>
    <row r="1332" spans="1:15" x14ac:dyDescent="0.25">
      <c r="A1332" s="1">
        <v>1330</v>
      </c>
      <c r="B1332" t="s">
        <v>2867</v>
      </c>
      <c r="C1332" s="2">
        <v>43866.28125</v>
      </c>
      <c r="D1332" t="s">
        <v>2859</v>
      </c>
      <c r="E1332" t="s">
        <v>89</v>
      </c>
      <c r="F1332" t="s">
        <v>30</v>
      </c>
      <c r="G1332">
        <v>158.5</v>
      </c>
      <c r="H1332">
        <v>335.28761570756132</v>
      </c>
      <c r="I1332" t="s">
        <v>2868</v>
      </c>
      <c r="J1332">
        <v>502.58705484426088</v>
      </c>
      <c r="K1332">
        <f t="shared" si="40"/>
        <v>0.50258705484426092</v>
      </c>
      <c r="L1332">
        <v>0.31536825008179958</v>
      </c>
      <c r="M1332">
        <v>594.18508683751884</v>
      </c>
      <c r="N1332">
        <f t="shared" si="41"/>
        <v>0.59418508683751881</v>
      </c>
      <c r="O1332">
        <v>0.26675189854326009</v>
      </c>
    </row>
    <row r="1333" spans="1:15" x14ac:dyDescent="0.25">
      <c r="A1333" s="1">
        <v>1331</v>
      </c>
      <c r="B1333" t="s">
        <v>2869</v>
      </c>
      <c r="C1333" s="2">
        <v>43866.28125</v>
      </c>
      <c r="D1333" t="s">
        <v>2859</v>
      </c>
      <c r="E1333" t="s">
        <v>89</v>
      </c>
      <c r="F1333" t="s">
        <v>30</v>
      </c>
      <c r="G1333">
        <v>154.5</v>
      </c>
      <c r="H1333">
        <v>297.70590315312802</v>
      </c>
      <c r="I1333" t="s">
        <v>2870</v>
      </c>
      <c r="J1333">
        <v>621.99386629745766</v>
      </c>
      <c r="K1333">
        <f t="shared" si="40"/>
        <v>0.62199386629745768</v>
      </c>
      <c r="L1333">
        <v>0.2483947324427683</v>
      </c>
      <c r="M1333">
        <v>750.55242259269573</v>
      </c>
      <c r="N1333">
        <f t="shared" si="41"/>
        <v>0.75055242259269572</v>
      </c>
      <c r="O1333">
        <v>0.20584837960591451</v>
      </c>
    </row>
    <row r="1334" spans="1:15" x14ac:dyDescent="0.25">
      <c r="A1334" s="1">
        <v>1332</v>
      </c>
      <c r="B1334" t="s">
        <v>2871</v>
      </c>
      <c r="C1334" s="2">
        <v>43866.28125</v>
      </c>
      <c r="D1334" t="s">
        <v>2859</v>
      </c>
      <c r="E1334" t="s">
        <v>89</v>
      </c>
      <c r="F1334" t="s">
        <v>30</v>
      </c>
      <c r="G1334">
        <v>165.5</v>
      </c>
      <c r="H1334">
        <v>311.14624685496477</v>
      </c>
      <c r="I1334" t="s">
        <v>2872</v>
      </c>
      <c r="J1334">
        <v>608.96122704740117</v>
      </c>
      <c r="K1334">
        <f t="shared" si="40"/>
        <v>0.60896122704740119</v>
      </c>
      <c r="L1334">
        <v>0.27177428159497191</v>
      </c>
      <c r="M1334">
        <v>728.12053984636634</v>
      </c>
      <c r="N1334">
        <f t="shared" si="41"/>
        <v>0.72812053984636638</v>
      </c>
      <c r="O1334">
        <v>0.2272975296575489</v>
      </c>
    </row>
    <row r="1335" spans="1:15" x14ac:dyDescent="0.25">
      <c r="A1335" s="1">
        <v>1333</v>
      </c>
      <c r="B1335" t="s">
        <v>2873</v>
      </c>
      <c r="C1335" s="2">
        <v>43866.28125</v>
      </c>
      <c r="D1335" t="s">
        <v>2859</v>
      </c>
      <c r="E1335" t="s">
        <v>89</v>
      </c>
      <c r="F1335" t="s">
        <v>30</v>
      </c>
      <c r="G1335">
        <v>160</v>
      </c>
      <c r="H1335">
        <v>302.605187846447</v>
      </c>
      <c r="I1335" t="s">
        <v>2874</v>
      </c>
      <c r="J1335">
        <v>617.61577654519488</v>
      </c>
      <c r="K1335">
        <f t="shared" si="40"/>
        <v>0.61761577654519484</v>
      </c>
      <c r="L1335">
        <v>0.25906073982598748</v>
      </c>
      <c r="M1335">
        <v>741.12946279357391</v>
      </c>
      <c r="N1335">
        <f t="shared" si="41"/>
        <v>0.74112946279357395</v>
      </c>
      <c r="O1335">
        <v>0.21588670810212371</v>
      </c>
    </row>
    <row r="1336" spans="1:15" x14ac:dyDescent="0.25">
      <c r="A1336" s="1">
        <v>1334</v>
      </c>
      <c r="B1336" t="s">
        <v>2875</v>
      </c>
      <c r="C1336" s="2">
        <v>43866.28125</v>
      </c>
      <c r="D1336" t="s">
        <v>2859</v>
      </c>
      <c r="E1336" t="s">
        <v>89</v>
      </c>
      <c r="F1336" t="s">
        <v>30</v>
      </c>
      <c r="G1336">
        <v>136.5</v>
      </c>
      <c r="H1336">
        <v>290.80122466008078</v>
      </c>
      <c r="I1336" t="s">
        <v>2876</v>
      </c>
      <c r="J1336">
        <v>563.13759506607664</v>
      </c>
      <c r="K1336">
        <f t="shared" si="40"/>
        <v>0.56313759506607663</v>
      </c>
      <c r="L1336">
        <v>0.2423919148640459</v>
      </c>
      <c r="M1336">
        <v>679.02341891455296</v>
      </c>
      <c r="N1336">
        <f t="shared" si="41"/>
        <v>0.67902341891455298</v>
      </c>
      <c r="O1336">
        <v>0.20102399445692301</v>
      </c>
    </row>
    <row r="1337" spans="1:15" x14ac:dyDescent="0.25">
      <c r="A1337" s="1">
        <v>1335</v>
      </c>
      <c r="B1337" t="s">
        <v>2877</v>
      </c>
      <c r="C1337" s="2">
        <v>43866.28125</v>
      </c>
      <c r="D1337" t="s">
        <v>2859</v>
      </c>
      <c r="E1337" t="s">
        <v>89</v>
      </c>
      <c r="F1337" t="s">
        <v>30</v>
      </c>
      <c r="G1337">
        <v>130.5</v>
      </c>
      <c r="H1337">
        <v>283.36302162503353</v>
      </c>
      <c r="I1337" t="s">
        <v>2878</v>
      </c>
      <c r="J1337">
        <v>560.91769074648857</v>
      </c>
      <c r="K1337">
        <f t="shared" si="40"/>
        <v>0.56091769074648856</v>
      </c>
      <c r="L1337">
        <v>0.23265445564094461</v>
      </c>
      <c r="M1337">
        <v>678.41498883515692</v>
      </c>
      <c r="N1337">
        <f t="shared" si="41"/>
        <v>0.67841498883515694</v>
      </c>
      <c r="O1337">
        <v>0.19236013671229371</v>
      </c>
    </row>
    <row r="1338" spans="1:15" x14ac:dyDescent="0.25">
      <c r="A1338" s="1">
        <v>1336</v>
      </c>
      <c r="B1338" t="s">
        <v>2879</v>
      </c>
      <c r="C1338" s="2">
        <v>43866.28125</v>
      </c>
      <c r="D1338" t="s">
        <v>2859</v>
      </c>
      <c r="E1338" t="s">
        <v>89</v>
      </c>
      <c r="F1338" t="s">
        <v>30</v>
      </c>
      <c r="G1338">
        <v>104</v>
      </c>
      <c r="H1338">
        <v>284.36694493402331</v>
      </c>
      <c r="I1338" t="s">
        <v>2880</v>
      </c>
      <c r="J1338">
        <v>451.72415936641289</v>
      </c>
      <c r="K1338">
        <f t="shared" si="40"/>
        <v>0.45172415936641291</v>
      </c>
      <c r="L1338">
        <v>0.2302289967086775</v>
      </c>
      <c r="M1338">
        <v>548.10264584669994</v>
      </c>
      <c r="N1338">
        <f t="shared" si="41"/>
        <v>0.54810264584669999</v>
      </c>
      <c r="O1338">
        <v>0.18974548068335359</v>
      </c>
    </row>
    <row r="1339" spans="1:15" x14ac:dyDescent="0.25">
      <c r="A1339" s="1">
        <v>1337</v>
      </c>
      <c r="B1339" t="s">
        <v>2881</v>
      </c>
      <c r="C1339" s="2">
        <v>43866.28125</v>
      </c>
      <c r="D1339" t="s">
        <v>2859</v>
      </c>
      <c r="E1339" t="s">
        <v>89</v>
      </c>
      <c r="F1339" t="s">
        <v>30</v>
      </c>
      <c r="G1339">
        <v>82.5</v>
      </c>
      <c r="H1339">
        <v>272.81769537654321</v>
      </c>
      <c r="I1339" t="s">
        <v>2882</v>
      </c>
      <c r="J1339">
        <v>376.89461038727779</v>
      </c>
      <c r="K1339">
        <f t="shared" si="40"/>
        <v>0.37689461038727778</v>
      </c>
      <c r="L1339">
        <v>0.2188940826594129</v>
      </c>
      <c r="M1339">
        <v>458.15764721773598</v>
      </c>
      <c r="N1339">
        <f t="shared" si="41"/>
        <v>0.458157647217736</v>
      </c>
      <c r="O1339">
        <v>0.18006902318666851</v>
      </c>
    </row>
    <row r="1340" spans="1:15" x14ac:dyDescent="0.25">
      <c r="A1340" s="1">
        <v>1338</v>
      </c>
      <c r="B1340" t="s">
        <v>2883</v>
      </c>
      <c r="C1340" s="2">
        <v>43866.28125</v>
      </c>
      <c r="D1340" t="s">
        <v>2859</v>
      </c>
      <c r="E1340" t="s">
        <v>89</v>
      </c>
      <c r="F1340" t="s">
        <v>30</v>
      </c>
      <c r="G1340">
        <v>120.5</v>
      </c>
      <c r="H1340">
        <v>301.81541465062941</v>
      </c>
      <c r="I1340" t="s">
        <v>2884</v>
      </c>
      <c r="J1340">
        <v>464.26190102347681</v>
      </c>
      <c r="K1340">
        <f t="shared" si="40"/>
        <v>0.46426190102347681</v>
      </c>
      <c r="L1340">
        <v>0.25955177397575552</v>
      </c>
      <c r="M1340">
        <v>556.21268705573812</v>
      </c>
      <c r="N1340">
        <f t="shared" si="41"/>
        <v>0.55621268705573812</v>
      </c>
      <c r="O1340">
        <v>0.2166437458265397</v>
      </c>
    </row>
    <row r="1341" spans="1:15" x14ac:dyDescent="0.25">
      <c r="A1341" s="1">
        <v>1339</v>
      </c>
      <c r="B1341" t="s">
        <v>2885</v>
      </c>
      <c r="C1341" s="2">
        <v>43866.28125</v>
      </c>
      <c r="D1341" t="s">
        <v>2859</v>
      </c>
      <c r="E1341" t="s">
        <v>89</v>
      </c>
      <c r="F1341" t="s">
        <v>30</v>
      </c>
      <c r="G1341">
        <v>118</v>
      </c>
      <c r="H1341">
        <v>308.80848135188478</v>
      </c>
      <c r="I1341" t="s">
        <v>2886</v>
      </c>
      <c r="J1341">
        <v>436.09858273425772</v>
      </c>
      <c r="K1341">
        <f t="shared" si="40"/>
        <v>0.43609858273425772</v>
      </c>
      <c r="L1341">
        <v>0.2705810215207804</v>
      </c>
      <c r="M1341">
        <v>520.71550295079089</v>
      </c>
      <c r="N1341">
        <f t="shared" si="41"/>
        <v>0.52071550295079094</v>
      </c>
      <c r="O1341">
        <v>0.22661126724923211</v>
      </c>
    </row>
    <row r="1342" spans="1:15" x14ac:dyDescent="0.25">
      <c r="A1342" s="1">
        <v>1340</v>
      </c>
      <c r="B1342" t="s">
        <v>2887</v>
      </c>
      <c r="C1342" s="2">
        <v>43866.28125</v>
      </c>
      <c r="D1342" t="s">
        <v>2859</v>
      </c>
      <c r="E1342" t="s">
        <v>89</v>
      </c>
      <c r="F1342" t="s">
        <v>30</v>
      </c>
      <c r="G1342">
        <v>101.5</v>
      </c>
      <c r="H1342">
        <v>281.55019106211671</v>
      </c>
      <c r="I1342" t="s">
        <v>2888</v>
      </c>
      <c r="J1342">
        <v>461.93663006431581</v>
      </c>
      <c r="K1342">
        <f t="shared" si="40"/>
        <v>0.46193663006431579</v>
      </c>
      <c r="L1342">
        <v>0.21972710842582041</v>
      </c>
      <c r="M1342">
        <v>563.55394546835271</v>
      </c>
      <c r="N1342">
        <f t="shared" si="41"/>
        <v>0.56355394546835269</v>
      </c>
      <c r="O1342">
        <v>0.1801069814454877</v>
      </c>
    </row>
    <row r="1343" spans="1:15" x14ac:dyDescent="0.25">
      <c r="A1343" s="1">
        <v>1341</v>
      </c>
      <c r="B1343" t="s">
        <v>2889</v>
      </c>
      <c r="C1343" s="2">
        <v>43866.28125</v>
      </c>
      <c r="D1343" t="s">
        <v>2859</v>
      </c>
      <c r="E1343" t="s">
        <v>89</v>
      </c>
      <c r="F1343" t="s">
        <v>30</v>
      </c>
      <c r="G1343">
        <v>129.5</v>
      </c>
      <c r="H1343">
        <v>272.12997338130771</v>
      </c>
      <c r="I1343" t="s">
        <v>2890</v>
      </c>
      <c r="J1343">
        <v>602.91531989634757</v>
      </c>
      <c r="K1343">
        <f t="shared" si="40"/>
        <v>0.60291531989634761</v>
      </c>
      <c r="L1343">
        <v>0.21478969886229379</v>
      </c>
      <c r="M1343">
        <v>736.26873127933231</v>
      </c>
      <c r="N1343">
        <f t="shared" si="41"/>
        <v>0.73626873127933234</v>
      </c>
      <c r="O1343">
        <v>0.1758868664366369</v>
      </c>
    </row>
    <row r="1344" spans="1:15" x14ac:dyDescent="0.25">
      <c r="A1344" s="1">
        <v>1342</v>
      </c>
      <c r="B1344" t="s">
        <v>2891</v>
      </c>
      <c r="C1344" s="2">
        <v>43866.28125</v>
      </c>
      <c r="D1344" t="s">
        <v>2859</v>
      </c>
      <c r="E1344" t="s">
        <v>89</v>
      </c>
      <c r="F1344" t="s">
        <v>30</v>
      </c>
      <c r="G1344">
        <v>125</v>
      </c>
      <c r="H1344">
        <v>298.16981277501498</v>
      </c>
      <c r="I1344" t="s">
        <v>2892</v>
      </c>
      <c r="J1344">
        <v>500.2284413759777</v>
      </c>
      <c r="K1344">
        <f t="shared" si="40"/>
        <v>0.50022844137597766</v>
      </c>
      <c r="L1344">
        <v>0.24988583147364171</v>
      </c>
      <c r="M1344">
        <v>602.84677372190504</v>
      </c>
      <c r="N1344">
        <f t="shared" si="41"/>
        <v>0.60284677372190498</v>
      </c>
      <c r="O1344">
        <v>0.2073495379734136</v>
      </c>
    </row>
    <row r="1345" spans="1:15" x14ac:dyDescent="0.25">
      <c r="A1345" s="1">
        <v>1343</v>
      </c>
      <c r="B1345" t="s">
        <v>2893</v>
      </c>
      <c r="C1345" s="2">
        <v>43868.267361111109</v>
      </c>
      <c r="D1345" t="s">
        <v>2894</v>
      </c>
      <c r="E1345" t="s">
        <v>1667</v>
      </c>
      <c r="F1345" t="s">
        <v>590</v>
      </c>
      <c r="G1345">
        <v>447.5</v>
      </c>
      <c r="H1345">
        <v>307.15203645372861</v>
      </c>
      <c r="I1345" t="s">
        <v>2895</v>
      </c>
      <c r="J1345">
        <v>1720.4965656136651</v>
      </c>
      <c r="K1345">
        <f t="shared" si="40"/>
        <v>1.720496565613665</v>
      </c>
      <c r="L1345">
        <v>0.26009932768472932</v>
      </c>
      <c r="M1345">
        <v>2071.5768111684911</v>
      </c>
      <c r="N1345">
        <f t="shared" si="41"/>
        <v>2.0715768111684909</v>
      </c>
      <c r="O1345">
        <v>0.2160190235705447</v>
      </c>
    </row>
    <row r="1346" spans="1:15" x14ac:dyDescent="0.25">
      <c r="A1346" s="1">
        <v>1344</v>
      </c>
      <c r="B1346" t="s">
        <v>2896</v>
      </c>
      <c r="C1346" s="2">
        <v>43868.267361111109</v>
      </c>
      <c r="D1346" t="s">
        <v>2894</v>
      </c>
      <c r="E1346" t="s">
        <v>1667</v>
      </c>
      <c r="F1346" t="s">
        <v>590</v>
      </c>
      <c r="G1346">
        <v>441</v>
      </c>
      <c r="H1346">
        <v>307.52658786020231</v>
      </c>
      <c r="I1346" t="s">
        <v>2897</v>
      </c>
      <c r="J1346">
        <v>1714.3513873874799</v>
      </c>
      <c r="K1346">
        <f t="shared" si="40"/>
        <v>1.7143513873874798</v>
      </c>
      <c r="L1346">
        <v>0.25724014530769268</v>
      </c>
      <c r="M1346">
        <v>2070.579794739886</v>
      </c>
      <c r="N1346">
        <f t="shared" si="41"/>
        <v>2.0705797947398858</v>
      </c>
      <c r="O1346">
        <v>0.21298382275356839</v>
      </c>
    </row>
    <row r="1347" spans="1:15" x14ac:dyDescent="0.25">
      <c r="A1347" s="1">
        <v>1345</v>
      </c>
      <c r="B1347" t="s">
        <v>2898</v>
      </c>
      <c r="C1347" s="2">
        <v>43868.267361111109</v>
      </c>
      <c r="D1347" t="s">
        <v>2894</v>
      </c>
      <c r="E1347" t="s">
        <v>1667</v>
      </c>
      <c r="F1347" t="s">
        <v>590</v>
      </c>
      <c r="G1347">
        <v>436.5</v>
      </c>
      <c r="H1347">
        <v>318.15306086728918</v>
      </c>
      <c r="I1347" t="s">
        <v>2899</v>
      </c>
      <c r="J1347">
        <v>1579.3557344214821</v>
      </c>
      <c r="K1347">
        <f t="shared" ref="K1347:K1410" si="42">J1347/1000</f>
        <v>1.5793557344214821</v>
      </c>
      <c r="L1347">
        <v>0.27637851972588678</v>
      </c>
      <c r="M1347">
        <v>1894.7372936015749</v>
      </c>
      <c r="N1347">
        <f t="shared" ref="N1347:N1410" si="43">M1347/1000</f>
        <v>1.8947372936015749</v>
      </c>
      <c r="O1347">
        <v>0.23037494510401879</v>
      </c>
    </row>
    <row r="1348" spans="1:15" x14ac:dyDescent="0.25">
      <c r="A1348" s="1">
        <v>1346</v>
      </c>
      <c r="B1348" t="s">
        <v>2900</v>
      </c>
      <c r="C1348" s="2">
        <v>43868.267361111109</v>
      </c>
      <c r="D1348" t="s">
        <v>2894</v>
      </c>
      <c r="E1348" t="s">
        <v>1667</v>
      </c>
      <c r="F1348" t="s">
        <v>590</v>
      </c>
      <c r="G1348">
        <v>448.99999999999989</v>
      </c>
      <c r="H1348">
        <v>309.57189969134231</v>
      </c>
      <c r="I1348" t="s">
        <v>2901</v>
      </c>
      <c r="J1348">
        <v>1704.547717940211</v>
      </c>
      <c r="K1348">
        <f t="shared" si="42"/>
        <v>1.7045477179402111</v>
      </c>
      <c r="L1348">
        <v>0.26341298355822801</v>
      </c>
      <c r="M1348">
        <v>2051.4565748576829</v>
      </c>
      <c r="N1348">
        <f t="shared" si="43"/>
        <v>2.0514565748576827</v>
      </c>
      <c r="O1348">
        <v>0.21886887858259871</v>
      </c>
    </row>
    <row r="1349" spans="1:15" x14ac:dyDescent="0.25">
      <c r="A1349" s="1">
        <v>1347</v>
      </c>
      <c r="B1349" t="s">
        <v>2902</v>
      </c>
      <c r="C1349" s="2">
        <v>43868.267361111109</v>
      </c>
      <c r="D1349" t="s">
        <v>2894</v>
      </c>
      <c r="E1349" t="s">
        <v>1667</v>
      </c>
      <c r="F1349" t="s">
        <v>590</v>
      </c>
      <c r="G1349">
        <v>468.49999999999989</v>
      </c>
      <c r="H1349">
        <v>321.23801713272883</v>
      </c>
      <c r="I1349" t="s">
        <v>2903</v>
      </c>
      <c r="J1349">
        <v>1617.4127925584789</v>
      </c>
      <c r="K1349">
        <f t="shared" si="42"/>
        <v>1.6174127925584789</v>
      </c>
      <c r="L1349">
        <v>0.28966013015076419</v>
      </c>
      <c r="M1349">
        <v>1923.929820645747</v>
      </c>
      <c r="N1349">
        <f t="shared" si="43"/>
        <v>1.9239298206457469</v>
      </c>
      <c r="O1349">
        <v>0.24351200078740551</v>
      </c>
    </row>
    <row r="1350" spans="1:15" x14ac:dyDescent="0.25">
      <c r="A1350" s="1">
        <v>1348</v>
      </c>
      <c r="B1350" t="s">
        <v>2904</v>
      </c>
      <c r="C1350" s="2">
        <v>43868.458333333343</v>
      </c>
      <c r="D1350" t="s">
        <v>2905</v>
      </c>
      <c r="E1350" t="s">
        <v>42</v>
      </c>
      <c r="F1350" t="s">
        <v>30</v>
      </c>
      <c r="G1350">
        <v>91.5</v>
      </c>
      <c r="H1350">
        <v>315.90875058941168</v>
      </c>
      <c r="I1350" t="s">
        <v>2906</v>
      </c>
      <c r="J1350">
        <v>335.28499603774088</v>
      </c>
      <c r="K1350">
        <f t="shared" si="42"/>
        <v>0.33528499603774087</v>
      </c>
      <c r="L1350">
        <v>0.27290216109074089</v>
      </c>
      <c r="M1350">
        <v>402.5047058290836</v>
      </c>
      <c r="N1350">
        <f t="shared" si="43"/>
        <v>0.4025047058290836</v>
      </c>
      <c r="O1350">
        <v>0.22732653475821429</v>
      </c>
    </row>
    <row r="1351" spans="1:15" x14ac:dyDescent="0.25">
      <c r="A1351" s="1">
        <v>1349</v>
      </c>
      <c r="B1351" t="s">
        <v>2907</v>
      </c>
      <c r="C1351" s="2">
        <v>43868.458333333343</v>
      </c>
      <c r="D1351" t="s">
        <v>2905</v>
      </c>
      <c r="E1351" t="s">
        <v>42</v>
      </c>
      <c r="F1351" t="s">
        <v>30</v>
      </c>
      <c r="G1351">
        <v>109.5</v>
      </c>
      <c r="H1351">
        <v>306.93245962743538</v>
      </c>
      <c r="I1351" t="s">
        <v>2908</v>
      </c>
      <c r="J1351">
        <v>417.20375521719001</v>
      </c>
      <c r="K1351">
        <f t="shared" si="42"/>
        <v>0.41720375521719</v>
      </c>
      <c r="L1351">
        <v>0.26246168360348521</v>
      </c>
      <c r="M1351">
        <v>500.95071526855361</v>
      </c>
      <c r="N1351">
        <f t="shared" si="43"/>
        <v>0.50095071526855361</v>
      </c>
      <c r="O1351">
        <v>0.2185843769906555</v>
      </c>
    </row>
    <row r="1352" spans="1:15" x14ac:dyDescent="0.25">
      <c r="A1352" s="1">
        <v>1350</v>
      </c>
      <c r="B1352" t="s">
        <v>2909</v>
      </c>
      <c r="C1352" s="2">
        <v>43868.458333333343</v>
      </c>
      <c r="D1352" t="s">
        <v>2905</v>
      </c>
      <c r="E1352" t="s">
        <v>42</v>
      </c>
      <c r="F1352" t="s">
        <v>30</v>
      </c>
      <c r="G1352">
        <v>128.5</v>
      </c>
      <c r="I1352" t="s">
        <v>2910</v>
      </c>
    </row>
    <row r="1353" spans="1:15" x14ac:dyDescent="0.25">
      <c r="A1353" s="1">
        <v>1351</v>
      </c>
      <c r="B1353" t="s">
        <v>2911</v>
      </c>
      <c r="C1353" s="2">
        <v>43868.458333333343</v>
      </c>
      <c r="D1353" t="s">
        <v>2905</v>
      </c>
      <c r="E1353" t="s">
        <v>42</v>
      </c>
      <c r="F1353" t="s">
        <v>30</v>
      </c>
      <c r="G1353">
        <v>102.5</v>
      </c>
      <c r="H1353">
        <v>319.39842682466661</v>
      </c>
      <c r="I1353" t="s">
        <v>2912</v>
      </c>
      <c r="J1353">
        <v>376.89731572691602</v>
      </c>
      <c r="K1353">
        <f t="shared" si="42"/>
        <v>0.37689731572691604</v>
      </c>
      <c r="L1353">
        <v>0.27195736271644672</v>
      </c>
      <c r="M1353">
        <v>454.39655063909618</v>
      </c>
      <c r="N1353">
        <f t="shared" si="43"/>
        <v>0.45439655063909618</v>
      </c>
      <c r="O1353">
        <v>0.22557389543524611</v>
      </c>
    </row>
    <row r="1354" spans="1:15" x14ac:dyDescent="0.25">
      <c r="A1354" s="1">
        <v>1352</v>
      </c>
      <c r="B1354" t="s">
        <v>2913</v>
      </c>
      <c r="C1354" s="2">
        <v>43868.458333333343</v>
      </c>
      <c r="D1354" t="s">
        <v>2905</v>
      </c>
      <c r="E1354" t="s">
        <v>42</v>
      </c>
      <c r="F1354" t="s">
        <v>30</v>
      </c>
      <c r="G1354">
        <v>247</v>
      </c>
      <c r="H1354">
        <v>325.78583863388548</v>
      </c>
      <c r="I1354" t="s">
        <v>2914</v>
      </c>
      <c r="J1354">
        <v>868.69561305189234</v>
      </c>
      <c r="K1354">
        <f t="shared" si="42"/>
        <v>0.86869561305189236</v>
      </c>
      <c r="L1354">
        <v>0.28433434713943379</v>
      </c>
      <c r="M1354">
        <v>1043.4391200328939</v>
      </c>
      <c r="N1354">
        <f t="shared" si="43"/>
        <v>1.0434391200328939</v>
      </c>
      <c r="O1354">
        <v>0.23671721258851541</v>
      </c>
    </row>
    <row r="1355" spans="1:15" x14ac:dyDescent="0.25">
      <c r="A1355" s="1">
        <v>1353</v>
      </c>
      <c r="B1355" t="s">
        <v>2915</v>
      </c>
      <c r="C1355" s="2">
        <v>43868.458333333343</v>
      </c>
      <c r="D1355" t="s">
        <v>2905</v>
      </c>
      <c r="E1355" t="s">
        <v>42</v>
      </c>
      <c r="F1355" t="s">
        <v>30</v>
      </c>
      <c r="G1355">
        <v>238</v>
      </c>
      <c r="H1355">
        <v>326.04166551665412</v>
      </c>
      <c r="I1355" t="s">
        <v>2916</v>
      </c>
      <c r="J1355">
        <v>838.81002454691247</v>
      </c>
      <c r="K1355">
        <f t="shared" si="42"/>
        <v>0.83881002454691245</v>
      </c>
      <c r="L1355">
        <v>0.28373528335996812</v>
      </c>
      <c r="M1355">
        <v>1008.05717936472</v>
      </c>
      <c r="N1355">
        <f t="shared" si="43"/>
        <v>1.0080571793647199</v>
      </c>
      <c r="O1355">
        <v>0.23609771833576751</v>
      </c>
    </row>
    <row r="1356" spans="1:15" x14ac:dyDescent="0.25">
      <c r="A1356" s="1">
        <v>1354</v>
      </c>
      <c r="B1356" t="s">
        <v>2917</v>
      </c>
      <c r="C1356" s="2">
        <v>43868.458333333343</v>
      </c>
      <c r="D1356" t="s">
        <v>2905</v>
      </c>
      <c r="E1356" t="s">
        <v>42</v>
      </c>
      <c r="F1356" t="s">
        <v>30</v>
      </c>
      <c r="G1356">
        <v>251.5</v>
      </c>
      <c r="H1356">
        <v>338.41457722304892</v>
      </c>
      <c r="I1356" t="s">
        <v>2918</v>
      </c>
      <c r="J1356">
        <v>825.98299280162689</v>
      </c>
      <c r="K1356">
        <f t="shared" si="42"/>
        <v>0.8259829928016269</v>
      </c>
      <c r="L1356">
        <v>0.30448568819431099</v>
      </c>
      <c r="M1356">
        <v>988.41072169264328</v>
      </c>
      <c r="N1356">
        <f t="shared" si="43"/>
        <v>0.98841072169264332</v>
      </c>
      <c r="O1356">
        <v>0.25444887887224538</v>
      </c>
    </row>
    <row r="1357" spans="1:15" x14ac:dyDescent="0.25">
      <c r="A1357" s="1">
        <v>1355</v>
      </c>
      <c r="B1357" t="s">
        <v>2919</v>
      </c>
      <c r="C1357" s="2">
        <v>43868.458333333343</v>
      </c>
      <c r="D1357" t="s">
        <v>2905</v>
      </c>
      <c r="E1357" t="s">
        <v>42</v>
      </c>
      <c r="F1357" t="s">
        <v>30</v>
      </c>
      <c r="G1357">
        <v>228</v>
      </c>
      <c r="H1357">
        <v>332.87806674706042</v>
      </c>
      <c r="I1357" t="s">
        <v>2920</v>
      </c>
      <c r="J1357">
        <v>781.53695577501855</v>
      </c>
      <c r="K1357">
        <f t="shared" si="42"/>
        <v>0.78153695577501858</v>
      </c>
      <c r="L1357">
        <v>0.29173284553626982</v>
      </c>
      <c r="M1357">
        <v>939.33460353001385</v>
      </c>
      <c r="N1357">
        <f t="shared" si="43"/>
        <v>0.93933460353001386</v>
      </c>
      <c r="O1357">
        <v>0.24272500889797671</v>
      </c>
    </row>
    <row r="1358" spans="1:15" x14ac:dyDescent="0.25">
      <c r="A1358" s="1">
        <v>1356</v>
      </c>
      <c r="B1358" t="s">
        <v>2921</v>
      </c>
      <c r="C1358" s="2">
        <v>43868.458333333343</v>
      </c>
      <c r="D1358" t="s">
        <v>2905</v>
      </c>
      <c r="E1358" t="s">
        <v>42</v>
      </c>
      <c r="F1358" t="s">
        <v>30</v>
      </c>
      <c r="G1358">
        <v>101</v>
      </c>
      <c r="H1358">
        <v>333.51258326518268</v>
      </c>
      <c r="I1358" t="s">
        <v>2922</v>
      </c>
      <c r="J1358">
        <v>333.24497699719689</v>
      </c>
      <c r="K1358">
        <f t="shared" si="42"/>
        <v>0.33324497699719691</v>
      </c>
      <c r="L1358">
        <v>0.3030803372044511</v>
      </c>
      <c r="M1358">
        <v>396.55477186780598</v>
      </c>
      <c r="N1358">
        <f t="shared" si="43"/>
        <v>0.39655477186780597</v>
      </c>
      <c r="O1358">
        <v>0.25469369470522718</v>
      </c>
    </row>
    <row r="1359" spans="1:15" x14ac:dyDescent="0.25">
      <c r="A1359" s="1">
        <v>1357</v>
      </c>
      <c r="B1359" t="s">
        <v>2923</v>
      </c>
      <c r="C1359" s="2">
        <v>43868.458333333343</v>
      </c>
      <c r="D1359" t="s">
        <v>2905</v>
      </c>
      <c r="E1359" t="s">
        <v>42</v>
      </c>
      <c r="F1359" t="s">
        <v>30</v>
      </c>
      <c r="G1359">
        <v>95.5</v>
      </c>
      <c r="H1359">
        <v>304.52854835394959</v>
      </c>
      <c r="I1359" t="s">
        <v>2924</v>
      </c>
      <c r="J1359">
        <v>364.9673768767326</v>
      </c>
      <c r="K1359">
        <f t="shared" si="42"/>
        <v>0.36496737687673259</v>
      </c>
      <c r="L1359">
        <v>0.26166722301937417</v>
      </c>
      <c r="M1359">
        <v>437.56674904705392</v>
      </c>
      <c r="N1359">
        <f t="shared" si="43"/>
        <v>0.43756674904705389</v>
      </c>
      <c r="O1359">
        <v>0.21825241567825429</v>
      </c>
    </row>
    <row r="1360" spans="1:15" x14ac:dyDescent="0.25">
      <c r="A1360" s="1">
        <v>1358</v>
      </c>
      <c r="B1360" t="s">
        <v>2925</v>
      </c>
      <c r="C1360" s="2">
        <v>43868.458333333343</v>
      </c>
      <c r="D1360" t="s">
        <v>2905</v>
      </c>
      <c r="E1360" t="s">
        <v>42</v>
      </c>
      <c r="F1360" t="s">
        <v>30</v>
      </c>
      <c r="G1360">
        <v>77.5</v>
      </c>
      <c r="H1360">
        <v>309.35251594417412</v>
      </c>
      <c r="I1360" t="s">
        <v>2926</v>
      </c>
      <c r="J1360">
        <v>288.93232225747829</v>
      </c>
      <c r="K1360">
        <f t="shared" si="42"/>
        <v>0.28893232225747828</v>
      </c>
      <c r="L1360">
        <v>0.26822890355249662</v>
      </c>
      <c r="M1360">
        <v>346.0399582452477</v>
      </c>
      <c r="N1360">
        <f t="shared" si="43"/>
        <v>0.34603995824524769</v>
      </c>
      <c r="O1360">
        <v>0.2239625747066866</v>
      </c>
    </row>
    <row r="1361" spans="1:15" x14ac:dyDescent="0.25">
      <c r="A1361" s="1">
        <v>1359</v>
      </c>
      <c r="B1361" t="s">
        <v>2927</v>
      </c>
      <c r="C1361" s="2">
        <v>43868.458333333343</v>
      </c>
      <c r="D1361" t="s">
        <v>2905</v>
      </c>
      <c r="E1361" t="s">
        <v>42</v>
      </c>
      <c r="F1361" t="s">
        <v>30</v>
      </c>
      <c r="G1361">
        <v>76</v>
      </c>
      <c r="H1361">
        <v>291.90540439484488</v>
      </c>
      <c r="I1361" t="s">
        <v>2928</v>
      </c>
      <c r="J1361">
        <v>309.286688238669</v>
      </c>
      <c r="K1361">
        <f t="shared" si="42"/>
        <v>0.30928668823866901</v>
      </c>
      <c r="L1361">
        <v>0.2457267088758526</v>
      </c>
      <c r="M1361">
        <v>371.9595262352625</v>
      </c>
      <c r="N1361">
        <f t="shared" si="43"/>
        <v>0.37195952623526252</v>
      </c>
      <c r="O1361">
        <v>0.20432330573496429</v>
      </c>
    </row>
    <row r="1362" spans="1:15" x14ac:dyDescent="0.25">
      <c r="A1362" s="1">
        <v>1360</v>
      </c>
      <c r="B1362" t="s">
        <v>2929</v>
      </c>
      <c r="C1362" s="2">
        <v>43868.458333333343</v>
      </c>
      <c r="D1362" t="s">
        <v>2905</v>
      </c>
      <c r="E1362" t="s">
        <v>42</v>
      </c>
      <c r="F1362" t="s">
        <v>30</v>
      </c>
      <c r="G1362">
        <v>98.5</v>
      </c>
      <c r="H1362">
        <v>257.2358831985714</v>
      </c>
      <c r="I1362" t="s">
        <v>2930</v>
      </c>
      <c r="J1362">
        <v>518.31561235208449</v>
      </c>
      <c r="K1362">
        <f t="shared" si="42"/>
        <v>0.51831561235208445</v>
      </c>
      <c r="L1362">
        <v>0.19003865145603671</v>
      </c>
      <c r="M1362">
        <v>643.37116833804077</v>
      </c>
      <c r="N1362">
        <f t="shared" si="43"/>
        <v>0.64337116833804076</v>
      </c>
      <c r="O1362">
        <v>0.15309980435468629</v>
      </c>
    </row>
    <row r="1363" spans="1:15" x14ac:dyDescent="0.25">
      <c r="A1363" s="1">
        <v>1361</v>
      </c>
      <c r="B1363" t="s">
        <v>2931</v>
      </c>
      <c r="C1363" s="2">
        <v>43868.458333333343</v>
      </c>
      <c r="D1363" t="s">
        <v>2905</v>
      </c>
      <c r="E1363" t="s">
        <v>42</v>
      </c>
      <c r="F1363" t="s">
        <v>30</v>
      </c>
      <c r="G1363">
        <v>6.5</v>
      </c>
      <c r="H1363">
        <v>355.25635742829678</v>
      </c>
      <c r="I1363" t="s">
        <v>2932</v>
      </c>
      <c r="J1363">
        <v>18.509811842219559</v>
      </c>
      <c r="K1363">
        <f t="shared" si="42"/>
        <v>1.8509811842219559E-2</v>
      </c>
      <c r="L1363">
        <v>0.35116510396793787</v>
      </c>
      <c r="M1363">
        <v>21.79833375520035</v>
      </c>
      <c r="N1363">
        <f t="shared" si="43"/>
        <v>2.179833375520035E-2</v>
      </c>
      <c r="O1363">
        <v>0.29818792908652098</v>
      </c>
    </row>
    <row r="1364" spans="1:15" x14ac:dyDescent="0.25">
      <c r="A1364" s="1">
        <v>1362</v>
      </c>
      <c r="B1364" t="s">
        <v>2933</v>
      </c>
      <c r="C1364" s="2">
        <v>43868.458333333343</v>
      </c>
      <c r="D1364" t="s">
        <v>2905</v>
      </c>
      <c r="E1364" t="s">
        <v>42</v>
      </c>
      <c r="F1364" t="s">
        <v>30</v>
      </c>
      <c r="G1364">
        <v>75.5</v>
      </c>
      <c r="H1364">
        <v>292.35427221924368</v>
      </c>
      <c r="I1364" t="s">
        <v>2934</v>
      </c>
      <c r="J1364">
        <v>307.97313391581127</v>
      </c>
      <c r="K1364">
        <f t="shared" si="42"/>
        <v>0.30797313391581127</v>
      </c>
      <c r="L1364">
        <v>0.24515125407217811</v>
      </c>
      <c r="M1364">
        <v>370.7970115273821</v>
      </c>
      <c r="N1364">
        <f t="shared" si="43"/>
        <v>0.37079701152738209</v>
      </c>
      <c r="O1364">
        <v>0.2036154490269525</v>
      </c>
    </row>
    <row r="1365" spans="1:15" x14ac:dyDescent="0.25">
      <c r="A1365" s="1">
        <v>1363</v>
      </c>
      <c r="B1365" t="s">
        <v>2935</v>
      </c>
      <c r="C1365" s="2">
        <v>43867.518750000003</v>
      </c>
      <c r="D1365" t="s">
        <v>2936</v>
      </c>
      <c r="E1365" t="s">
        <v>62</v>
      </c>
      <c r="F1365" t="s">
        <v>15</v>
      </c>
      <c r="G1365">
        <v>155.5</v>
      </c>
      <c r="H1365">
        <v>381.78188495866573</v>
      </c>
      <c r="I1365" t="s">
        <v>2937</v>
      </c>
      <c r="J1365">
        <v>381.66297171958053</v>
      </c>
      <c r="K1365">
        <f t="shared" si="42"/>
        <v>0.38166297171958052</v>
      </c>
      <c r="L1365">
        <v>0.40742752512614883</v>
      </c>
      <c r="M1365">
        <v>448.61163749033182</v>
      </c>
      <c r="N1365">
        <f t="shared" si="43"/>
        <v>0.44861163749033184</v>
      </c>
      <c r="O1365">
        <v>0.34662498028342209</v>
      </c>
    </row>
    <row r="1366" spans="1:15" x14ac:dyDescent="0.25">
      <c r="A1366" s="1">
        <v>1364</v>
      </c>
      <c r="B1366" t="s">
        <v>2938</v>
      </c>
      <c r="C1366" s="2">
        <v>43867.518750000003</v>
      </c>
      <c r="D1366" t="s">
        <v>2936</v>
      </c>
      <c r="E1366" t="s">
        <v>62</v>
      </c>
      <c r="F1366" t="s">
        <v>15</v>
      </c>
      <c r="G1366">
        <v>99.5</v>
      </c>
      <c r="H1366">
        <v>351.831548112181</v>
      </c>
      <c r="I1366" t="s">
        <v>2939</v>
      </c>
      <c r="J1366">
        <v>292.49993491545467</v>
      </c>
      <c r="K1366">
        <f t="shared" si="42"/>
        <v>0.29249993491545467</v>
      </c>
      <c r="L1366">
        <v>0.34017101586282361</v>
      </c>
      <c r="M1366">
        <v>346.02234199298778</v>
      </c>
      <c r="N1366">
        <f t="shared" si="43"/>
        <v>0.34602234199298776</v>
      </c>
      <c r="O1366">
        <v>0.28755368635131773</v>
      </c>
    </row>
    <row r="1367" spans="1:15" x14ac:dyDescent="0.25">
      <c r="A1367" s="1">
        <v>1365</v>
      </c>
      <c r="B1367" t="s">
        <v>2940</v>
      </c>
      <c r="C1367" s="2">
        <v>43867.518750000003</v>
      </c>
      <c r="D1367" t="s">
        <v>2936</v>
      </c>
      <c r="E1367" t="s">
        <v>62</v>
      </c>
      <c r="F1367" t="s">
        <v>15</v>
      </c>
      <c r="G1367">
        <v>188.5</v>
      </c>
      <c r="H1367">
        <v>304.31028294668909</v>
      </c>
      <c r="I1367" t="s">
        <v>2941</v>
      </c>
      <c r="J1367">
        <v>741.16763791244273</v>
      </c>
      <c r="K1367">
        <f t="shared" si="42"/>
        <v>0.74116763791244278</v>
      </c>
      <c r="L1367">
        <v>0.25432842768327713</v>
      </c>
      <c r="M1367">
        <v>894.50048632461039</v>
      </c>
      <c r="N1367">
        <f t="shared" si="43"/>
        <v>0.89450048632461043</v>
      </c>
      <c r="O1367">
        <v>0.21073213808359431</v>
      </c>
    </row>
    <row r="1368" spans="1:15" x14ac:dyDescent="0.25">
      <c r="A1368" s="1">
        <v>1366</v>
      </c>
      <c r="B1368" t="s">
        <v>2942</v>
      </c>
      <c r="C1368" s="2">
        <v>43867.518750000003</v>
      </c>
      <c r="D1368" t="s">
        <v>2936</v>
      </c>
      <c r="E1368" t="s">
        <v>62</v>
      </c>
      <c r="F1368" t="s">
        <v>15</v>
      </c>
      <c r="G1368">
        <v>153.5</v>
      </c>
      <c r="H1368">
        <v>271.47374964954088</v>
      </c>
      <c r="I1368" t="s">
        <v>2943</v>
      </c>
      <c r="J1368">
        <v>705.8711600807776</v>
      </c>
      <c r="K1368">
        <f t="shared" si="42"/>
        <v>0.70587116008077755</v>
      </c>
      <c r="L1368">
        <v>0.21746178152743051</v>
      </c>
      <c r="M1368">
        <v>858.22401548717073</v>
      </c>
      <c r="N1368">
        <f t="shared" si="43"/>
        <v>0.85822401548717075</v>
      </c>
      <c r="O1368">
        <v>0.17885773088377829</v>
      </c>
    </row>
    <row r="1369" spans="1:15" x14ac:dyDescent="0.25">
      <c r="A1369" s="1">
        <v>1367</v>
      </c>
      <c r="B1369" t="s">
        <v>2944</v>
      </c>
      <c r="C1369" s="2">
        <v>43867.518750000003</v>
      </c>
      <c r="D1369" t="s">
        <v>2936</v>
      </c>
      <c r="E1369" t="s">
        <v>62</v>
      </c>
      <c r="F1369" t="s">
        <v>15</v>
      </c>
      <c r="G1369">
        <v>146.5</v>
      </c>
      <c r="H1369">
        <v>285.12079278706739</v>
      </c>
      <c r="I1369" t="s">
        <v>2945</v>
      </c>
      <c r="J1369">
        <v>632.38896214036617</v>
      </c>
      <c r="K1369">
        <f t="shared" si="42"/>
        <v>0.63238896214036622</v>
      </c>
      <c r="L1369">
        <v>0.23166122239730461</v>
      </c>
      <c r="M1369">
        <v>766.68702228293478</v>
      </c>
      <c r="N1369">
        <f t="shared" si="43"/>
        <v>0.76668702228293473</v>
      </c>
      <c r="O1369">
        <v>0.1910818831441447</v>
      </c>
    </row>
    <row r="1370" spans="1:15" x14ac:dyDescent="0.25">
      <c r="A1370" s="1">
        <v>1368</v>
      </c>
      <c r="B1370" t="s">
        <v>2946</v>
      </c>
      <c r="C1370" s="2">
        <v>43867.529236111113</v>
      </c>
      <c r="D1370" t="s">
        <v>2947</v>
      </c>
      <c r="E1370" t="s">
        <v>62</v>
      </c>
      <c r="F1370" t="s">
        <v>15</v>
      </c>
      <c r="G1370">
        <v>57.5</v>
      </c>
      <c r="H1370">
        <v>290.89120311447181</v>
      </c>
      <c r="I1370" t="s">
        <v>2948</v>
      </c>
      <c r="J1370">
        <v>237.22292276332959</v>
      </c>
      <c r="K1370">
        <f t="shared" si="42"/>
        <v>0.2372229227633296</v>
      </c>
      <c r="L1370">
        <v>0.24238804298590519</v>
      </c>
      <c r="M1370">
        <v>285.94973358479501</v>
      </c>
      <c r="N1370">
        <f t="shared" si="43"/>
        <v>0.28594973358479503</v>
      </c>
      <c r="O1370">
        <v>0.20108429296000391</v>
      </c>
    </row>
    <row r="1371" spans="1:15" x14ac:dyDescent="0.25">
      <c r="A1371" s="1">
        <v>1369</v>
      </c>
      <c r="B1371" t="s">
        <v>2949</v>
      </c>
      <c r="C1371" s="2">
        <v>43867.529236111113</v>
      </c>
      <c r="D1371" t="s">
        <v>2947</v>
      </c>
      <c r="E1371" t="s">
        <v>62</v>
      </c>
      <c r="F1371" t="s">
        <v>15</v>
      </c>
      <c r="G1371">
        <v>69</v>
      </c>
      <c r="H1371">
        <v>288.5049923652042</v>
      </c>
      <c r="I1371" t="s">
        <v>2950</v>
      </c>
      <c r="J1371">
        <v>291.83247266233963</v>
      </c>
      <c r="K1371">
        <f t="shared" si="42"/>
        <v>0.29183247266233964</v>
      </c>
      <c r="L1371">
        <v>0.236437019398576</v>
      </c>
      <c r="M1371">
        <v>353.09293034845012</v>
      </c>
      <c r="N1371">
        <f t="shared" si="43"/>
        <v>0.35309293034845013</v>
      </c>
      <c r="O1371">
        <v>0.19541597712507949</v>
      </c>
    </row>
    <row r="1372" spans="1:15" x14ac:dyDescent="0.25">
      <c r="A1372" s="1">
        <v>1370</v>
      </c>
      <c r="B1372" t="s">
        <v>2951</v>
      </c>
      <c r="C1372" s="2">
        <v>43867.529236111113</v>
      </c>
      <c r="D1372" t="s">
        <v>2947</v>
      </c>
      <c r="E1372" t="s">
        <v>62</v>
      </c>
      <c r="F1372" t="s">
        <v>15</v>
      </c>
      <c r="G1372">
        <v>83.5</v>
      </c>
      <c r="H1372">
        <v>276.25024086495552</v>
      </c>
      <c r="I1372" t="s">
        <v>2952</v>
      </c>
      <c r="J1372">
        <v>376.18555098872707</v>
      </c>
      <c r="K1372">
        <f t="shared" si="42"/>
        <v>0.37618555098872708</v>
      </c>
      <c r="L1372">
        <v>0.2219649313498013</v>
      </c>
      <c r="M1372">
        <v>457.13399533061101</v>
      </c>
      <c r="N1372">
        <f t="shared" si="43"/>
        <v>0.457133995330611</v>
      </c>
      <c r="O1372">
        <v>0.18265979089918849</v>
      </c>
    </row>
    <row r="1373" spans="1:15" x14ac:dyDescent="0.25">
      <c r="A1373" s="1">
        <v>1371</v>
      </c>
      <c r="B1373" t="s">
        <v>2953</v>
      </c>
      <c r="C1373" s="2">
        <v>43867.529236111113</v>
      </c>
      <c r="D1373" t="s">
        <v>2947</v>
      </c>
      <c r="E1373" t="s">
        <v>62</v>
      </c>
      <c r="F1373" t="s">
        <v>15</v>
      </c>
      <c r="G1373">
        <v>94.000000000000014</v>
      </c>
      <c r="H1373">
        <v>273.8286717044964</v>
      </c>
      <c r="I1373" t="s">
        <v>2954</v>
      </c>
      <c r="J1373">
        <v>429.62613376764608</v>
      </c>
      <c r="K1373">
        <f t="shared" si="42"/>
        <v>0.42962613376764608</v>
      </c>
      <c r="L1373">
        <v>0.21879488376477091</v>
      </c>
      <c r="M1373">
        <v>522.77466569890373</v>
      </c>
      <c r="N1373">
        <f t="shared" si="43"/>
        <v>0.52277466569890374</v>
      </c>
      <c r="O1373">
        <v>0.1798097845356188</v>
      </c>
    </row>
    <row r="1374" spans="1:15" x14ac:dyDescent="0.25">
      <c r="A1374" s="1">
        <v>1372</v>
      </c>
      <c r="B1374" t="s">
        <v>2955</v>
      </c>
      <c r="C1374" s="2">
        <v>43867.529236111113</v>
      </c>
      <c r="D1374" t="s">
        <v>2947</v>
      </c>
      <c r="E1374" t="s">
        <v>62</v>
      </c>
      <c r="F1374" t="s">
        <v>15</v>
      </c>
      <c r="G1374">
        <v>85.5</v>
      </c>
      <c r="H1374">
        <v>277.78535361104912</v>
      </c>
      <c r="I1374" t="s">
        <v>2956</v>
      </c>
      <c r="J1374">
        <v>384.64333697937752</v>
      </c>
      <c r="K1374">
        <f t="shared" si="42"/>
        <v>0.38464333697937753</v>
      </c>
      <c r="L1374">
        <v>0.22228384526672321</v>
      </c>
      <c r="M1374">
        <v>467.86241202631709</v>
      </c>
      <c r="N1374">
        <f t="shared" si="43"/>
        <v>0.46786241202631706</v>
      </c>
      <c r="O1374">
        <v>0.18274603345393481</v>
      </c>
    </row>
    <row r="1375" spans="1:15" x14ac:dyDescent="0.25">
      <c r="A1375" s="1">
        <v>1373</v>
      </c>
      <c r="B1375" t="s">
        <v>2957</v>
      </c>
      <c r="C1375" s="2">
        <v>43867.538194444453</v>
      </c>
      <c r="D1375" t="s">
        <v>2958</v>
      </c>
      <c r="E1375" t="s">
        <v>62</v>
      </c>
      <c r="F1375" t="s">
        <v>15</v>
      </c>
      <c r="G1375">
        <v>250</v>
      </c>
      <c r="H1375">
        <v>300.52150278510078</v>
      </c>
      <c r="I1375" t="s">
        <v>2959</v>
      </c>
      <c r="J1375">
        <v>1016.010300221143</v>
      </c>
      <c r="K1375">
        <f t="shared" si="42"/>
        <v>1.0160103002211429</v>
      </c>
      <c r="L1375">
        <v>0.24606049756147699</v>
      </c>
      <c r="M1375">
        <v>1233.0064502135481</v>
      </c>
      <c r="N1375">
        <f t="shared" si="43"/>
        <v>1.233006450213548</v>
      </c>
      <c r="O1375">
        <v>0.20275644134440801</v>
      </c>
    </row>
    <row r="1376" spans="1:15" x14ac:dyDescent="0.25">
      <c r="A1376" s="1">
        <v>1374</v>
      </c>
      <c r="B1376" t="s">
        <v>2960</v>
      </c>
      <c r="C1376" s="2">
        <v>43867.538194444453</v>
      </c>
      <c r="D1376" t="s">
        <v>2958</v>
      </c>
      <c r="E1376" t="s">
        <v>62</v>
      </c>
      <c r="F1376" t="s">
        <v>15</v>
      </c>
      <c r="G1376">
        <v>167</v>
      </c>
      <c r="H1376">
        <v>353.79130558794981</v>
      </c>
      <c r="I1376" t="s">
        <v>2961</v>
      </c>
      <c r="J1376">
        <v>483.04857652072411</v>
      </c>
      <c r="K1376">
        <f t="shared" si="42"/>
        <v>0.48304857652072414</v>
      </c>
      <c r="L1376">
        <v>0.34572092356188788</v>
      </c>
      <c r="M1376">
        <v>569.99287972135141</v>
      </c>
      <c r="N1376">
        <f t="shared" si="43"/>
        <v>0.56999287972135138</v>
      </c>
      <c r="O1376">
        <v>0.2929861160399761</v>
      </c>
    </row>
    <row r="1377" spans="1:15" x14ac:dyDescent="0.25">
      <c r="A1377" s="1">
        <v>1375</v>
      </c>
      <c r="B1377" t="s">
        <v>2962</v>
      </c>
      <c r="C1377" s="2">
        <v>43867.538194444453</v>
      </c>
      <c r="D1377" t="s">
        <v>2958</v>
      </c>
      <c r="E1377" t="s">
        <v>62</v>
      </c>
      <c r="F1377" t="s">
        <v>15</v>
      </c>
      <c r="G1377">
        <v>164.5</v>
      </c>
      <c r="H1377">
        <v>340.18581816927349</v>
      </c>
      <c r="I1377" t="s">
        <v>2963</v>
      </c>
      <c r="J1377">
        <v>513.05057072254317</v>
      </c>
      <c r="K1377">
        <f t="shared" si="42"/>
        <v>0.51305057072254312</v>
      </c>
      <c r="L1377">
        <v>0.32063116072228542</v>
      </c>
      <c r="M1377">
        <v>607.33070328384315</v>
      </c>
      <c r="N1377">
        <f t="shared" si="43"/>
        <v>0.6073307032838432</v>
      </c>
      <c r="O1377">
        <v>0.2708573749203636</v>
      </c>
    </row>
    <row r="1378" spans="1:15" x14ac:dyDescent="0.25">
      <c r="A1378" s="1">
        <v>1376</v>
      </c>
      <c r="B1378" t="s">
        <v>2964</v>
      </c>
      <c r="C1378" s="2">
        <v>43867.538194444453</v>
      </c>
      <c r="D1378" t="s">
        <v>2958</v>
      </c>
      <c r="E1378" t="s">
        <v>62</v>
      </c>
      <c r="F1378" t="s">
        <v>15</v>
      </c>
      <c r="G1378">
        <v>216.5</v>
      </c>
      <c r="H1378">
        <v>328.50363565257959</v>
      </c>
      <c r="I1378" t="s">
        <v>2965</v>
      </c>
      <c r="J1378">
        <v>744.38295549871668</v>
      </c>
      <c r="K1378">
        <f t="shared" si="42"/>
        <v>0.74438295549871669</v>
      </c>
      <c r="L1378">
        <v>0.29084491846666582</v>
      </c>
      <c r="M1378">
        <v>891.81699355304079</v>
      </c>
      <c r="N1378">
        <f t="shared" si="43"/>
        <v>0.89181699355304078</v>
      </c>
      <c r="O1378">
        <v>0.24276281071686451</v>
      </c>
    </row>
    <row r="1379" spans="1:15" x14ac:dyDescent="0.25">
      <c r="A1379" s="1">
        <v>1377</v>
      </c>
      <c r="B1379" t="s">
        <v>2966</v>
      </c>
      <c r="C1379" s="2">
        <v>43867.538194444453</v>
      </c>
      <c r="D1379" t="s">
        <v>2958</v>
      </c>
      <c r="E1379" t="s">
        <v>62</v>
      </c>
      <c r="F1379" t="s">
        <v>15</v>
      </c>
      <c r="G1379">
        <v>249.5</v>
      </c>
      <c r="H1379">
        <v>332.48199490801761</v>
      </c>
      <c r="I1379" t="s">
        <v>2967</v>
      </c>
      <c r="J1379">
        <v>801.9851953516544</v>
      </c>
      <c r="K1379">
        <f t="shared" si="42"/>
        <v>0.80198519535165436</v>
      </c>
      <c r="L1379">
        <v>0.31110299971385291</v>
      </c>
      <c r="M1379">
        <v>948.42930157852868</v>
      </c>
      <c r="N1379">
        <f t="shared" si="43"/>
        <v>0.94842930157852867</v>
      </c>
      <c r="O1379">
        <v>0.26306652439432432</v>
      </c>
    </row>
    <row r="1380" spans="1:15" x14ac:dyDescent="0.25">
      <c r="A1380" s="1">
        <v>1378</v>
      </c>
      <c r="B1380" t="s">
        <v>2968</v>
      </c>
      <c r="C1380" s="2">
        <v>43868.458333333343</v>
      </c>
      <c r="D1380" t="s">
        <v>2969</v>
      </c>
      <c r="E1380" t="s">
        <v>1113</v>
      </c>
      <c r="F1380" t="s">
        <v>30</v>
      </c>
      <c r="G1380">
        <v>204.5</v>
      </c>
      <c r="H1380">
        <v>316.9159863704653</v>
      </c>
      <c r="I1380" t="s">
        <v>2970</v>
      </c>
      <c r="J1380">
        <v>753.74668348120599</v>
      </c>
      <c r="K1380">
        <f t="shared" si="42"/>
        <v>0.75374668348120599</v>
      </c>
      <c r="L1380">
        <v>0.27131130986276381</v>
      </c>
      <c r="M1380">
        <v>907.1768512277099</v>
      </c>
      <c r="N1380">
        <f t="shared" si="43"/>
        <v>0.90717685122770986</v>
      </c>
      <c r="O1380">
        <v>0.22542462335017041</v>
      </c>
    </row>
    <row r="1381" spans="1:15" x14ac:dyDescent="0.25">
      <c r="A1381" s="1">
        <v>1379</v>
      </c>
      <c r="B1381" t="s">
        <v>2971</v>
      </c>
      <c r="C1381" s="2">
        <v>43868.458333333343</v>
      </c>
      <c r="D1381" t="s">
        <v>2969</v>
      </c>
      <c r="E1381" t="s">
        <v>1113</v>
      </c>
      <c r="F1381" t="s">
        <v>30</v>
      </c>
      <c r="G1381">
        <v>105.5</v>
      </c>
      <c r="H1381">
        <v>300.38312099799299</v>
      </c>
      <c r="I1381" t="s">
        <v>2972</v>
      </c>
      <c r="J1381">
        <v>435.84099340875258</v>
      </c>
      <c r="K1381">
        <f t="shared" si="42"/>
        <v>0.4358409934087526</v>
      </c>
      <c r="L1381">
        <v>0.24206075517329101</v>
      </c>
      <c r="M1381">
        <v>531.07975690680712</v>
      </c>
      <c r="N1381">
        <f t="shared" si="43"/>
        <v>0.53107975690680709</v>
      </c>
      <c r="O1381">
        <v>0.19865189480101561</v>
      </c>
    </row>
    <row r="1382" spans="1:15" x14ac:dyDescent="0.25">
      <c r="A1382" s="1">
        <v>1380</v>
      </c>
      <c r="B1382" t="s">
        <v>2973</v>
      </c>
      <c r="C1382" s="2">
        <v>43868.458333333343</v>
      </c>
      <c r="D1382" t="s">
        <v>2969</v>
      </c>
      <c r="E1382" t="s">
        <v>1113</v>
      </c>
      <c r="F1382" t="s">
        <v>30</v>
      </c>
      <c r="G1382">
        <v>106</v>
      </c>
      <c r="H1382">
        <v>325.69111349437389</v>
      </c>
      <c r="I1382" t="s">
        <v>2974</v>
      </c>
      <c r="J1382">
        <v>357.11684037833112</v>
      </c>
      <c r="K1382">
        <f t="shared" si="42"/>
        <v>0.35711684037833114</v>
      </c>
      <c r="L1382">
        <v>0.29682162254712807</v>
      </c>
      <c r="M1382">
        <v>424.0605541147184</v>
      </c>
      <c r="N1382">
        <f t="shared" si="43"/>
        <v>0.42406055411471838</v>
      </c>
      <c r="O1382">
        <v>0.24996430102132181</v>
      </c>
    </row>
    <row r="1383" spans="1:15" x14ac:dyDescent="0.25">
      <c r="A1383" s="1">
        <v>1381</v>
      </c>
      <c r="B1383" t="s">
        <v>2975</v>
      </c>
      <c r="C1383" s="2">
        <v>43868.458333333343</v>
      </c>
      <c r="D1383" t="s">
        <v>2969</v>
      </c>
      <c r="E1383" t="s">
        <v>1113</v>
      </c>
      <c r="F1383" t="s">
        <v>30</v>
      </c>
      <c r="G1383">
        <v>142</v>
      </c>
      <c r="H1383">
        <v>320.04262093331891</v>
      </c>
      <c r="I1383" t="s">
        <v>2976</v>
      </c>
      <c r="J1383">
        <v>506.55596916830189</v>
      </c>
      <c r="K1383">
        <f t="shared" si="42"/>
        <v>0.50655596916830192</v>
      </c>
      <c r="L1383">
        <v>0.28032440370438289</v>
      </c>
      <c r="M1383">
        <v>606.65969134244006</v>
      </c>
      <c r="N1383">
        <f t="shared" si="43"/>
        <v>0.60665969134244002</v>
      </c>
      <c r="O1383">
        <v>0.23406862533717529</v>
      </c>
    </row>
    <row r="1384" spans="1:15" x14ac:dyDescent="0.25">
      <c r="A1384" s="1">
        <v>1382</v>
      </c>
      <c r="B1384" t="s">
        <v>2977</v>
      </c>
      <c r="C1384" s="2">
        <v>43868.458333333343</v>
      </c>
      <c r="D1384" t="s">
        <v>2969</v>
      </c>
      <c r="E1384" t="s">
        <v>1113</v>
      </c>
      <c r="F1384" t="s">
        <v>30</v>
      </c>
      <c r="G1384">
        <v>142.5</v>
      </c>
      <c r="H1384">
        <v>289.72338308700358</v>
      </c>
      <c r="I1384" t="s">
        <v>2978</v>
      </c>
      <c r="J1384">
        <v>607.56553880673277</v>
      </c>
      <c r="K1384">
        <f t="shared" si="42"/>
        <v>0.60756553880673281</v>
      </c>
      <c r="L1384">
        <v>0.2345425981201501</v>
      </c>
      <c r="M1384">
        <v>737.53320958135282</v>
      </c>
      <c r="N1384">
        <f t="shared" si="43"/>
        <v>0.73753320958135282</v>
      </c>
      <c r="O1384">
        <v>0.19321163867439611</v>
      </c>
    </row>
    <row r="1385" spans="1:15" x14ac:dyDescent="0.25">
      <c r="A1385" s="1">
        <v>1383</v>
      </c>
      <c r="B1385" t="s">
        <v>2979</v>
      </c>
      <c r="C1385" s="2">
        <v>43868.458333333343</v>
      </c>
      <c r="D1385" t="s">
        <v>2969</v>
      </c>
      <c r="E1385" t="s">
        <v>1113</v>
      </c>
      <c r="F1385" t="s">
        <v>30</v>
      </c>
      <c r="G1385">
        <v>173</v>
      </c>
      <c r="H1385">
        <v>279.80064262032982</v>
      </c>
      <c r="I1385" t="s">
        <v>2980</v>
      </c>
      <c r="J1385">
        <v>780.47647143070947</v>
      </c>
      <c r="K1385">
        <f t="shared" si="42"/>
        <v>0.78047647143070942</v>
      </c>
      <c r="L1385">
        <v>0.2216594687125798</v>
      </c>
      <c r="M1385">
        <v>951.5427222463594</v>
      </c>
      <c r="N1385">
        <f t="shared" si="43"/>
        <v>0.95154272224635938</v>
      </c>
      <c r="O1385">
        <v>0.18181001856815149</v>
      </c>
    </row>
    <row r="1386" spans="1:15" x14ac:dyDescent="0.25">
      <c r="A1386" s="1">
        <v>1384</v>
      </c>
      <c r="B1386" t="s">
        <v>2981</v>
      </c>
      <c r="C1386" s="2">
        <v>43868.458333333343</v>
      </c>
      <c r="D1386" t="s">
        <v>2969</v>
      </c>
      <c r="E1386" t="s">
        <v>1113</v>
      </c>
      <c r="F1386" t="s">
        <v>30</v>
      </c>
      <c r="G1386">
        <v>116</v>
      </c>
      <c r="H1386">
        <v>336.86415657590999</v>
      </c>
      <c r="I1386" t="s">
        <v>2982</v>
      </c>
      <c r="J1386">
        <v>372.67285860524169</v>
      </c>
      <c r="K1386">
        <f t="shared" si="42"/>
        <v>0.37267285860524169</v>
      </c>
      <c r="L1386">
        <v>0.31126495348799849</v>
      </c>
      <c r="M1386">
        <v>442.70782725320151</v>
      </c>
      <c r="N1386">
        <f t="shared" si="43"/>
        <v>0.44270782725320151</v>
      </c>
      <c r="O1386">
        <v>0.2620238289431806</v>
      </c>
    </row>
    <row r="1387" spans="1:15" x14ac:dyDescent="0.25">
      <c r="A1387" s="1">
        <v>1385</v>
      </c>
      <c r="B1387" t="s">
        <v>2983</v>
      </c>
      <c r="C1387" s="2">
        <v>43868.458333333343</v>
      </c>
      <c r="D1387" t="s">
        <v>2969</v>
      </c>
      <c r="E1387" t="s">
        <v>1113</v>
      </c>
      <c r="F1387" t="s">
        <v>30</v>
      </c>
      <c r="G1387">
        <v>394</v>
      </c>
      <c r="H1387">
        <v>301.57503080443968</v>
      </c>
      <c r="I1387" t="s">
        <v>2984</v>
      </c>
      <c r="J1387">
        <v>1520.885067010315</v>
      </c>
      <c r="K1387">
        <f t="shared" si="42"/>
        <v>1.5208850670103149</v>
      </c>
      <c r="L1387">
        <v>0.25905968080448488</v>
      </c>
      <c r="M1387">
        <v>1823.273919633119</v>
      </c>
      <c r="N1387">
        <f t="shared" si="43"/>
        <v>1.8232739196331189</v>
      </c>
      <c r="O1387">
        <v>0.21609479286539729</v>
      </c>
    </row>
    <row r="1388" spans="1:15" x14ac:dyDescent="0.25">
      <c r="A1388" s="1">
        <v>1386</v>
      </c>
      <c r="B1388" t="s">
        <v>2985</v>
      </c>
      <c r="C1388" s="2">
        <v>43868.458333333343</v>
      </c>
      <c r="D1388" t="s">
        <v>2969</v>
      </c>
      <c r="E1388" t="s">
        <v>1113</v>
      </c>
      <c r="F1388" t="s">
        <v>30</v>
      </c>
      <c r="G1388">
        <v>135</v>
      </c>
      <c r="H1388">
        <v>323.0182547556422</v>
      </c>
      <c r="I1388" t="s">
        <v>2986</v>
      </c>
      <c r="J1388">
        <v>465.4440410200524</v>
      </c>
      <c r="K1388">
        <f t="shared" si="42"/>
        <v>0.46544404102005238</v>
      </c>
      <c r="L1388">
        <v>0.29004560828437781</v>
      </c>
      <c r="M1388">
        <v>554.32566638453898</v>
      </c>
      <c r="N1388">
        <f t="shared" si="43"/>
        <v>0.55432566638453895</v>
      </c>
      <c r="O1388">
        <v>0.24353914708749869</v>
      </c>
    </row>
    <row r="1389" spans="1:15" x14ac:dyDescent="0.25">
      <c r="A1389" s="1">
        <v>1387</v>
      </c>
      <c r="B1389" t="s">
        <v>2987</v>
      </c>
      <c r="C1389" s="2">
        <v>43868.458333333343</v>
      </c>
      <c r="D1389" t="s">
        <v>2969</v>
      </c>
      <c r="E1389" t="s">
        <v>1113</v>
      </c>
      <c r="F1389" t="s">
        <v>30</v>
      </c>
      <c r="G1389">
        <v>114</v>
      </c>
      <c r="H1389">
        <v>282.4199127340259</v>
      </c>
      <c r="I1389" t="s">
        <v>2988</v>
      </c>
      <c r="J1389">
        <v>495.99265712967173</v>
      </c>
      <c r="K1389">
        <f t="shared" si="42"/>
        <v>0.49599265712967172</v>
      </c>
      <c r="L1389">
        <v>0.22984211230005361</v>
      </c>
      <c r="M1389">
        <v>601.21471405908233</v>
      </c>
      <c r="N1389">
        <f t="shared" si="43"/>
        <v>0.60121471405908233</v>
      </c>
      <c r="O1389">
        <v>0.1896161177266148</v>
      </c>
    </row>
    <row r="1390" spans="1:15" x14ac:dyDescent="0.25">
      <c r="A1390" s="1">
        <v>1388</v>
      </c>
      <c r="B1390" t="s">
        <v>2989</v>
      </c>
      <c r="C1390" s="2">
        <v>43868.458333333343</v>
      </c>
      <c r="D1390" t="s">
        <v>2969</v>
      </c>
      <c r="E1390" t="s">
        <v>1113</v>
      </c>
      <c r="F1390" t="s">
        <v>30</v>
      </c>
      <c r="G1390">
        <v>122.5</v>
      </c>
      <c r="H1390">
        <v>287.12275623148929</v>
      </c>
      <c r="I1390" t="s">
        <v>2990</v>
      </c>
      <c r="J1390">
        <v>526.36058411028478</v>
      </c>
      <c r="K1390">
        <f t="shared" si="42"/>
        <v>0.52636058411028475</v>
      </c>
      <c r="L1390">
        <v>0.2327301923776523</v>
      </c>
      <c r="M1390">
        <v>638.63750622526857</v>
      </c>
      <c r="N1390">
        <f t="shared" si="43"/>
        <v>0.6386375062252686</v>
      </c>
      <c r="O1390">
        <v>0.19181460344233239</v>
      </c>
    </row>
    <row r="1391" spans="1:15" x14ac:dyDescent="0.25">
      <c r="A1391" s="1">
        <v>1389</v>
      </c>
      <c r="B1391" t="s">
        <v>2991</v>
      </c>
      <c r="C1391" s="2">
        <v>43868.458333333343</v>
      </c>
      <c r="D1391" t="s">
        <v>2969</v>
      </c>
      <c r="E1391" t="s">
        <v>1113</v>
      </c>
      <c r="F1391" t="s">
        <v>30</v>
      </c>
      <c r="G1391">
        <v>106.5</v>
      </c>
      <c r="H1391">
        <v>295.32284384267069</v>
      </c>
      <c r="I1391" t="s">
        <v>2992</v>
      </c>
      <c r="J1391">
        <v>440.94466798494642</v>
      </c>
      <c r="K1391">
        <f t="shared" si="42"/>
        <v>0.44094466798494641</v>
      </c>
      <c r="L1391">
        <v>0.2415269028803311</v>
      </c>
      <c r="M1391">
        <v>534.39585796121469</v>
      </c>
      <c r="N1391">
        <f t="shared" si="43"/>
        <v>0.53439585796121469</v>
      </c>
      <c r="O1391">
        <v>0.19929046682043991</v>
      </c>
    </row>
    <row r="1392" spans="1:15" x14ac:dyDescent="0.25">
      <c r="A1392" s="1">
        <v>1390</v>
      </c>
      <c r="B1392" t="s">
        <v>2993</v>
      </c>
      <c r="C1392" s="2">
        <v>43868.458333333343</v>
      </c>
      <c r="D1392" t="s">
        <v>2969</v>
      </c>
      <c r="E1392" t="s">
        <v>1113</v>
      </c>
      <c r="F1392" t="s">
        <v>30</v>
      </c>
      <c r="G1392">
        <v>97.5</v>
      </c>
      <c r="H1392">
        <v>321.60324014125638</v>
      </c>
      <c r="I1392" t="s">
        <v>2994</v>
      </c>
      <c r="J1392">
        <v>331.38132859116632</v>
      </c>
      <c r="K1392">
        <f t="shared" si="42"/>
        <v>0.33138132859116631</v>
      </c>
      <c r="L1392">
        <v>0.29422297392104507</v>
      </c>
      <c r="M1392">
        <v>392.70812036954129</v>
      </c>
      <c r="N1392">
        <f t="shared" si="43"/>
        <v>0.39270812036954128</v>
      </c>
      <c r="O1392">
        <v>0.24827599670781381</v>
      </c>
    </row>
    <row r="1393" spans="1:15" x14ac:dyDescent="0.25">
      <c r="A1393" s="1">
        <v>1391</v>
      </c>
      <c r="B1393" t="s">
        <v>2995</v>
      </c>
      <c r="C1393" s="2">
        <v>43868.458333333343</v>
      </c>
      <c r="D1393" t="s">
        <v>2969</v>
      </c>
      <c r="E1393" t="s">
        <v>1113</v>
      </c>
      <c r="F1393" t="s">
        <v>30</v>
      </c>
      <c r="G1393">
        <v>143</v>
      </c>
      <c r="H1393">
        <v>269.59776271438722</v>
      </c>
      <c r="I1393" t="s">
        <v>2996</v>
      </c>
      <c r="J1393">
        <v>675.7960892321604</v>
      </c>
      <c r="K1393">
        <f t="shared" si="42"/>
        <v>0.67579608923216039</v>
      </c>
      <c r="L1393">
        <v>0.21160228991925159</v>
      </c>
      <c r="M1393">
        <v>825.9195901359144</v>
      </c>
      <c r="N1393">
        <f t="shared" si="43"/>
        <v>0.82591959013591443</v>
      </c>
      <c r="O1393">
        <v>0.17314034163600331</v>
      </c>
    </row>
    <row r="1394" spans="1:15" x14ac:dyDescent="0.25">
      <c r="A1394" s="1">
        <v>1392</v>
      </c>
      <c r="B1394" t="s">
        <v>2997</v>
      </c>
      <c r="C1394" s="2">
        <v>43868.458333333343</v>
      </c>
      <c r="D1394" t="s">
        <v>2969</v>
      </c>
      <c r="E1394" t="s">
        <v>1113</v>
      </c>
      <c r="F1394" t="s">
        <v>30</v>
      </c>
      <c r="G1394">
        <v>185.5</v>
      </c>
      <c r="H1394">
        <v>249.02701779879749</v>
      </c>
      <c r="I1394" t="s">
        <v>2998</v>
      </c>
      <c r="J1394">
        <v>1009.336769921115</v>
      </c>
      <c r="K1394">
        <f t="shared" si="42"/>
        <v>1.0093367699211149</v>
      </c>
      <c r="L1394">
        <v>0.1837840506043367</v>
      </c>
      <c r="M1394">
        <v>1253.5571983581749</v>
      </c>
      <c r="N1394">
        <f t="shared" si="43"/>
        <v>1.2535571983581748</v>
      </c>
      <c r="O1394">
        <v>0.14797888779463389</v>
      </c>
    </row>
    <row r="1395" spans="1:15" x14ac:dyDescent="0.25">
      <c r="A1395" s="1">
        <v>1393</v>
      </c>
      <c r="B1395" t="s">
        <v>2999</v>
      </c>
      <c r="C1395" s="2">
        <v>43868.458333333343</v>
      </c>
      <c r="D1395" t="s">
        <v>2969</v>
      </c>
      <c r="E1395" t="s">
        <v>1113</v>
      </c>
      <c r="F1395" t="s">
        <v>30</v>
      </c>
      <c r="G1395">
        <v>200</v>
      </c>
      <c r="H1395">
        <v>337.62465937972058</v>
      </c>
      <c r="I1395" t="s">
        <v>3000</v>
      </c>
      <c r="J1395">
        <v>656.29782880174207</v>
      </c>
      <c r="K1395">
        <f t="shared" si="42"/>
        <v>0.65629782880174203</v>
      </c>
      <c r="L1395">
        <v>0.30473969472846918</v>
      </c>
      <c r="M1395">
        <v>784.60103137134865</v>
      </c>
      <c r="N1395">
        <f t="shared" si="43"/>
        <v>0.78460103137134862</v>
      </c>
      <c r="O1395">
        <v>0.25490662388046342</v>
      </c>
    </row>
    <row r="1396" spans="1:15" x14ac:dyDescent="0.25">
      <c r="A1396" s="1">
        <v>1394</v>
      </c>
      <c r="B1396" t="s">
        <v>3001</v>
      </c>
      <c r="C1396" s="2">
        <v>43868.458333333343</v>
      </c>
      <c r="D1396" t="s">
        <v>2969</v>
      </c>
      <c r="E1396" t="s">
        <v>1113</v>
      </c>
      <c r="F1396" t="s">
        <v>30</v>
      </c>
      <c r="G1396">
        <v>232</v>
      </c>
      <c r="H1396">
        <v>328.62189299324302</v>
      </c>
      <c r="I1396" t="s">
        <v>3002</v>
      </c>
      <c r="J1396">
        <v>791.85579903969915</v>
      </c>
      <c r="K1396">
        <f t="shared" si="42"/>
        <v>0.79185579903969916</v>
      </c>
      <c r="L1396">
        <v>0.29298263684038373</v>
      </c>
      <c r="M1396">
        <v>947.28062454766905</v>
      </c>
      <c r="N1396">
        <f t="shared" si="43"/>
        <v>0.94728062454766904</v>
      </c>
      <c r="O1396">
        <v>0.24491158584688791</v>
      </c>
    </row>
    <row r="1397" spans="1:15" x14ac:dyDescent="0.25">
      <c r="A1397" s="1">
        <v>1395</v>
      </c>
      <c r="B1397" t="s">
        <v>3003</v>
      </c>
      <c r="C1397" s="2">
        <v>43868.458333333343</v>
      </c>
      <c r="D1397" t="s">
        <v>2969</v>
      </c>
      <c r="E1397" t="s">
        <v>1113</v>
      </c>
      <c r="F1397" t="s">
        <v>30</v>
      </c>
      <c r="G1397">
        <v>317.5</v>
      </c>
      <c r="H1397">
        <v>361.12390111373361</v>
      </c>
      <c r="I1397" t="s">
        <v>3004</v>
      </c>
      <c r="J1397">
        <v>880.05824495388413</v>
      </c>
      <c r="K1397">
        <f t="shared" si="42"/>
        <v>0.88005824495388407</v>
      </c>
      <c r="L1397">
        <v>0.36077157599567428</v>
      </c>
      <c r="M1397">
        <v>1038.108278951278</v>
      </c>
      <c r="N1397">
        <f t="shared" si="43"/>
        <v>1.0381082789512779</v>
      </c>
      <c r="O1397">
        <v>0.30584478174159829</v>
      </c>
    </row>
    <row r="1398" spans="1:15" x14ac:dyDescent="0.25">
      <c r="A1398" s="1">
        <v>1396</v>
      </c>
      <c r="B1398" t="s">
        <v>3005</v>
      </c>
      <c r="C1398" s="2">
        <v>43868.458333333343</v>
      </c>
      <c r="D1398" t="s">
        <v>2969</v>
      </c>
      <c r="E1398" t="s">
        <v>1113</v>
      </c>
      <c r="F1398" t="s">
        <v>30</v>
      </c>
      <c r="G1398">
        <v>112.5</v>
      </c>
      <c r="H1398">
        <v>294.32809172443319</v>
      </c>
      <c r="I1398" t="s">
        <v>3006</v>
      </c>
      <c r="J1398">
        <v>462.51082614362952</v>
      </c>
      <c r="K1398">
        <f t="shared" si="42"/>
        <v>0.46251082614362954</v>
      </c>
      <c r="L1398">
        <v>0.2432375495683293</v>
      </c>
      <c r="M1398">
        <v>558.90759947524737</v>
      </c>
      <c r="N1398">
        <f t="shared" si="43"/>
        <v>0.55890759947524737</v>
      </c>
      <c r="O1398">
        <v>0.201285507847138</v>
      </c>
    </row>
    <row r="1399" spans="1:15" x14ac:dyDescent="0.25">
      <c r="A1399" s="1">
        <v>1397</v>
      </c>
      <c r="B1399" t="s">
        <v>3007</v>
      </c>
      <c r="C1399" s="2">
        <v>43868.458333333343</v>
      </c>
      <c r="D1399" t="s">
        <v>2969</v>
      </c>
      <c r="E1399" t="s">
        <v>1113</v>
      </c>
      <c r="F1399" t="s">
        <v>30</v>
      </c>
      <c r="G1399">
        <v>99.499999999999986</v>
      </c>
      <c r="H1399">
        <v>324.57502650008632</v>
      </c>
      <c r="I1399" t="s">
        <v>3008</v>
      </c>
      <c r="J1399">
        <v>362.80396976835101</v>
      </c>
      <c r="K1399">
        <f t="shared" si="42"/>
        <v>0.362803969768351</v>
      </c>
      <c r="L1399">
        <v>0.27425278743099302</v>
      </c>
      <c r="M1399">
        <v>437.90413736260552</v>
      </c>
      <c r="N1399">
        <f t="shared" si="43"/>
        <v>0.43790413736260553</v>
      </c>
      <c r="O1399">
        <v>0.22721867986739119</v>
      </c>
    </row>
    <row r="1400" spans="1:15" x14ac:dyDescent="0.25">
      <c r="A1400" s="1">
        <v>1398</v>
      </c>
      <c r="B1400" t="s">
        <v>3009</v>
      </c>
      <c r="C1400" s="2">
        <v>43868.458333333343</v>
      </c>
      <c r="D1400" t="s">
        <v>2969</v>
      </c>
      <c r="E1400" t="s">
        <v>1113</v>
      </c>
      <c r="F1400" t="s">
        <v>30</v>
      </c>
      <c r="G1400">
        <v>156.5</v>
      </c>
      <c r="H1400">
        <v>307.14081532300321</v>
      </c>
      <c r="I1400" t="s">
        <v>3010</v>
      </c>
      <c r="J1400">
        <v>601.12406648089177</v>
      </c>
      <c r="K1400">
        <f t="shared" si="42"/>
        <v>0.60112406648089178</v>
      </c>
      <c r="L1400">
        <v>0.26034559041394623</v>
      </c>
      <c r="M1400">
        <v>723.69567956680555</v>
      </c>
      <c r="N1400">
        <f t="shared" si="43"/>
        <v>0.72369567956680558</v>
      </c>
      <c r="O1400">
        <v>0.21625111827899651</v>
      </c>
    </row>
    <row r="1401" spans="1:15" x14ac:dyDescent="0.25">
      <c r="A1401" s="1">
        <v>1399</v>
      </c>
      <c r="B1401" t="s">
        <v>3011</v>
      </c>
      <c r="C1401" s="2">
        <v>43868.458333333343</v>
      </c>
      <c r="D1401" t="s">
        <v>2969</v>
      </c>
      <c r="E1401" t="s">
        <v>1113</v>
      </c>
      <c r="F1401" t="s">
        <v>30</v>
      </c>
      <c r="G1401">
        <v>263.5</v>
      </c>
      <c r="H1401">
        <v>310.14521756597509</v>
      </c>
      <c r="I1401" t="s">
        <v>3012</v>
      </c>
      <c r="J1401">
        <v>980.15124975063679</v>
      </c>
      <c r="K1401">
        <f t="shared" si="42"/>
        <v>0.98015124975063683</v>
      </c>
      <c r="L1401">
        <v>0.26883605980917519</v>
      </c>
      <c r="M1401">
        <v>1174.034809391831</v>
      </c>
      <c r="N1401">
        <f t="shared" si="43"/>
        <v>1.1740348093918309</v>
      </c>
      <c r="O1401">
        <v>0.2244396826159672</v>
      </c>
    </row>
    <row r="1402" spans="1:15" x14ac:dyDescent="0.25">
      <c r="A1402" s="1">
        <v>1400</v>
      </c>
      <c r="B1402" t="s">
        <v>3013</v>
      </c>
      <c r="C1402" s="2">
        <v>43868.458333333343</v>
      </c>
      <c r="D1402" t="s">
        <v>2969</v>
      </c>
      <c r="E1402" t="s">
        <v>1113</v>
      </c>
      <c r="F1402" t="s">
        <v>30</v>
      </c>
      <c r="G1402">
        <v>298</v>
      </c>
      <c r="H1402">
        <v>335.42460901518649</v>
      </c>
      <c r="I1402" t="s">
        <v>3014</v>
      </c>
      <c r="J1402">
        <v>953.75390260042195</v>
      </c>
      <c r="K1402">
        <f t="shared" si="42"/>
        <v>0.95375390260042192</v>
      </c>
      <c r="L1402">
        <v>0.31244957340410268</v>
      </c>
      <c r="M1402">
        <v>1130.4846564275549</v>
      </c>
      <c r="N1402">
        <f t="shared" si="43"/>
        <v>1.1304846564275548</v>
      </c>
      <c r="O1402">
        <v>0.26360375464246449</v>
      </c>
    </row>
    <row r="1403" spans="1:15" x14ac:dyDescent="0.25">
      <c r="A1403" s="1">
        <v>1401</v>
      </c>
      <c r="B1403" t="s">
        <v>3015</v>
      </c>
      <c r="C1403" s="2">
        <v>43868.458333333343</v>
      </c>
      <c r="D1403" t="s">
        <v>2969</v>
      </c>
      <c r="E1403" t="s">
        <v>1113</v>
      </c>
      <c r="F1403" t="s">
        <v>30</v>
      </c>
      <c r="G1403">
        <v>208.5</v>
      </c>
      <c r="H1403">
        <v>331.70817931693051</v>
      </c>
      <c r="I1403" t="s">
        <v>3016</v>
      </c>
      <c r="J1403">
        <v>684.17821865963924</v>
      </c>
      <c r="K1403">
        <f t="shared" si="42"/>
        <v>0.68417821865963924</v>
      </c>
      <c r="L1403">
        <v>0.30474515895649013</v>
      </c>
      <c r="M1403">
        <v>812.57823694188914</v>
      </c>
      <c r="N1403">
        <f t="shared" si="43"/>
        <v>0.81257823694188913</v>
      </c>
      <c r="O1403">
        <v>0.25659067708320948</v>
      </c>
    </row>
    <row r="1404" spans="1:15" x14ac:dyDescent="0.25">
      <c r="A1404" s="1">
        <v>1402</v>
      </c>
      <c r="B1404" t="s">
        <v>3017</v>
      </c>
      <c r="C1404" s="2">
        <v>43868.458333333343</v>
      </c>
      <c r="D1404" t="s">
        <v>2969</v>
      </c>
      <c r="E1404" t="s">
        <v>1113</v>
      </c>
      <c r="F1404" t="s">
        <v>30</v>
      </c>
      <c r="G1404">
        <v>240.5</v>
      </c>
      <c r="H1404">
        <v>338.08898740108799</v>
      </c>
      <c r="I1404" t="s">
        <v>3018</v>
      </c>
      <c r="J1404">
        <v>761.56114499692342</v>
      </c>
      <c r="K1404">
        <f t="shared" si="42"/>
        <v>0.7615611449969234</v>
      </c>
      <c r="L1404">
        <v>0.31579867431520758</v>
      </c>
      <c r="M1404">
        <v>903.20356613908484</v>
      </c>
      <c r="N1404">
        <f t="shared" si="43"/>
        <v>0.90320356613908481</v>
      </c>
      <c r="O1404">
        <v>0.26627441367184029</v>
      </c>
    </row>
    <row r="1405" spans="1:15" x14ac:dyDescent="0.25">
      <c r="A1405" s="1">
        <v>1403</v>
      </c>
      <c r="B1405" t="s">
        <v>3019</v>
      </c>
      <c r="C1405" s="2">
        <v>43868.458333333343</v>
      </c>
      <c r="D1405" t="s">
        <v>2969</v>
      </c>
      <c r="E1405" t="s">
        <v>1113</v>
      </c>
      <c r="F1405" t="s">
        <v>30</v>
      </c>
      <c r="G1405">
        <v>296.5</v>
      </c>
      <c r="H1405">
        <v>325.17307925404128</v>
      </c>
      <c r="I1405" t="s">
        <v>3020</v>
      </c>
      <c r="J1405">
        <v>1002.3790048730031</v>
      </c>
      <c r="K1405">
        <f t="shared" si="42"/>
        <v>1.002379004873003</v>
      </c>
      <c r="L1405">
        <v>0.29579629916287542</v>
      </c>
      <c r="M1405">
        <v>1191.1419193449919</v>
      </c>
      <c r="N1405">
        <f t="shared" si="43"/>
        <v>1.1911419193449919</v>
      </c>
      <c r="O1405">
        <v>0.24892080043916601</v>
      </c>
    </row>
    <row r="1406" spans="1:15" x14ac:dyDescent="0.25">
      <c r="A1406" s="1">
        <v>1404</v>
      </c>
      <c r="B1406" t="s">
        <v>3021</v>
      </c>
      <c r="C1406" s="2">
        <v>43868.458333333343</v>
      </c>
      <c r="D1406" t="s">
        <v>2969</v>
      </c>
      <c r="E1406" t="s">
        <v>1113</v>
      </c>
      <c r="F1406" t="s">
        <v>30</v>
      </c>
      <c r="G1406">
        <v>252.5</v>
      </c>
      <c r="H1406">
        <v>320.84576426627689</v>
      </c>
      <c r="I1406" t="s">
        <v>3022</v>
      </c>
      <c r="J1406">
        <v>906.4715636818953</v>
      </c>
      <c r="K1406">
        <f t="shared" si="42"/>
        <v>0.9064715636818953</v>
      </c>
      <c r="L1406">
        <v>0.27855258798676319</v>
      </c>
      <c r="M1406">
        <v>1087.8651115499131</v>
      </c>
      <c r="N1406">
        <f t="shared" si="43"/>
        <v>1.0878651115499132</v>
      </c>
      <c r="O1406">
        <v>0.23210598200015439</v>
      </c>
    </row>
    <row r="1407" spans="1:15" x14ac:dyDescent="0.25">
      <c r="A1407" s="1">
        <v>1405</v>
      </c>
      <c r="B1407" t="s">
        <v>3023</v>
      </c>
      <c r="C1407" s="2">
        <v>43868.458333333343</v>
      </c>
      <c r="D1407" t="s">
        <v>2969</v>
      </c>
      <c r="E1407" t="s">
        <v>1113</v>
      </c>
      <c r="F1407" t="s">
        <v>30</v>
      </c>
      <c r="G1407">
        <v>166</v>
      </c>
      <c r="H1407">
        <v>294.26377971266362</v>
      </c>
      <c r="I1407" t="s">
        <v>3024</v>
      </c>
      <c r="J1407">
        <v>681.52579233829601</v>
      </c>
      <c r="K1407">
        <f t="shared" si="42"/>
        <v>0.68152579233829602</v>
      </c>
      <c r="L1407">
        <v>0.2435711191948563</v>
      </c>
      <c r="M1407">
        <v>823.33232708097898</v>
      </c>
      <c r="N1407">
        <f t="shared" si="43"/>
        <v>0.82333232708097903</v>
      </c>
      <c r="O1407">
        <v>0.20161967961167279</v>
      </c>
    </row>
    <row r="1408" spans="1:15" x14ac:dyDescent="0.25">
      <c r="A1408" s="1">
        <v>1406</v>
      </c>
      <c r="B1408" t="s">
        <v>3025</v>
      </c>
      <c r="C1408" s="2">
        <v>43868.458333333343</v>
      </c>
      <c r="D1408" t="s">
        <v>2969</v>
      </c>
      <c r="E1408" t="s">
        <v>1113</v>
      </c>
      <c r="F1408" t="s">
        <v>30</v>
      </c>
      <c r="G1408">
        <v>149</v>
      </c>
      <c r="H1408">
        <v>292.74649071890838</v>
      </c>
      <c r="I1408" t="s">
        <v>3026</v>
      </c>
      <c r="J1408">
        <v>611.10838674386923</v>
      </c>
      <c r="K1408">
        <f t="shared" si="42"/>
        <v>0.61110838674386925</v>
      </c>
      <c r="L1408">
        <v>0.2438192687780108</v>
      </c>
      <c r="M1408">
        <v>737.12591213683436</v>
      </c>
      <c r="N1408">
        <f t="shared" si="43"/>
        <v>0.73712591213683432</v>
      </c>
      <c r="O1408">
        <v>0.20213642953897509</v>
      </c>
    </row>
    <row r="1409" spans="1:15" x14ac:dyDescent="0.25">
      <c r="A1409" s="1">
        <v>1407</v>
      </c>
      <c r="B1409" t="s">
        <v>3027</v>
      </c>
      <c r="C1409" s="2">
        <v>43868.458333333343</v>
      </c>
      <c r="D1409" t="s">
        <v>2969</v>
      </c>
      <c r="E1409" t="s">
        <v>1113</v>
      </c>
      <c r="F1409" t="s">
        <v>30</v>
      </c>
      <c r="G1409">
        <v>264</v>
      </c>
      <c r="H1409">
        <v>322.28231470027441</v>
      </c>
      <c r="I1409" t="s">
        <v>3028</v>
      </c>
      <c r="J1409">
        <v>905.86967743841956</v>
      </c>
      <c r="K1409">
        <f t="shared" si="42"/>
        <v>0.90586967743841951</v>
      </c>
      <c r="L1409">
        <v>0.29143264928187917</v>
      </c>
      <c r="M1409">
        <v>1076.966840833755</v>
      </c>
      <c r="N1409">
        <f t="shared" si="43"/>
        <v>1.0769668408337549</v>
      </c>
      <c r="O1409">
        <v>0.2451328954525834</v>
      </c>
    </row>
    <row r="1410" spans="1:15" x14ac:dyDescent="0.25">
      <c r="A1410" s="1">
        <v>1408</v>
      </c>
      <c r="B1410" t="s">
        <v>3029</v>
      </c>
      <c r="C1410" s="2">
        <v>43868.458333333343</v>
      </c>
      <c r="D1410" t="s">
        <v>2969</v>
      </c>
      <c r="E1410" t="s">
        <v>1113</v>
      </c>
      <c r="F1410" t="s">
        <v>30</v>
      </c>
      <c r="G1410">
        <v>151</v>
      </c>
      <c r="H1410">
        <v>321.63085463153232</v>
      </c>
      <c r="I1410" t="s">
        <v>3030</v>
      </c>
      <c r="J1410">
        <v>534.17560912610691</v>
      </c>
      <c r="K1410">
        <f t="shared" si="42"/>
        <v>0.53417560912610695</v>
      </c>
      <c r="L1410">
        <v>0.28267857502335392</v>
      </c>
      <c r="M1410">
        <v>639.3111623278096</v>
      </c>
      <c r="N1410">
        <f t="shared" si="43"/>
        <v>0.6393111623278096</v>
      </c>
      <c r="O1410">
        <v>0.23619171523642829</v>
      </c>
    </row>
    <row r="1411" spans="1:15" x14ac:dyDescent="0.25">
      <c r="A1411" s="1">
        <v>1409</v>
      </c>
      <c r="B1411" t="s">
        <v>3031</v>
      </c>
      <c r="C1411" s="2">
        <v>43868.458333333343</v>
      </c>
      <c r="D1411" t="s">
        <v>2969</v>
      </c>
      <c r="E1411" t="s">
        <v>1113</v>
      </c>
      <c r="F1411" t="s">
        <v>30</v>
      </c>
      <c r="G1411">
        <v>162.5</v>
      </c>
      <c r="H1411">
        <v>344.28686669116058</v>
      </c>
      <c r="I1411" t="s">
        <v>3032</v>
      </c>
      <c r="J1411">
        <v>515.29177595657075</v>
      </c>
      <c r="K1411">
        <f t="shared" ref="K1411:K1474" si="44">J1411/1000</f>
        <v>0.51529177595657072</v>
      </c>
      <c r="L1411">
        <v>0.31535531437182418</v>
      </c>
      <c r="M1411">
        <v>615.27229479782579</v>
      </c>
      <c r="N1411">
        <f t="shared" ref="N1411:N1474" si="45">M1411/1000</f>
        <v>0.61527229479782575</v>
      </c>
      <c r="O1411">
        <v>0.26411070573784962</v>
      </c>
    </row>
    <row r="1412" spans="1:15" x14ac:dyDescent="0.25">
      <c r="A1412" s="1">
        <v>1410</v>
      </c>
      <c r="B1412" t="s">
        <v>3033</v>
      </c>
      <c r="C1412" s="2">
        <v>43868.458333333343</v>
      </c>
      <c r="D1412" t="s">
        <v>2969</v>
      </c>
      <c r="E1412" t="s">
        <v>1113</v>
      </c>
      <c r="F1412" t="s">
        <v>30</v>
      </c>
      <c r="G1412">
        <v>204.5</v>
      </c>
      <c r="H1412">
        <v>318.63793089713113</v>
      </c>
      <c r="I1412" t="s">
        <v>3034</v>
      </c>
      <c r="J1412">
        <v>747.65011003826567</v>
      </c>
      <c r="K1412">
        <f t="shared" si="44"/>
        <v>0.74765011003826565</v>
      </c>
      <c r="L1412">
        <v>0.27352366736030231</v>
      </c>
      <c r="M1412">
        <v>899.12342624849373</v>
      </c>
      <c r="N1412">
        <f t="shared" si="45"/>
        <v>0.89912342624849373</v>
      </c>
      <c r="O1412">
        <v>0.2274437457972335</v>
      </c>
    </row>
    <row r="1413" spans="1:15" x14ac:dyDescent="0.25">
      <c r="A1413" s="1">
        <v>1411</v>
      </c>
      <c r="B1413" t="s">
        <v>3035</v>
      </c>
      <c r="C1413" s="2">
        <v>43868.458333333343</v>
      </c>
      <c r="D1413" t="s">
        <v>2969</v>
      </c>
      <c r="E1413" t="s">
        <v>1113</v>
      </c>
      <c r="F1413" t="s">
        <v>30</v>
      </c>
      <c r="G1413">
        <v>121.5</v>
      </c>
      <c r="H1413">
        <v>303.14678316554711</v>
      </c>
      <c r="I1413" t="s">
        <v>3036</v>
      </c>
      <c r="J1413">
        <v>473.86467459080382</v>
      </c>
      <c r="K1413">
        <f t="shared" si="44"/>
        <v>0.47386467459080384</v>
      </c>
      <c r="L1413">
        <v>0.25640231592472862</v>
      </c>
      <c r="M1413">
        <v>570.11493541486107</v>
      </c>
      <c r="N1413">
        <f t="shared" si="45"/>
        <v>0.57011493541486102</v>
      </c>
      <c r="O1413">
        <v>0.21311492201407931</v>
      </c>
    </row>
    <row r="1414" spans="1:15" x14ac:dyDescent="0.25">
      <c r="A1414" s="1">
        <v>1412</v>
      </c>
      <c r="B1414" t="s">
        <v>3037</v>
      </c>
      <c r="C1414" s="2">
        <v>43868.458333333343</v>
      </c>
      <c r="D1414" t="s">
        <v>2969</v>
      </c>
      <c r="E1414" t="s">
        <v>1113</v>
      </c>
      <c r="F1414" t="s">
        <v>30</v>
      </c>
      <c r="G1414">
        <v>84.5</v>
      </c>
      <c r="H1414">
        <v>318.71991346977711</v>
      </c>
      <c r="I1414" t="s">
        <v>3038</v>
      </c>
      <c r="J1414">
        <v>289.6177813170217</v>
      </c>
      <c r="K1414">
        <f t="shared" si="44"/>
        <v>0.28961778131702171</v>
      </c>
      <c r="L1414">
        <v>0.29176385377907632</v>
      </c>
      <c r="M1414">
        <v>342.90014060890508</v>
      </c>
      <c r="N1414">
        <f t="shared" si="45"/>
        <v>0.34290014060890506</v>
      </c>
      <c r="O1414">
        <v>0.24642742884254609</v>
      </c>
    </row>
    <row r="1415" spans="1:15" x14ac:dyDescent="0.25">
      <c r="A1415" s="1">
        <v>1413</v>
      </c>
      <c r="B1415" t="s">
        <v>3039</v>
      </c>
      <c r="C1415" s="2">
        <v>43868.458333333343</v>
      </c>
      <c r="D1415" t="s">
        <v>2969</v>
      </c>
      <c r="E1415" t="s">
        <v>1113</v>
      </c>
      <c r="F1415" t="s">
        <v>30</v>
      </c>
      <c r="G1415">
        <v>107.5</v>
      </c>
      <c r="H1415">
        <v>290.068165466447</v>
      </c>
      <c r="I1415" t="s">
        <v>3040</v>
      </c>
      <c r="J1415">
        <v>453.57973249588758</v>
      </c>
      <c r="K1415">
        <f t="shared" si="44"/>
        <v>0.45357973249588757</v>
      </c>
      <c r="L1415">
        <v>0.23700353498703711</v>
      </c>
      <c r="M1415">
        <v>549.38779975369482</v>
      </c>
      <c r="N1415">
        <f t="shared" si="45"/>
        <v>0.54938779975369478</v>
      </c>
      <c r="O1415">
        <v>0.19567234665239219</v>
      </c>
    </row>
    <row r="1416" spans="1:15" x14ac:dyDescent="0.25">
      <c r="A1416" s="1">
        <v>1414</v>
      </c>
      <c r="B1416" t="s">
        <v>3041</v>
      </c>
      <c r="C1416" s="2">
        <v>43868.458333333343</v>
      </c>
      <c r="D1416" t="s">
        <v>2969</v>
      </c>
      <c r="E1416" t="s">
        <v>1113</v>
      </c>
      <c r="F1416" t="s">
        <v>30</v>
      </c>
      <c r="G1416">
        <v>107.5</v>
      </c>
      <c r="H1416">
        <v>313.321659887946</v>
      </c>
      <c r="I1416" t="s">
        <v>3042</v>
      </c>
      <c r="J1416">
        <v>399.17705143712362</v>
      </c>
      <c r="K1416">
        <f t="shared" si="44"/>
        <v>0.39917705143712362</v>
      </c>
      <c r="L1416">
        <v>0.2693040584697361</v>
      </c>
      <c r="M1416">
        <v>478.97034217695727</v>
      </c>
      <c r="N1416">
        <f t="shared" si="45"/>
        <v>0.47897034217695728</v>
      </c>
      <c r="O1416">
        <v>0.22443978370644871</v>
      </c>
    </row>
    <row r="1417" spans="1:15" x14ac:dyDescent="0.25">
      <c r="A1417" s="1">
        <v>1415</v>
      </c>
      <c r="B1417" t="s">
        <v>3043</v>
      </c>
      <c r="C1417" s="2">
        <v>43868.458333333343</v>
      </c>
      <c r="D1417" t="s">
        <v>2969</v>
      </c>
      <c r="E1417" t="s">
        <v>1113</v>
      </c>
      <c r="F1417" t="s">
        <v>30</v>
      </c>
      <c r="G1417">
        <v>138.5</v>
      </c>
      <c r="H1417">
        <v>289.95207509377639</v>
      </c>
      <c r="I1417" t="s">
        <v>3044</v>
      </c>
      <c r="J1417">
        <v>590.24841627003275</v>
      </c>
      <c r="K1417">
        <f t="shared" si="44"/>
        <v>0.59024841627003277</v>
      </c>
      <c r="L1417">
        <v>0.23464696589145551</v>
      </c>
      <c r="M1417">
        <v>716.48911675117483</v>
      </c>
      <c r="N1417">
        <f t="shared" si="45"/>
        <v>0.71648911675117488</v>
      </c>
      <c r="O1417">
        <v>0.19330370379945189</v>
      </c>
    </row>
    <row r="1418" spans="1:15" x14ac:dyDescent="0.25">
      <c r="A1418" s="1">
        <v>1416</v>
      </c>
      <c r="B1418" t="s">
        <v>3045</v>
      </c>
      <c r="C1418" s="2">
        <v>43868.458333333343</v>
      </c>
      <c r="D1418" t="s">
        <v>2969</v>
      </c>
      <c r="E1418" t="s">
        <v>1113</v>
      </c>
      <c r="F1418" t="s">
        <v>30</v>
      </c>
      <c r="G1418">
        <v>201</v>
      </c>
      <c r="H1418">
        <v>272.15610163630117</v>
      </c>
      <c r="I1418" t="s">
        <v>3046</v>
      </c>
      <c r="J1418">
        <v>924.30170765604487</v>
      </c>
      <c r="K1418">
        <f t="shared" si="44"/>
        <v>0.92430170765604491</v>
      </c>
      <c r="L1418">
        <v>0.21746146126865859</v>
      </c>
      <c r="M1418">
        <v>1124.646686225798</v>
      </c>
      <c r="N1418">
        <f t="shared" si="45"/>
        <v>1.124646686225798</v>
      </c>
      <c r="O1418">
        <v>0.178722795756004</v>
      </c>
    </row>
    <row r="1419" spans="1:15" x14ac:dyDescent="0.25">
      <c r="A1419" s="1">
        <v>1417</v>
      </c>
      <c r="B1419" t="s">
        <v>3047</v>
      </c>
      <c r="C1419" s="2">
        <v>43868.458333333343</v>
      </c>
      <c r="D1419" t="s">
        <v>2969</v>
      </c>
      <c r="E1419" t="s">
        <v>1113</v>
      </c>
      <c r="F1419" t="s">
        <v>30</v>
      </c>
      <c r="G1419">
        <v>81</v>
      </c>
      <c r="H1419">
        <v>314.68746098856047</v>
      </c>
      <c r="I1419" t="s">
        <v>3048</v>
      </c>
      <c r="J1419">
        <v>286.95834263691148</v>
      </c>
      <c r="K1419">
        <f t="shared" si="44"/>
        <v>0.2869583426369115</v>
      </c>
      <c r="L1419">
        <v>0.28227093610757759</v>
      </c>
      <c r="M1419">
        <v>341.11325133952931</v>
      </c>
      <c r="N1419">
        <f t="shared" si="45"/>
        <v>0.3411132513395293</v>
      </c>
      <c r="O1419">
        <v>0.23745779350968721</v>
      </c>
    </row>
    <row r="1420" spans="1:15" x14ac:dyDescent="0.25">
      <c r="A1420" s="1">
        <v>1418</v>
      </c>
      <c r="B1420" t="s">
        <v>3049</v>
      </c>
      <c r="C1420" s="2">
        <v>43868.458333333343</v>
      </c>
      <c r="D1420" t="s">
        <v>2969</v>
      </c>
      <c r="E1420" t="s">
        <v>1113</v>
      </c>
      <c r="F1420" t="s">
        <v>30</v>
      </c>
      <c r="G1420">
        <v>113.5</v>
      </c>
      <c r="H1420">
        <v>293.87953528021421</v>
      </c>
      <c r="I1420" t="s">
        <v>3050</v>
      </c>
      <c r="J1420">
        <v>465.26409146669857</v>
      </c>
      <c r="K1420">
        <f t="shared" si="44"/>
        <v>0.46526409146669856</v>
      </c>
      <c r="L1420">
        <v>0.24394747430905869</v>
      </c>
      <c r="M1420">
        <v>561.70543382520793</v>
      </c>
      <c r="N1420">
        <f t="shared" si="45"/>
        <v>0.56170543382520788</v>
      </c>
      <c r="O1420">
        <v>0.20206320460008051</v>
      </c>
    </row>
    <row r="1421" spans="1:15" x14ac:dyDescent="0.25">
      <c r="A1421" s="1">
        <v>1419</v>
      </c>
      <c r="B1421" t="s">
        <v>3051</v>
      </c>
      <c r="C1421" s="2">
        <v>43868.458333333343</v>
      </c>
      <c r="D1421" t="s">
        <v>2969</v>
      </c>
      <c r="E1421" t="s">
        <v>1113</v>
      </c>
      <c r="F1421" t="s">
        <v>30</v>
      </c>
      <c r="G1421">
        <v>118</v>
      </c>
      <c r="H1421">
        <v>275.47863399947579</v>
      </c>
      <c r="I1421" t="s">
        <v>3052</v>
      </c>
      <c r="J1421">
        <v>556.71383556204285</v>
      </c>
      <c r="K1421">
        <f t="shared" si="44"/>
        <v>0.55671383556204279</v>
      </c>
      <c r="L1421">
        <v>0.2119580877325789</v>
      </c>
      <c r="M1421">
        <v>683.91277696979034</v>
      </c>
      <c r="N1421">
        <f t="shared" si="45"/>
        <v>0.68391277696979036</v>
      </c>
      <c r="O1421">
        <v>0.17253662158911859</v>
      </c>
    </row>
    <row r="1422" spans="1:15" x14ac:dyDescent="0.25">
      <c r="A1422" s="1">
        <v>1420</v>
      </c>
      <c r="B1422" t="s">
        <v>3053</v>
      </c>
      <c r="C1422" s="2">
        <v>43868.458333333343</v>
      </c>
      <c r="D1422" t="s">
        <v>2969</v>
      </c>
      <c r="E1422" t="s">
        <v>1113</v>
      </c>
      <c r="F1422" t="s">
        <v>30</v>
      </c>
      <c r="G1422">
        <v>172.5</v>
      </c>
      <c r="H1422">
        <v>324.69414092222422</v>
      </c>
      <c r="I1422" t="s">
        <v>3054</v>
      </c>
      <c r="J1422">
        <v>595.99094426877923</v>
      </c>
      <c r="K1422">
        <f t="shared" si="44"/>
        <v>0.59599094426877919</v>
      </c>
      <c r="L1422">
        <v>0.28943392791251232</v>
      </c>
      <c r="M1422">
        <v>711.60657665812619</v>
      </c>
      <c r="N1422">
        <f t="shared" si="45"/>
        <v>0.71160657665812621</v>
      </c>
      <c r="O1422">
        <v>0.24240922675293569</v>
      </c>
    </row>
    <row r="1423" spans="1:15" x14ac:dyDescent="0.25">
      <c r="A1423" s="1">
        <v>1421</v>
      </c>
      <c r="B1423" t="s">
        <v>3055</v>
      </c>
      <c r="C1423" s="2">
        <v>43868.458333333343</v>
      </c>
      <c r="D1423" t="s">
        <v>2969</v>
      </c>
      <c r="E1423" t="s">
        <v>1113</v>
      </c>
      <c r="F1423" t="s">
        <v>30</v>
      </c>
      <c r="G1423">
        <v>240</v>
      </c>
      <c r="H1423">
        <v>314.53858539048991</v>
      </c>
      <c r="I1423" t="s">
        <v>3056</v>
      </c>
      <c r="J1423">
        <v>924.29537221806299</v>
      </c>
      <c r="K1423">
        <f t="shared" si="44"/>
        <v>0.92429537221806302</v>
      </c>
      <c r="L1423">
        <v>0.2596572559095085</v>
      </c>
      <c r="M1423">
        <v>1121.462846293374</v>
      </c>
      <c r="N1423">
        <f t="shared" si="45"/>
        <v>1.121462846293374</v>
      </c>
      <c r="O1423">
        <v>0.21400619805929449</v>
      </c>
    </row>
    <row r="1424" spans="1:15" x14ac:dyDescent="0.25">
      <c r="A1424" s="1">
        <v>1422</v>
      </c>
      <c r="B1424" t="s">
        <v>3057</v>
      </c>
      <c r="C1424" s="2">
        <v>43868.458333333343</v>
      </c>
      <c r="D1424" t="s">
        <v>2969</v>
      </c>
      <c r="E1424" t="s">
        <v>1113</v>
      </c>
      <c r="F1424" t="s">
        <v>30</v>
      </c>
      <c r="G1424">
        <v>230.5</v>
      </c>
      <c r="H1424">
        <v>278.74616516801922</v>
      </c>
      <c r="I1424" t="s">
        <v>3058</v>
      </c>
      <c r="J1424">
        <v>1022.388265913123</v>
      </c>
      <c r="K1424">
        <f t="shared" si="44"/>
        <v>1.0223882659131229</v>
      </c>
      <c r="L1424">
        <v>0.22545250927164559</v>
      </c>
      <c r="M1424">
        <v>1240.550284807699</v>
      </c>
      <c r="N1424">
        <f t="shared" si="45"/>
        <v>1.240550284807699</v>
      </c>
      <c r="O1424">
        <v>0.18580464074919009</v>
      </c>
    </row>
    <row r="1425" spans="1:15" x14ac:dyDescent="0.25">
      <c r="A1425" s="1">
        <v>1423</v>
      </c>
      <c r="B1425" t="s">
        <v>3059</v>
      </c>
      <c r="C1425" s="2">
        <v>43868.458333333343</v>
      </c>
      <c r="D1425" t="s">
        <v>2969</v>
      </c>
      <c r="E1425" t="s">
        <v>1113</v>
      </c>
      <c r="F1425" t="s">
        <v>30</v>
      </c>
      <c r="G1425">
        <v>103.5</v>
      </c>
      <c r="H1425">
        <v>278.12469908050639</v>
      </c>
      <c r="I1425" t="s">
        <v>3060</v>
      </c>
      <c r="J1425">
        <v>466.96393754285992</v>
      </c>
      <c r="K1425">
        <f t="shared" si="44"/>
        <v>0.46696393754285992</v>
      </c>
      <c r="L1425">
        <v>0.22164452472413959</v>
      </c>
      <c r="M1425">
        <v>568.79237081617953</v>
      </c>
      <c r="N1425">
        <f t="shared" si="45"/>
        <v>0.5687923708161795</v>
      </c>
      <c r="O1425">
        <v>0.1819644659640641</v>
      </c>
    </row>
    <row r="1426" spans="1:15" x14ac:dyDescent="0.25">
      <c r="A1426" s="1">
        <v>1424</v>
      </c>
      <c r="B1426" t="s">
        <v>3061</v>
      </c>
      <c r="C1426" s="2">
        <v>43868.458333333343</v>
      </c>
      <c r="D1426" t="s">
        <v>2969</v>
      </c>
      <c r="E1426" t="s">
        <v>1113</v>
      </c>
      <c r="F1426" t="s">
        <v>30</v>
      </c>
      <c r="G1426">
        <v>201.5</v>
      </c>
      <c r="H1426">
        <v>308.15651788119271</v>
      </c>
      <c r="I1426" t="s">
        <v>3062</v>
      </c>
      <c r="J1426">
        <v>776.88091711189759</v>
      </c>
      <c r="K1426">
        <f t="shared" si="44"/>
        <v>0.77688091711189755</v>
      </c>
      <c r="L1426">
        <v>0.25937051041115622</v>
      </c>
      <c r="M1426">
        <v>936.49721314505643</v>
      </c>
      <c r="N1426">
        <f t="shared" si="45"/>
        <v>0.93649721314505641</v>
      </c>
      <c r="O1426">
        <v>0.2151634806507311</v>
      </c>
    </row>
    <row r="1427" spans="1:15" x14ac:dyDescent="0.25">
      <c r="A1427" s="1">
        <v>1425</v>
      </c>
      <c r="B1427" t="s">
        <v>3063</v>
      </c>
      <c r="C1427" s="2">
        <v>43868.458333333343</v>
      </c>
      <c r="D1427" t="s">
        <v>2969</v>
      </c>
      <c r="E1427" t="s">
        <v>1113</v>
      </c>
      <c r="F1427" t="s">
        <v>30</v>
      </c>
      <c r="G1427">
        <v>113.5</v>
      </c>
      <c r="H1427">
        <v>274.50909252541089</v>
      </c>
      <c r="I1427" t="s">
        <v>3064</v>
      </c>
      <c r="J1427">
        <v>529.64577681056915</v>
      </c>
      <c r="K1427">
        <f t="shared" si="44"/>
        <v>0.52964577681056912</v>
      </c>
      <c r="L1427">
        <v>0.2142941659678218</v>
      </c>
      <c r="M1427">
        <v>648.3759841925521</v>
      </c>
      <c r="N1427">
        <f t="shared" si="45"/>
        <v>0.64837598419255205</v>
      </c>
      <c r="O1427">
        <v>0.17505275143919161</v>
      </c>
    </row>
    <row r="1428" spans="1:15" x14ac:dyDescent="0.25">
      <c r="A1428" s="1">
        <v>1426</v>
      </c>
      <c r="B1428" t="s">
        <v>3065</v>
      </c>
      <c r="C1428" s="2">
        <v>43868.458333333343</v>
      </c>
      <c r="D1428" t="s">
        <v>2969</v>
      </c>
      <c r="E1428" t="s">
        <v>1113</v>
      </c>
      <c r="F1428" t="s">
        <v>30</v>
      </c>
      <c r="G1428">
        <v>203</v>
      </c>
      <c r="H1428">
        <v>320.38668970648769</v>
      </c>
      <c r="I1428" t="s">
        <v>3066</v>
      </c>
      <c r="J1428">
        <v>738.84722860510112</v>
      </c>
      <c r="K1428">
        <f t="shared" si="44"/>
        <v>0.7388472286051011</v>
      </c>
      <c r="L1428">
        <v>0.2747523332844487</v>
      </c>
      <c r="M1428">
        <v>889.68183576569606</v>
      </c>
      <c r="N1428">
        <f t="shared" si="45"/>
        <v>0.88968183576569604</v>
      </c>
      <c r="O1428">
        <v>0.22817145617600479</v>
      </c>
    </row>
    <row r="1429" spans="1:15" x14ac:dyDescent="0.25">
      <c r="A1429" s="1">
        <v>1427</v>
      </c>
      <c r="B1429" t="s">
        <v>3067</v>
      </c>
      <c r="C1429" s="2">
        <v>43868.458333333343</v>
      </c>
      <c r="D1429" t="s">
        <v>2969</v>
      </c>
      <c r="E1429" t="s">
        <v>1113</v>
      </c>
      <c r="F1429" t="s">
        <v>30</v>
      </c>
      <c r="G1429">
        <v>161</v>
      </c>
      <c r="H1429">
        <v>299.33572429104152</v>
      </c>
      <c r="I1429" t="s">
        <v>3068</v>
      </c>
      <c r="J1429">
        <v>632.81673243335092</v>
      </c>
      <c r="K1429">
        <f t="shared" si="44"/>
        <v>0.6328167324333509</v>
      </c>
      <c r="L1429">
        <v>0.25441805146477647</v>
      </c>
      <c r="M1429">
        <v>760.1177778063294</v>
      </c>
      <c r="N1429">
        <f t="shared" si="45"/>
        <v>0.76011777780632939</v>
      </c>
      <c r="O1429">
        <v>0.21180928100989799</v>
      </c>
    </row>
    <row r="1430" spans="1:15" x14ac:dyDescent="0.25">
      <c r="A1430" s="1">
        <v>1428</v>
      </c>
      <c r="B1430" t="s">
        <v>3069</v>
      </c>
      <c r="C1430" s="2">
        <v>43868.458333333343</v>
      </c>
      <c r="D1430" t="s">
        <v>2969</v>
      </c>
      <c r="E1430" t="s">
        <v>1113</v>
      </c>
      <c r="F1430" t="s">
        <v>30</v>
      </c>
      <c r="G1430">
        <v>71</v>
      </c>
      <c r="H1430">
        <v>318.55807607029118</v>
      </c>
      <c r="I1430" t="s">
        <v>3070</v>
      </c>
      <c r="J1430">
        <v>245.0654428359253</v>
      </c>
      <c r="K1430">
        <f t="shared" si="44"/>
        <v>0.2450654428359253</v>
      </c>
      <c r="L1430">
        <v>0.28971853060300912</v>
      </c>
      <c r="M1430">
        <v>290.61385836527381</v>
      </c>
      <c r="N1430">
        <f t="shared" si="45"/>
        <v>0.29061385836527381</v>
      </c>
      <c r="O1430">
        <v>0.24431044135121671</v>
      </c>
    </row>
    <row r="1431" spans="1:15" x14ac:dyDescent="0.25">
      <c r="A1431" s="1">
        <v>1429</v>
      </c>
      <c r="B1431" t="s">
        <v>3071</v>
      </c>
      <c r="C1431" s="2">
        <v>43868.458333333343</v>
      </c>
      <c r="D1431" t="s">
        <v>2969</v>
      </c>
      <c r="E1431" t="s">
        <v>1113</v>
      </c>
      <c r="F1431" t="s">
        <v>30</v>
      </c>
      <c r="G1431">
        <v>157.5</v>
      </c>
      <c r="H1431">
        <v>310.90823707728021</v>
      </c>
      <c r="I1431" t="s">
        <v>3072</v>
      </c>
      <c r="J1431">
        <v>600.4550829980833</v>
      </c>
      <c r="K1431">
        <f t="shared" si="44"/>
        <v>0.60045508299808326</v>
      </c>
      <c r="L1431">
        <v>0.26230105208469479</v>
      </c>
      <c r="M1431">
        <v>724.17511471273349</v>
      </c>
      <c r="N1431">
        <f t="shared" si="45"/>
        <v>0.72417511471273344</v>
      </c>
      <c r="O1431">
        <v>0.21748883219009429</v>
      </c>
    </row>
    <row r="1432" spans="1:15" x14ac:dyDescent="0.25">
      <c r="A1432" s="1">
        <v>1430</v>
      </c>
      <c r="B1432" t="s">
        <v>3073</v>
      </c>
      <c r="C1432" s="2">
        <v>43868.458333333343</v>
      </c>
      <c r="D1432" t="s">
        <v>2969</v>
      </c>
      <c r="E1432" t="s">
        <v>1113</v>
      </c>
      <c r="F1432" t="s">
        <v>30</v>
      </c>
      <c r="G1432">
        <v>111.5</v>
      </c>
      <c r="H1432">
        <v>299.03857059340419</v>
      </c>
      <c r="I1432" t="s">
        <v>3074</v>
      </c>
      <c r="J1432">
        <v>455.58321620966171</v>
      </c>
      <c r="K1432">
        <f t="shared" si="44"/>
        <v>0.45558321620966169</v>
      </c>
      <c r="L1432">
        <v>0.2447412372379564</v>
      </c>
      <c r="M1432">
        <v>552.27186587276572</v>
      </c>
      <c r="N1432">
        <f t="shared" si="45"/>
        <v>0.55227186587276567</v>
      </c>
      <c r="O1432">
        <v>0.20189331901561641</v>
      </c>
    </row>
    <row r="1433" spans="1:15" x14ac:dyDescent="0.25">
      <c r="A1433" s="1">
        <v>1431</v>
      </c>
      <c r="B1433" t="s">
        <v>3075</v>
      </c>
      <c r="C1433" s="2">
        <v>43868.458333333343</v>
      </c>
      <c r="D1433" t="s">
        <v>2969</v>
      </c>
      <c r="E1433" t="s">
        <v>1113</v>
      </c>
      <c r="F1433" t="s">
        <v>30</v>
      </c>
      <c r="G1433">
        <v>177</v>
      </c>
      <c r="H1433">
        <v>338.47578312184658</v>
      </c>
      <c r="I1433" t="s">
        <v>3076</v>
      </c>
      <c r="J1433">
        <v>567.92929404993083</v>
      </c>
      <c r="K1433">
        <f t="shared" si="44"/>
        <v>0.56792929404993087</v>
      </c>
      <c r="L1433">
        <v>0.31165851428054459</v>
      </c>
      <c r="M1433">
        <v>674.856708255841</v>
      </c>
      <c r="N1433">
        <f t="shared" si="45"/>
        <v>0.67485670825584099</v>
      </c>
      <c r="O1433">
        <v>0.26227789964102799</v>
      </c>
    </row>
    <row r="1434" spans="1:15" x14ac:dyDescent="0.25">
      <c r="A1434" s="1">
        <v>1432</v>
      </c>
      <c r="B1434" t="s">
        <v>3077</v>
      </c>
      <c r="C1434" s="2">
        <v>43868.458333333343</v>
      </c>
      <c r="D1434" t="s">
        <v>2969</v>
      </c>
      <c r="E1434" t="s">
        <v>1113</v>
      </c>
      <c r="F1434" t="s">
        <v>30</v>
      </c>
      <c r="G1434">
        <v>69.5</v>
      </c>
      <c r="H1434">
        <v>311.09987254202969</v>
      </c>
      <c r="I1434" t="s">
        <v>3078</v>
      </c>
      <c r="J1434">
        <v>269.27423723911068</v>
      </c>
      <c r="K1434">
        <f t="shared" si="44"/>
        <v>0.2692742372391107</v>
      </c>
      <c r="L1434">
        <v>0.2581011860346864</v>
      </c>
      <c r="M1434">
        <v>325.45322871362578</v>
      </c>
      <c r="N1434">
        <f t="shared" si="45"/>
        <v>0.32545322871362575</v>
      </c>
      <c r="O1434">
        <v>0.213548350018536</v>
      </c>
    </row>
    <row r="1435" spans="1:15" x14ac:dyDescent="0.25">
      <c r="A1435" s="1">
        <v>1433</v>
      </c>
      <c r="B1435" t="s">
        <v>3079</v>
      </c>
      <c r="C1435" s="2">
        <v>43868.458333333343</v>
      </c>
      <c r="D1435" t="s">
        <v>2969</v>
      </c>
      <c r="E1435" t="s">
        <v>1113</v>
      </c>
      <c r="F1435" t="s">
        <v>30</v>
      </c>
      <c r="G1435">
        <v>131</v>
      </c>
      <c r="H1435">
        <v>318.87039386500783</v>
      </c>
      <c r="I1435" t="s">
        <v>3080</v>
      </c>
      <c r="J1435">
        <v>466.38469227586279</v>
      </c>
      <c r="K1435">
        <f t="shared" si="44"/>
        <v>0.46638469227586277</v>
      </c>
      <c r="L1435">
        <v>0.28088400449154233</v>
      </c>
      <c r="M1435">
        <v>557.4362762395026</v>
      </c>
      <c r="N1435">
        <f t="shared" si="45"/>
        <v>0.55743627623950265</v>
      </c>
      <c r="O1435">
        <v>0.23500444011956589</v>
      </c>
    </row>
    <row r="1436" spans="1:15" x14ac:dyDescent="0.25">
      <c r="A1436" s="1">
        <v>1434</v>
      </c>
      <c r="B1436" t="s">
        <v>3081</v>
      </c>
      <c r="C1436" s="2">
        <v>43868.458333333343</v>
      </c>
      <c r="D1436" t="s">
        <v>2969</v>
      </c>
      <c r="E1436" t="s">
        <v>1113</v>
      </c>
      <c r="F1436" t="s">
        <v>30</v>
      </c>
      <c r="G1436">
        <v>165.5</v>
      </c>
      <c r="H1436">
        <v>303.69924422398799</v>
      </c>
      <c r="I1436" t="s">
        <v>3082</v>
      </c>
      <c r="J1436">
        <v>648.22006111085307</v>
      </c>
      <c r="K1436">
        <f t="shared" si="44"/>
        <v>0.64822006111085306</v>
      </c>
      <c r="L1436">
        <v>0.25531452963116119</v>
      </c>
      <c r="M1436">
        <v>781.15499558652755</v>
      </c>
      <c r="N1436">
        <f t="shared" si="45"/>
        <v>0.78115499558652757</v>
      </c>
      <c r="O1436">
        <v>0.2118657640737929</v>
      </c>
    </row>
    <row r="1437" spans="1:15" x14ac:dyDescent="0.25">
      <c r="A1437" s="1">
        <v>1435</v>
      </c>
      <c r="B1437" t="s">
        <v>3083</v>
      </c>
      <c r="C1437" s="2">
        <v>43868.458333333343</v>
      </c>
      <c r="D1437" t="s">
        <v>2969</v>
      </c>
      <c r="E1437" t="s">
        <v>1113</v>
      </c>
      <c r="F1437" t="s">
        <v>30</v>
      </c>
      <c r="G1437">
        <v>43</v>
      </c>
      <c r="H1437">
        <v>300.39918769177581</v>
      </c>
      <c r="I1437" t="s">
        <v>3084</v>
      </c>
      <c r="J1437">
        <v>163.33623386815819</v>
      </c>
      <c r="K1437">
        <f t="shared" si="44"/>
        <v>0.16333623386815818</v>
      </c>
      <c r="L1437">
        <v>0.26326063104105091</v>
      </c>
      <c r="M1437">
        <v>194.72264117534911</v>
      </c>
      <c r="N1437">
        <f t="shared" si="45"/>
        <v>0.1947226411753491</v>
      </c>
      <c r="O1437">
        <v>0.2208269143251719</v>
      </c>
    </row>
    <row r="1438" spans="1:15" x14ac:dyDescent="0.25">
      <c r="A1438" s="1">
        <v>1436</v>
      </c>
      <c r="B1438" t="s">
        <v>3085</v>
      </c>
      <c r="C1438" s="2">
        <v>43868.458333333343</v>
      </c>
      <c r="D1438" t="s">
        <v>2969</v>
      </c>
      <c r="E1438" t="s">
        <v>1113</v>
      </c>
      <c r="F1438" t="s">
        <v>30</v>
      </c>
      <c r="G1438">
        <v>73.5</v>
      </c>
      <c r="I1438" t="s">
        <v>3086</v>
      </c>
    </row>
    <row r="1439" spans="1:15" x14ac:dyDescent="0.25">
      <c r="A1439" s="1">
        <v>1437</v>
      </c>
      <c r="B1439" t="s">
        <v>3087</v>
      </c>
      <c r="C1439" s="2">
        <v>43868.458333333343</v>
      </c>
      <c r="D1439" t="s">
        <v>2969</v>
      </c>
      <c r="E1439" t="s">
        <v>1113</v>
      </c>
      <c r="F1439" t="s">
        <v>30</v>
      </c>
      <c r="G1439">
        <v>225.5</v>
      </c>
      <c r="H1439">
        <v>323.1730259042962</v>
      </c>
      <c r="I1439" t="s">
        <v>3088</v>
      </c>
      <c r="J1439">
        <v>785.13936131248397</v>
      </c>
      <c r="K1439">
        <f t="shared" si="44"/>
        <v>0.78513936131248396</v>
      </c>
      <c r="L1439">
        <v>0.28721015798143312</v>
      </c>
      <c r="M1439">
        <v>938.02272143511391</v>
      </c>
      <c r="N1439">
        <f t="shared" si="45"/>
        <v>0.93802272143511389</v>
      </c>
      <c r="O1439">
        <v>0.24039929401176929</v>
      </c>
    </row>
    <row r="1440" spans="1:15" x14ac:dyDescent="0.25">
      <c r="A1440" s="1">
        <v>1438</v>
      </c>
      <c r="B1440" t="s">
        <v>3089</v>
      </c>
      <c r="C1440" s="2">
        <v>43868.458333333343</v>
      </c>
      <c r="D1440" t="s">
        <v>2969</v>
      </c>
      <c r="E1440" t="s">
        <v>1113</v>
      </c>
      <c r="F1440" t="s">
        <v>30</v>
      </c>
      <c r="G1440">
        <v>167.5</v>
      </c>
      <c r="H1440">
        <v>299.23567533625152</v>
      </c>
      <c r="I1440" t="s">
        <v>3090</v>
      </c>
      <c r="J1440">
        <v>687.75653182486155</v>
      </c>
      <c r="K1440">
        <f t="shared" si="44"/>
        <v>0.68775653182486152</v>
      </c>
      <c r="L1440">
        <v>0.24354548775503909</v>
      </c>
      <c r="M1440">
        <v>833.9732201176314</v>
      </c>
      <c r="N1440">
        <f t="shared" si="45"/>
        <v>0.83397322011763142</v>
      </c>
      <c r="O1440">
        <v>0.2008457777293787</v>
      </c>
    </row>
    <row r="1441" spans="1:15" x14ac:dyDescent="0.25">
      <c r="A1441" s="1">
        <v>1439</v>
      </c>
      <c r="B1441" t="s">
        <v>3091</v>
      </c>
      <c r="C1441" s="2">
        <v>43868.458333333343</v>
      </c>
      <c r="D1441" t="s">
        <v>2969</v>
      </c>
      <c r="E1441" t="s">
        <v>1113</v>
      </c>
      <c r="F1441" t="s">
        <v>30</v>
      </c>
      <c r="G1441">
        <v>144.5</v>
      </c>
      <c r="H1441">
        <v>330.00986971494979</v>
      </c>
      <c r="I1441" t="s">
        <v>3092</v>
      </c>
      <c r="J1441">
        <v>491.46205563405312</v>
      </c>
      <c r="K1441">
        <f t="shared" si="44"/>
        <v>0.4914620556340531</v>
      </c>
      <c r="L1441">
        <v>0.29402066414583178</v>
      </c>
      <c r="M1441">
        <v>586.97826767619301</v>
      </c>
      <c r="N1441">
        <f t="shared" si="45"/>
        <v>0.58697826767619299</v>
      </c>
      <c r="O1441">
        <v>0.24617606469838429</v>
      </c>
    </row>
    <row r="1442" spans="1:15" x14ac:dyDescent="0.25">
      <c r="A1442" s="1">
        <v>1440</v>
      </c>
      <c r="B1442" t="s">
        <v>3093</v>
      </c>
      <c r="C1442" s="2">
        <v>43868.458333333343</v>
      </c>
      <c r="D1442" t="s">
        <v>2969</v>
      </c>
      <c r="E1442" t="s">
        <v>1113</v>
      </c>
      <c r="F1442" t="s">
        <v>30</v>
      </c>
      <c r="G1442">
        <v>65.5</v>
      </c>
      <c r="H1442">
        <v>332.76228366296061</v>
      </c>
      <c r="I1442" t="s">
        <v>3094</v>
      </c>
      <c r="J1442">
        <v>213.50033670545631</v>
      </c>
      <c r="K1442">
        <f t="shared" si="44"/>
        <v>0.21350033670545632</v>
      </c>
      <c r="L1442">
        <v>0.30679108525418097</v>
      </c>
      <c r="M1442">
        <v>253.3133205533008</v>
      </c>
      <c r="N1442">
        <f t="shared" si="45"/>
        <v>0.2533133205533008</v>
      </c>
      <c r="O1442">
        <v>0.25857305828580712</v>
      </c>
    </row>
    <row r="1443" spans="1:15" x14ac:dyDescent="0.25">
      <c r="A1443" s="1">
        <v>1441</v>
      </c>
      <c r="B1443" t="s">
        <v>3095</v>
      </c>
      <c r="C1443" s="2">
        <v>43868.458333333343</v>
      </c>
      <c r="D1443" t="s">
        <v>2969</v>
      </c>
      <c r="E1443" t="s">
        <v>1113</v>
      </c>
      <c r="F1443" t="s">
        <v>30</v>
      </c>
      <c r="G1443">
        <v>147</v>
      </c>
      <c r="H1443">
        <v>300.75241609543588</v>
      </c>
      <c r="I1443" t="s">
        <v>3096</v>
      </c>
      <c r="J1443">
        <v>581.36420134398747</v>
      </c>
      <c r="K1443">
        <f t="shared" si="44"/>
        <v>0.58136420134398747</v>
      </c>
      <c r="L1443">
        <v>0.2528535462970854</v>
      </c>
      <c r="M1443">
        <v>700.27863878162827</v>
      </c>
      <c r="N1443">
        <f t="shared" si="45"/>
        <v>0.70027863878162833</v>
      </c>
      <c r="O1443">
        <v>0.20991644162637349</v>
      </c>
    </row>
    <row r="1444" spans="1:15" x14ac:dyDescent="0.25">
      <c r="A1444" s="1">
        <v>1442</v>
      </c>
      <c r="B1444" t="s">
        <v>3097</v>
      </c>
      <c r="C1444" s="2">
        <v>43868.458333333343</v>
      </c>
      <c r="D1444" t="s">
        <v>2969</v>
      </c>
      <c r="E1444" t="s">
        <v>1113</v>
      </c>
      <c r="F1444" t="s">
        <v>30</v>
      </c>
      <c r="G1444">
        <v>77.5</v>
      </c>
      <c r="H1444">
        <v>275.49917587109502</v>
      </c>
      <c r="I1444" t="s">
        <v>3098</v>
      </c>
      <c r="J1444">
        <v>360.64959195305829</v>
      </c>
      <c r="K1444">
        <f t="shared" si="44"/>
        <v>0.36064959195305829</v>
      </c>
      <c r="L1444">
        <v>0.2148900254685088</v>
      </c>
      <c r="M1444">
        <v>441.63063439022608</v>
      </c>
      <c r="N1444">
        <f t="shared" si="45"/>
        <v>0.4416306343902261</v>
      </c>
      <c r="O1444">
        <v>0.17548601470323</v>
      </c>
    </row>
    <row r="1445" spans="1:15" x14ac:dyDescent="0.25">
      <c r="A1445" s="1">
        <v>1443</v>
      </c>
      <c r="B1445" t="s">
        <v>3099</v>
      </c>
      <c r="C1445" s="2">
        <v>43868.458333333343</v>
      </c>
      <c r="D1445" t="s">
        <v>2969</v>
      </c>
      <c r="E1445" t="s">
        <v>1113</v>
      </c>
      <c r="F1445" t="s">
        <v>30</v>
      </c>
      <c r="G1445">
        <v>123.5</v>
      </c>
      <c r="H1445">
        <v>331.06846171463201</v>
      </c>
      <c r="I1445" t="s">
        <v>3100</v>
      </c>
      <c r="J1445">
        <v>414.64445117280962</v>
      </c>
      <c r="K1445">
        <f t="shared" si="44"/>
        <v>0.41464445117280962</v>
      </c>
      <c r="L1445">
        <v>0.29784553887236132</v>
      </c>
      <c r="M1445">
        <v>494.05201057856289</v>
      </c>
      <c r="N1445">
        <f t="shared" si="45"/>
        <v>0.49405201057856291</v>
      </c>
      <c r="O1445">
        <v>0.24997368162792111</v>
      </c>
    </row>
    <row r="1446" spans="1:15" x14ac:dyDescent="0.25">
      <c r="A1446" s="1">
        <v>1444</v>
      </c>
      <c r="B1446" t="s">
        <v>3101</v>
      </c>
      <c r="C1446" s="2">
        <v>43868.458333333343</v>
      </c>
      <c r="D1446" t="s">
        <v>2969</v>
      </c>
      <c r="E1446" t="s">
        <v>1113</v>
      </c>
      <c r="F1446" t="s">
        <v>30</v>
      </c>
      <c r="G1446">
        <v>111</v>
      </c>
      <c r="H1446">
        <v>333.63901326618202</v>
      </c>
      <c r="I1446" t="s">
        <v>3102</v>
      </c>
      <c r="J1446">
        <v>380.48549925168089</v>
      </c>
      <c r="K1446">
        <f t="shared" si="44"/>
        <v>0.3804854992516809</v>
      </c>
      <c r="L1446">
        <v>0.29173253703047552</v>
      </c>
      <c r="M1446">
        <v>455.67739652163152</v>
      </c>
      <c r="N1446">
        <f t="shared" si="45"/>
        <v>0.45567739652163153</v>
      </c>
      <c r="O1446">
        <v>0.2435933861264736</v>
      </c>
    </row>
    <row r="1447" spans="1:15" x14ac:dyDescent="0.25">
      <c r="A1447" s="1">
        <v>1445</v>
      </c>
      <c r="B1447" t="s">
        <v>3103</v>
      </c>
      <c r="C1447" s="2">
        <v>43868.458333333343</v>
      </c>
      <c r="D1447" t="s">
        <v>2969</v>
      </c>
      <c r="E1447" t="s">
        <v>1113</v>
      </c>
      <c r="F1447" t="s">
        <v>30</v>
      </c>
      <c r="G1447">
        <v>143</v>
      </c>
      <c r="H1447">
        <v>288.56805406425951</v>
      </c>
      <c r="I1447" t="s">
        <v>3104</v>
      </c>
      <c r="J1447">
        <v>626.52886132357958</v>
      </c>
      <c r="K1447">
        <f t="shared" si="44"/>
        <v>0.62652886132357954</v>
      </c>
      <c r="L1447">
        <v>0.22824168019635041</v>
      </c>
      <c r="M1447">
        <v>762.85349509479806</v>
      </c>
      <c r="N1447">
        <f t="shared" si="45"/>
        <v>0.76285349509479805</v>
      </c>
      <c r="O1447">
        <v>0.1874540798718235</v>
      </c>
    </row>
    <row r="1448" spans="1:15" x14ac:dyDescent="0.25">
      <c r="A1448" s="1">
        <v>1446</v>
      </c>
      <c r="B1448" t="s">
        <v>3105</v>
      </c>
      <c r="C1448" s="2">
        <v>43868.458333333343</v>
      </c>
      <c r="D1448" t="s">
        <v>2969</v>
      </c>
      <c r="E1448" t="s">
        <v>1113</v>
      </c>
      <c r="F1448" t="s">
        <v>30</v>
      </c>
      <c r="G1448">
        <v>146.5</v>
      </c>
      <c r="H1448">
        <v>296.92011805181232</v>
      </c>
      <c r="I1448" t="s">
        <v>3106</v>
      </c>
      <c r="J1448">
        <v>594.03643398080874</v>
      </c>
      <c r="K1448">
        <f t="shared" si="44"/>
        <v>0.59403643398080874</v>
      </c>
      <c r="L1448">
        <v>0.24661786991457979</v>
      </c>
      <c r="M1448">
        <v>717.04982431319422</v>
      </c>
      <c r="N1448">
        <f t="shared" si="45"/>
        <v>0.7170498243131942</v>
      </c>
      <c r="O1448">
        <v>0.2043093729788176</v>
      </c>
    </row>
    <row r="1449" spans="1:15" x14ac:dyDescent="0.25">
      <c r="A1449" s="1">
        <v>1447</v>
      </c>
      <c r="B1449" t="s">
        <v>3107</v>
      </c>
      <c r="C1449" s="2">
        <v>43868.458333333343</v>
      </c>
      <c r="D1449" t="s">
        <v>2969</v>
      </c>
      <c r="E1449" t="s">
        <v>1113</v>
      </c>
      <c r="F1449" t="s">
        <v>30</v>
      </c>
      <c r="G1449">
        <v>172.5</v>
      </c>
      <c r="H1449">
        <v>283.15257047918402</v>
      </c>
      <c r="I1449" t="s">
        <v>3108</v>
      </c>
      <c r="J1449">
        <v>749.39977199436612</v>
      </c>
      <c r="K1449">
        <f t="shared" si="44"/>
        <v>0.74939977199436614</v>
      </c>
      <c r="L1449">
        <v>0.23018421735161251</v>
      </c>
      <c r="M1449">
        <v>908.54864097781797</v>
      </c>
      <c r="N1449">
        <f t="shared" si="45"/>
        <v>0.90854864097781796</v>
      </c>
      <c r="O1449">
        <v>0.18986325246642641</v>
      </c>
    </row>
    <row r="1450" spans="1:15" x14ac:dyDescent="0.25">
      <c r="A1450" s="1">
        <v>1448</v>
      </c>
      <c r="B1450" t="s">
        <v>3109</v>
      </c>
      <c r="C1450" s="2">
        <v>43868.458333333343</v>
      </c>
      <c r="D1450" t="s">
        <v>2969</v>
      </c>
      <c r="E1450" t="s">
        <v>1113</v>
      </c>
      <c r="F1450" t="s">
        <v>30</v>
      </c>
      <c r="G1450">
        <v>131</v>
      </c>
      <c r="H1450">
        <v>293.92632888849539</v>
      </c>
      <c r="I1450" t="s">
        <v>3110</v>
      </c>
      <c r="J1450">
        <v>542.98505039591316</v>
      </c>
      <c r="K1450">
        <f t="shared" si="44"/>
        <v>0.54298505039591316</v>
      </c>
      <c r="L1450">
        <v>0.24125894424622271</v>
      </c>
      <c r="M1450">
        <v>657.35789624097151</v>
      </c>
      <c r="N1450">
        <f t="shared" si="45"/>
        <v>0.65735789624097152</v>
      </c>
      <c r="O1450">
        <v>0.1992826141575374</v>
      </c>
    </row>
    <row r="1451" spans="1:15" x14ac:dyDescent="0.25">
      <c r="A1451" s="1">
        <v>1449</v>
      </c>
      <c r="B1451" t="s">
        <v>3111</v>
      </c>
      <c r="C1451" s="2">
        <v>43868.458333333343</v>
      </c>
      <c r="D1451" t="s">
        <v>2969</v>
      </c>
      <c r="E1451" t="s">
        <v>1113</v>
      </c>
      <c r="F1451" t="s">
        <v>30</v>
      </c>
      <c r="G1451">
        <v>122.5</v>
      </c>
      <c r="H1451">
        <v>331.05005144874872</v>
      </c>
      <c r="I1451" t="s">
        <v>3112</v>
      </c>
      <c r="J1451">
        <v>417.13335430127268</v>
      </c>
      <c r="K1451">
        <f t="shared" si="44"/>
        <v>0.41713335430127269</v>
      </c>
      <c r="L1451">
        <v>0.2936710736191212</v>
      </c>
      <c r="M1451">
        <v>499.38297689333513</v>
      </c>
      <c r="N1451">
        <f t="shared" si="45"/>
        <v>0.49938297689333511</v>
      </c>
      <c r="O1451">
        <v>0.24530271488642519</v>
      </c>
    </row>
    <row r="1452" spans="1:15" x14ac:dyDescent="0.25">
      <c r="A1452" s="1">
        <v>1450</v>
      </c>
      <c r="B1452" t="s">
        <v>3113</v>
      </c>
      <c r="C1452" s="2">
        <v>43868.458333333343</v>
      </c>
      <c r="D1452" t="s">
        <v>2969</v>
      </c>
      <c r="E1452" t="s">
        <v>1113</v>
      </c>
      <c r="F1452" t="s">
        <v>30</v>
      </c>
      <c r="G1452">
        <v>156</v>
      </c>
      <c r="I1452" t="s">
        <v>3114</v>
      </c>
    </row>
    <row r="1453" spans="1:15" x14ac:dyDescent="0.25">
      <c r="A1453" s="1">
        <v>1451</v>
      </c>
      <c r="B1453" t="s">
        <v>3115</v>
      </c>
      <c r="C1453" s="2">
        <v>43868.458333333343</v>
      </c>
      <c r="D1453" t="s">
        <v>2969</v>
      </c>
      <c r="E1453" t="s">
        <v>1113</v>
      </c>
      <c r="F1453" t="s">
        <v>30</v>
      </c>
      <c r="G1453">
        <v>100.5</v>
      </c>
      <c r="H1453">
        <v>334.60255738684413</v>
      </c>
      <c r="I1453" t="s">
        <v>3116</v>
      </c>
      <c r="J1453">
        <v>322.17849462386653</v>
      </c>
      <c r="K1453">
        <f t="shared" si="44"/>
        <v>0.32217849462386655</v>
      </c>
      <c r="L1453">
        <v>0.31193888380827728</v>
      </c>
      <c r="M1453">
        <v>381.64122624162297</v>
      </c>
      <c r="N1453">
        <f t="shared" si="45"/>
        <v>0.381641226241623</v>
      </c>
      <c r="O1453">
        <v>0.26333633027468539</v>
      </c>
    </row>
    <row r="1454" spans="1:15" x14ac:dyDescent="0.25">
      <c r="A1454" s="1">
        <v>1452</v>
      </c>
      <c r="B1454" t="s">
        <v>3117</v>
      </c>
      <c r="C1454" s="2">
        <v>43868.458333333343</v>
      </c>
      <c r="D1454" t="s">
        <v>2969</v>
      </c>
      <c r="E1454" t="s">
        <v>1113</v>
      </c>
      <c r="F1454" t="s">
        <v>30</v>
      </c>
      <c r="G1454">
        <v>114.5</v>
      </c>
      <c r="H1454">
        <v>317.36647976351918</v>
      </c>
      <c r="I1454" t="s">
        <v>3118</v>
      </c>
      <c r="J1454">
        <v>401.49539135916967</v>
      </c>
      <c r="K1454">
        <f t="shared" si="44"/>
        <v>0.40149539135916967</v>
      </c>
      <c r="L1454">
        <v>0.28518384635097987</v>
      </c>
      <c r="M1454">
        <v>477.38807992384551</v>
      </c>
      <c r="N1454">
        <f t="shared" si="45"/>
        <v>0.47738807992384552</v>
      </c>
      <c r="O1454">
        <v>0.2398467930289869</v>
      </c>
    </row>
    <row r="1455" spans="1:15" x14ac:dyDescent="0.25">
      <c r="A1455" s="1">
        <v>1453</v>
      </c>
      <c r="B1455" t="s">
        <v>3119</v>
      </c>
      <c r="C1455" s="2">
        <v>43868.458333333343</v>
      </c>
      <c r="D1455" t="s">
        <v>2969</v>
      </c>
      <c r="E1455" t="s">
        <v>1113</v>
      </c>
      <c r="F1455" t="s">
        <v>30</v>
      </c>
      <c r="G1455">
        <v>84</v>
      </c>
      <c r="H1455">
        <v>286.91545927162241</v>
      </c>
      <c r="I1455" t="s">
        <v>3120</v>
      </c>
      <c r="J1455">
        <v>355.40736348294922</v>
      </c>
      <c r="K1455">
        <f t="shared" si="44"/>
        <v>0.35540736348294921</v>
      </c>
      <c r="L1455">
        <v>0.23634850774280569</v>
      </c>
      <c r="M1455">
        <v>429.59242813434071</v>
      </c>
      <c r="N1455">
        <f t="shared" si="45"/>
        <v>0.42959242813434073</v>
      </c>
      <c r="O1455">
        <v>0.19553417262217621</v>
      </c>
    </row>
    <row r="1456" spans="1:15" x14ac:dyDescent="0.25">
      <c r="A1456" s="1">
        <v>1454</v>
      </c>
      <c r="B1456" t="s">
        <v>3121</v>
      </c>
      <c r="C1456" s="2">
        <v>43868.458333333343</v>
      </c>
      <c r="D1456" t="s">
        <v>2969</v>
      </c>
      <c r="E1456" t="s">
        <v>1113</v>
      </c>
      <c r="F1456" t="s">
        <v>30</v>
      </c>
      <c r="G1456">
        <v>124.5</v>
      </c>
      <c r="H1456">
        <v>285.08493703483032</v>
      </c>
      <c r="I1456" t="s">
        <v>3122</v>
      </c>
      <c r="J1456">
        <v>540.14315161717434</v>
      </c>
      <c r="K1456">
        <f t="shared" si="44"/>
        <v>0.5401431516171743</v>
      </c>
      <c r="L1456">
        <v>0.23049445249328859</v>
      </c>
      <c r="M1456">
        <v>655.57179046700981</v>
      </c>
      <c r="N1456">
        <f t="shared" si="45"/>
        <v>0.65557179046700975</v>
      </c>
      <c r="O1456">
        <v>0.18991055107985949</v>
      </c>
    </row>
    <row r="1457" spans="1:15" x14ac:dyDescent="0.25">
      <c r="A1457" s="1">
        <v>1455</v>
      </c>
      <c r="B1457" t="s">
        <v>3123</v>
      </c>
      <c r="C1457" s="2">
        <v>43868.458333333343</v>
      </c>
      <c r="D1457" t="s">
        <v>2969</v>
      </c>
      <c r="E1457" t="s">
        <v>1113</v>
      </c>
      <c r="F1457" t="s">
        <v>30</v>
      </c>
      <c r="G1457">
        <v>177.5</v>
      </c>
      <c r="I1457" t="s">
        <v>3124</v>
      </c>
    </row>
    <row r="1458" spans="1:15" x14ac:dyDescent="0.25">
      <c r="A1458" s="1">
        <v>1456</v>
      </c>
      <c r="B1458" t="s">
        <v>3125</v>
      </c>
      <c r="C1458" s="2">
        <v>43868.458333333343</v>
      </c>
      <c r="D1458" t="s">
        <v>2969</v>
      </c>
      <c r="E1458" t="s">
        <v>1113</v>
      </c>
      <c r="F1458" t="s">
        <v>30</v>
      </c>
      <c r="G1458">
        <v>138</v>
      </c>
      <c r="H1458">
        <v>285.87094846760948</v>
      </c>
      <c r="I1458" t="s">
        <v>3126</v>
      </c>
      <c r="J1458">
        <v>606.46008621520093</v>
      </c>
      <c r="K1458">
        <f t="shared" si="44"/>
        <v>0.60646008621520098</v>
      </c>
      <c r="L1458">
        <v>0.22755001217183321</v>
      </c>
      <c r="M1458">
        <v>739.49632154907249</v>
      </c>
      <c r="N1458">
        <f t="shared" si="45"/>
        <v>0.73949632154907252</v>
      </c>
      <c r="O1458">
        <v>0.1866135043253794</v>
      </c>
    </row>
    <row r="1459" spans="1:15" x14ac:dyDescent="0.25">
      <c r="A1459" s="1">
        <v>1457</v>
      </c>
      <c r="B1459" t="s">
        <v>3127</v>
      </c>
      <c r="C1459" s="2">
        <v>43868.458333333343</v>
      </c>
      <c r="D1459" t="s">
        <v>2969</v>
      </c>
      <c r="E1459" t="s">
        <v>1113</v>
      </c>
      <c r="F1459" t="s">
        <v>30</v>
      </c>
      <c r="G1459">
        <v>167</v>
      </c>
      <c r="H1459">
        <v>291.12012399883548</v>
      </c>
      <c r="I1459" t="s">
        <v>3128</v>
      </c>
      <c r="J1459">
        <v>689.71948874774102</v>
      </c>
      <c r="K1459">
        <f t="shared" si="44"/>
        <v>0.68971948874774103</v>
      </c>
      <c r="L1459">
        <v>0.24212741951544131</v>
      </c>
      <c r="M1459">
        <v>831.84495898710702</v>
      </c>
      <c r="N1459">
        <f t="shared" si="45"/>
        <v>0.83184495898710697</v>
      </c>
      <c r="O1459">
        <v>0.20075856467694039</v>
      </c>
    </row>
    <row r="1460" spans="1:15" x14ac:dyDescent="0.25">
      <c r="A1460" s="1">
        <v>1458</v>
      </c>
      <c r="B1460" t="s">
        <v>3129</v>
      </c>
      <c r="C1460" s="2">
        <v>43867.504861111112</v>
      </c>
      <c r="D1460" t="s">
        <v>3130</v>
      </c>
      <c r="E1460" t="s">
        <v>62</v>
      </c>
      <c r="F1460" t="s">
        <v>15</v>
      </c>
      <c r="G1460">
        <v>438.5</v>
      </c>
      <c r="H1460">
        <v>311.09780619541561</v>
      </c>
      <c r="I1460" t="s">
        <v>3131</v>
      </c>
      <c r="J1460">
        <v>1699.206786571551</v>
      </c>
      <c r="K1460">
        <f t="shared" si="44"/>
        <v>1.699206786571551</v>
      </c>
      <c r="L1460">
        <v>0.25806158700951942</v>
      </c>
      <c r="M1460">
        <v>2054.5583375972069</v>
      </c>
      <c r="N1460">
        <f t="shared" si="45"/>
        <v>2.0545583375972067</v>
      </c>
      <c r="O1460">
        <v>0.21342786523785109</v>
      </c>
    </row>
    <row r="1461" spans="1:15" x14ac:dyDescent="0.25">
      <c r="A1461" s="1">
        <v>1459</v>
      </c>
      <c r="B1461" t="s">
        <v>3132</v>
      </c>
      <c r="C1461" s="2">
        <v>43867.504861111112</v>
      </c>
      <c r="D1461" t="s">
        <v>3130</v>
      </c>
      <c r="E1461" t="s">
        <v>62</v>
      </c>
      <c r="F1461" t="s">
        <v>15</v>
      </c>
      <c r="G1461">
        <v>422.5</v>
      </c>
      <c r="H1461">
        <v>296.06046889311392</v>
      </c>
      <c r="I1461" t="s">
        <v>3133</v>
      </c>
      <c r="J1461">
        <v>1708.8205954726379</v>
      </c>
      <c r="K1461">
        <f t="shared" si="44"/>
        <v>1.7088205954726379</v>
      </c>
      <c r="L1461">
        <v>0.24724655187289671</v>
      </c>
      <c r="M1461">
        <v>2060.1650852371172</v>
      </c>
      <c r="N1461">
        <f t="shared" si="45"/>
        <v>2.0601650852371174</v>
      </c>
      <c r="O1461">
        <v>0.2050806525300238</v>
      </c>
    </row>
    <row r="1462" spans="1:15" x14ac:dyDescent="0.25">
      <c r="A1462" s="1">
        <v>1460</v>
      </c>
      <c r="B1462" t="s">
        <v>3134</v>
      </c>
      <c r="C1462" s="2">
        <v>43867.504861111112</v>
      </c>
      <c r="D1462" t="s">
        <v>3130</v>
      </c>
      <c r="E1462" t="s">
        <v>62</v>
      </c>
      <c r="F1462" t="s">
        <v>15</v>
      </c>
      <c r="G1462">
        <v>396.00000000000011</v>
      </c>
      <c r="H1462">
        <v>273.48757116004629</v>
      </c>
      <c r="I1462" t="s">
        <v>3135</v>
      </c>
      <c r="J1462">
        <v>1879.442636542052</v>
      </c>
      <c r="K1462">
        <f t="shared" si="44"/>
        <v>1.879442636542052</v>
      </c>
      <c r="L1462">
        <v>0.21070076431201559</v>
      </c>
      <c r="M1462">
        <v>2310.1380744366429</v>
      </c>
      <c r="N1462">
        <f t="shared" si="45"/>
        <v>2.3101380744366429</v>
      </c>
      <c r="O1462">
        <v>0.171418325329567</v>
      </c>
    </row>
    <row r="1463" spans="1:15" x14ac:dyDescent="0.25">
      <c r="A1463" s="1">
        <v>1461</v>
      </c>
      <c r="B1463" t="s">
        <v>3136</v>
      </c>
      <c r="C1463" s="2">
        <v>43867.504861111112</v>
      </c>
      <c r="D1463" t="s">
        <v>3130</v>
      </c>
      <c r="E1463" t="s">
        <v>62</v>
      </c>
      <c r="F1463" t="s">
        <v>15</v>
      </c>
      <c r="G1463">
        <v>369.5</v>
      </c>
      <c r="H1463">
        <v>274.29609734879398</v>
      </c>
      <c r="I1463" t="s">
        <v>3137</v>
      </c>
      <c r="J1463">
        <v>1685.3973291334721</v>
      </c>
      <c r="K1463">
        <f t="shared" si="44"/>
        <v>1.6853973291334721</v>
      </c>
      <c r="L1463">
        <v>0.21923613714872461</v>
      </c>
      <c r="M1463">
        <v>2050.7622435460421</v>
      </c>
      <c r="N1463">
        <f t="shared" si="45"/>
        <v>2.0507622435460422</v>
      </c>
      <c r="O1463">
        <v>0.1801769079584209</v>
      </c>
    </row>
    <row r="1464" spans="1:15" x14ac:dyDescent="0.25">
      <c r="A1464" s="1">
        <v>1462</v>
      </c>
      <c r="B1464" t="s">
        <v>3138</v>
      </c>
      <c r="C1464" s="2">
        <v>43867.504861111112</v>
      </c>
      <c r="D1464" t="s">
        <v>3130</v>
      </c>
      <c r="E1464" t="s">
        <v>62</v>
      </c>
      <c r="F1464" t="s">
        <v>15</v>
      </c>
      <c r="G1464">
        <v>247</v>
      </c>
      <c r="H1464">
        <v>288.82062107738989</v>
      </c>
      <c r="I1464" t="s">
        <v>3139</v>
      </c>
      <c r="J1464">
        <v>1026.659211508801</v>
      </c>
      <c r="K1464">
        <f t="shared" si="44"/>
        <v>1.0266592115088011</v>
      </c>
      <c r="L1464">
        <v>0.240586162605022</v>
      </c>
      <c r="M1464">
        <v>1237.822605873004</v>
      </c>
      <c r="N1464">
        <f t="shared" si="45"/>
        <v>1.237822605873004</v>
      </c>
      <c r="O1464">
        <v>0.19954394016402471</v>
      </c>
    </row>
    <row r="1465" spans="1:15" x14ac:dyDescent="0.25">
      <c r="A1465" s="1">
        <v>1463</v>
      </c>
      <c r="B1465" t="s">
        <v>3140</v>
      </c>
      <c r="C1465" s="2">
        <v>43868.270833333343</v>
      </c>
      <c r="D1465" t="s">
        <v>3141</v>
      </c>
      <c r="E1465" t="s">
        <v>1887</v>
      </c>
      <c r="F1465" t="s">
        <v>590</v>
      </c>
      <c r="G1465">
        <v>162</v>
      </c>
      <c r="H1465">
        <v>294.62510180100787</v>
      </c>
      <c r="I1465" t="s">
        <v>3142</v>
      </c>
      <c r="J1465">
        <v>683.44622763139364</v>
      </c>
      <c r="K1465">
        <f t="shared" si="44"/>
        <v>0.68344622763139362</v>
      </c>
      <c r="L1465">
        <v>0.23703401006607391</v>
      </c>
      <c r="M1465">
        <v>830.85411571976317</v>
      </c>
      <c r="N1465">
        <f t="shared" si="45"/>
        <v>0.8308541157197632</v>
      </c>
      <c r="O1465">
        <v>0.19498007765137029</v>
      </c>
    </row>
    <row r="1466" spans="1:15" x14ac:dyDescent="0.25">
      <c r="A1466" s="1">
        <v>1464</v>
      </c>
      <c r="B1466" t="s">
        <v>3143</v>
      </c>
      <c r="C1466" s="2">
        <v>43868.270833333343</v>
      </c>
      <c r="D1466" t="s">
        <v>3141</v>
      </c>
      <c r="E1466" t="s">
        <v>1887</v>
      </c>
      <c r="F1466" t="s">
        <v>590</v>
      </c>
      <c r="G1466">
        <v>207</v>
      </c>
      <c r="H1466">
        <v>295.50689150656888</v>
      </c>
      <c r="I1466" t="s">
        <v>3144</v>
      </c>
      <c r="J1466">
        <v>851.77841272194553</v>
      </c>
      <c r="K1466">
        <f t="shared" si="44"/>
        <v>0.85177841272194554</v>
      </c>
      <c r="L1466">
        <v>0.243020951116277</v>
      </c>
      <c r="M1466">
        <v>1030.468441229586</v>
      </c>
      <c r="N1466">
        <f t="shared" si="45"/>
        <v>1.0304684412295859</v>
      </c>
      <c r="O1466">
        <v>0.20087951432360349</v>
      </c>
    </row>
    <row r="1467" spans="1:15" x14ac:dyDescent="0.25">
      <c r="A1467" s="1">
        <v>1465</v>
      </c>
      <c r="B1467" t="s">
        <v>3145</v>
      </c>
      <c r="C1467" s="2">
        <v>43868.270833333343</v>
      </c>
      <c r="D1467" t="s">
        <v>3141</v>
      </c>
      <c r="E1467" t="s">
        <v>1887</v>
      </c>
      <c r="F1467" t="s">
        <v>590</v>
      </c>
      <c r="G1467">
        <v>419.00000000000011</v>
      </c>
      <c r="H1467">
        <v>297.74848270882472</v>
      </c>
      <c r="I1467" t="s">
        <v>3146</v>
      </c>
      <c r="J1467">
        <v>1825.0988580497569</v>
      </c>
      <c r="K1467">
        <f t="shared" si="44"/>
        <v>1.8250988580497569</v>
      </c>
      <c r="L1467">
        <v>0.2295766052079668</v>
      </c>
      <c r="M1467">
        <v>2250.5926942188712</v>
      </c>
      <c r="N1467">
        <f t="shared" si="45"/>
        <v>2.250592694218871</v>
      </c>
      <c r="O1467">
        <v>0.18617318054763579</v>
      </c>
    </row>
    <row r="1468" spans="1:15" x14ac:dyDescent="0.25">
      <c r="A1468" s="1">
        <v>1466</v>
      </c>
      <c r="B1468" t="s">
        <v>3147</v>
      </c>
      <c r="C1468" s="2">
        <v>43868.270833333343</v>
      </c>
      <c r="D1468" t="s">
        <v>3141</v>
      </c>
      <c r="E1468" t="s">
        <v>1887</v>
      </c>
      <c r="F1468" t="s">
        <v>590</v>
      </c>
      <c r="G1468">
        <v>348.5</v>
      </c>
      <c r="H1468">
        <v>323.8181962321936</v>
      </c>
      <c r="I1468" t="s">
        <v>3148</v>
      </c>
      <c r="J1468">
        <v>1178.4250564876299</v>
      </c>
      <c r="K1468">
        <f t="shared" si="44"/>
        <v>1.17842505648763</v>
      </c>
      <c r="L1468">
        <v>0.29573369819437312</v>
      </c>
      <c r="M1468">
        <v>1398.234190525626</v>
      </c>
      <c r="N1468">
        <f t="shared" si="45"/>
        <v>1.3982341905256259</v>
      </c>
      <c r="O1468">
        <v>0.24924293967449859</v>
      </c>
    </row>
    <row r="1469" spans="1:15" x14ac:dyDescent="0.25">
      <c r="A1469" s="1">
        <v>1467</v>
      </c>
      <c r="B1469" t="s">
        <v>3149</v>
      </c>
      <c r="C1469" s="2">
        <v>43868.270833333343</v>
      </c>
      <c r="D1469" t="s">
        <v>3141</v>
      </c>
      <c r="E1469" t="s">
        <v>1887</v>
      </c>
      <c r="F1469" t="s">
        <v>590</v>
      </c>
      <c r="G1469">
        <v>488</v>
      </c>
      <c r="H1469">
        <v>316.13761836901091</v>
      </c>
      <c r="I1469" t="s">
        <v>3150</v>
      </c>
      <c r="J1469">
        <v>1740.4931167994359</v>
      </c>
      <c r="K1469">
        <f t="shared" si="44"/>
        <v>1.740493116799436</v>
      </c>
      <c r="L1469">
        <v>0.2803803102062104</v>
      </c>
      <c r="M1469">
        <v>2075.6732160210772</v>
      </c>
      <c r="N1469">
        <f t="shared" si="45"/>
        <v>2.0756732160210771</v>
      </c>
      <c r="O1469">
        <v>0.23510444526304691</v>
      </c>
    </row>
    <row r="1470" spans="1:15" x14ac:dyDescent="0.25">
      <c r="A1470" s="1">
        <v>1468</v>
      </c>
      <c r="B1470" t="s">
        <v>3151</v>
      </c>
      <c r="C1470" s="2">
        <v>43868.270833333343</v>
      </c>
      <c r="D1470" t="s">
        <v>3141</v>
      </c>
      <c r="E1470" t="s">
        <v>1887</v>
      </c>
      <c r="F1470" t="s">
        <v>590</v>
      </c>
      <c r="G1470">
        <v>549</v>
      </c>
      <c r="H1470">
        <v>318.80190646681649</v>
      </c>
      <c r="I1470" t="s">
        <v>3152</v>
      </c>
      <c r="J1470">
        <v>1953.3442387509031</v>
      </c>
      <c r="K1470">
        <f t="shared" si="44"/>
        <v>1.953344238750903</v>
      </c>
      <c r="L1470">
        <v>0.28105645134575302</v>
      </c>
      <c r="M1470">
        <v>2334.8976200110928</v>
      </c>
      <c r="N1470">
        <f t="shared" si="45"/>
        <v>2.3348976200110929</v>
      </c>
      <c r="O1470">
        <v>0.23512808240277011</v>
      </c>
    </row>
    <row r="1471" spans="1:15" x14ac:dyDescent="0.25">
      <c r="A1471" s="1">
        <v>1469</v>
      </c>
      <c r="B1471" t="s">
        <v>3153</v>
      </c>
      <c r="C1471" s="2">
        <v>43868.270833333343</v>
      </c>
      <c r="D1471" t="s">
        <v>3141</v>
      </c>
      <c r="E1471" t="s">
        <v>1887</v>
      </c>
      <c r="F1471" t="s">
        <v>590</v>
      </c>
      <c r="G1471">
        <v>1067</v>
      </c>
      <c r="I1471" t="s">
        <v>3154</v>
      </c>
    </row>
    <row r="1472" spans="1:15" x14ac:dyDescent="0.25">
      <c r="A1472" s="1">
        <v>1470</v>
      </c>
      <c r="B1472" t="s">
        <v>3155</v>
      </c>
      <c r="C1472" s="2">
        <v>43868.270833333343</v>
      </c>
      <c r="D1472" t="s">
        <v>3141</v>
      </c>
      <c r="E1472" t="s">
        <v>1887</v>
      </c>
      <c r="F1472" t="s">
        <v>590</v>
      </c>
      <c r="G1472">
        <v>1023.5</v>
      </c>
      <c r="H1472">
        <v>344.67994574976331</v>
      </c>
      <c r="I1472" t="s">
        <v>3156</v>
      </c>
      <c r="J1472">
        <v>3140.037096662591</v>
      </c>
      <c r="K1472">
        <f t="shared" si="44"/>
        <v>3.1400370966625912</v>
      </c>
      <c r="L1472">
        <v>0.32595156314803853</v>
      </c>
      <c r="M1472">
        <v>3723.157709776307</v>
      </c>
      <c r="N1472">
        <f t="shared" si="45"/>
        <v>3.7231577097763071</v>
      </c>
      <c r="O1472">
        <v>0.27490105974089762</v>
      </c>
    </row>
    <row r="1473" spans="1:15" x14ac:dyDescent="0.25">
      <c r="A1473" s="1">
        <v>1471</v>
      </c>
      <c r="B1473" t="s">
        <v>3157</v>
      </c>
      <c r="C1473" s="2">
        <v>43868.270833333343</v>
      </c>
      <c r="D1473" t="s">
        <v>3141</v>
      </c>
      <c r="E1473" t="s">
        <v>1887</v>
      </c>
      <c r="F1473" t="s">
        <v>590</v>
      </c>
      <c r="G1473">
        <v>304.5</v>
      </c>
      <c r="H1473">
        <v>308.22314431616991</v>
      </c>
      <c r="I1473" t="s">
        <v>3158</v>
      </c>
      <c r="J1473">
        <v>1219.8890644892269</v>
      </c>
      <c r="K1473">
        <f t="shared" si="44"/>
        <v>1.2198890644892268</v>
      </c>
      <c r="L1473">
        <v>0.2496128614182597</v>
      </c>
      <c r="M1473">
        <v>1483.5285013257819</v>
      </c>
      <c r="N1473">
        <f t="shared" si="45"/>
        <v>1.483528501325782</v>
      </c>
      <c r="O1473">
        <v>0.20525389281559339</v>
      </c>
    </row>
    <row r="1474" spans="1:15" x14ac:dyDescent="0.25">
      <c r="A1474" s="1">
        <v>1472</v>
      </c>
      <c r="B1474" t="s">
        <v>3159</v>
      </c>
      <c r="C1474" s="2">
        <v>43868.270833333343</v>
      </c>
      <c r="D1474" t="s">
        <v>3141</v>
      </c>
      <c r="E1474" t="s">
        <v>1887</v>
      </c>
      <c r="F1474" t="s">
        <v>590</v>
      </c>
      <c r="G1474">
        <v>1027</v>
      </c>
      <c r="I1474" t="s">
        <v>3160</v>
      </c>
    </row>
    <row r="1475" spans="1:15" x14ac:dyDescent="0.25">
      <c r="A1475" s="1">
        <v>1473</v>
      </c>
      <c r="B1475" t="s">
        <v>3161</v>
      </c>
      <c r="C1475" s="2">
        <v>43868.270833333343</v>
      </c>
      <c r="D1475" t="s">
        <v>3141</v>
      </c>
      <c r="E1475" t="s">
        <v>1887</v>
      </c>
      <c r="F1475" t="s">
        <v>590</v>
      </c>
      <c r="G1475">
        <v>1095</v>
      </c>
      <c r="H1475">
        <v>326.48528086555223</v>
      </c>
      <c r="I1475" t="s">
        <v>3162</v>
      </c>
      <c r="J1475">
        <v>3643.0690053260819</v>
      </c>
      <c r="K1475">
        <f t="shared" ref="K1475:K1538" si="46">J1475/1000</f>
        <v>3.6430690053260819</v>
      </c>
      <c r="L1475">
        <v>0.30057075460254412</v>
      </c>
      <c r="M1475">
        <v>4317.2009982841373</v>
      </c>
      <c r="N1475">
        <f t="shared" ref="N1475:N1538" si="47">M1475/1000</f>
        <v>4.3172009982841377</v>
      </c>
      <c r="O1475">
        <v>0.25363655767595839</v>
      </c>
    </row>
    <row r="1476" spans="1:15" x14ac:dyDescent="0.25">
      <c r="A1476" s="1">
        <v>1474</v>
      </c>
      <c r="B1476" t="s">
        <v>3163</v>
      </c>
      <c r="C1476" s="2">
        <v>43868.270833333343</v>
      </c>
      <c r="D1476" t="s">
        <v>3141</v>
      </c>
      <c r="E1476" t="s">
        <v>1887</v>
      </c>
      <c r="F1476" t="s">
        <v>590</v>
      </c>
      <c r="G1476">
        <v>1097</v>
      </c>
      <c r="H1476">
        <v>326.2098117731195</v>
      </c>
      <c r="I1476" t="s">
        <v>3164</v>
      </c>
      <c r="J1476">
        <v>3663.5923753251359</v>
      </c>
      <c r="K1476">
        <f t="shared" si="46"/>
        <v>3.6635923753251358</v>
      </c>
      <c r="L1476">
        <v>0.29943287560823251</v>
      </c>
      <c r="M1476">
        <v>4344.3624105941708</v>
      </c>
      <c r="N1476">
        <f t="shared" si="47"/>
        <v>4.3443624105941705</v>
      </c>
      <c r="O1476">
        <v>0.25251116189681921</v>
      </c>
    </row>
    <row r="1477" spans="1:15" x14ac:dyDescent="0.25">
      <c r="A1477" s="1">
        <v>1475</v>
      </c>
      <c r="B1477" t="s">
        <v>3165</v>
      </c>
      <c r="C1477" s="2">
        <v>43868.270833333343</v>
      </c>
      <c r="D1477" t="s">
        <v>3141</v>
      </c>
      <c r="E1477" t="s">
        <v>1887</v>
      </c>
      <c r="F1477" t="s">
        <v>590</v>
      </c>
      <c r="G1477">
        <v>304.5</v>
      </c>
      <c r="H1477">
        <v>310.14029106993502</v>
      </c>
      <c r="I1477" t="s">
        <v>3166</v>
      </c>
      <c r="J1477">
        <v>1179.1483232474391</v>
      </c>
      <c r="K1477">
        <f t="shared" si="46"/>
        <v>1.1791483232474391</v>
      </c>
      <c r="L1477">
        <v>0.25823723275235683</v>
      </c>
      <c r="M1477">
        <v>1427.5867138058661</v>
      </c>
      <c r="N1477">
        <f t="shared" si="47"/>
        <v>1.4275867138058662</v>
      </c>
      <c r="O1477">
        <v>0.21329702571146811</v>
      </c>
    </row>
    <row r="1478" spans="1:15" x14ac:dyDescent="0.25">
      <c r="A1478" s="1">
        <v>1476</v>
      </c>
      <c r="B1478" t="s">
        <v>3167</v>
      </c>
      <c r="C1478" s="2">
        <v>43868.270833333343</v>
      </c>
      <c r="D1478" t="s">
        <v>3141</v>
      </c>
      <c r="E1478" t="s">
        <v>1887</v>
      </c>
      <c r="F1478" t="s">
        <v>590</v>
      </c>
      <c r="G1478">
        <v>288.00000000000011</v>
      </c>
      <c r="H1478">
        <v>312.98998984570977</v>
      </c>
      <c r="I1478" t="s">
        <v>3168</v>
      </c>
      <c r="J1478">
        <v>1066.7135363533259</v>
      </c>
      <c r="K1478">
        <f t="shared" si="46"/>
        <v>1.066713536353326</v>
      </c>
      <c r="L1478">
        <v>0.26998813663184479</v>
      </c>
      <c r="M1478">
        <v>1279.8888427417801</v>
      </c>
      <c r="N1478">
        <f t="shared" si="47"/>
        <v>1.2798888427417801</v>
      </c>
      <c r="O1478">
        <v>0.2250195410587735</v>
      </c>
    </row>
    <row r="1479" spans="1:15" x14ac:dyDescent="0.25">
      <c r="A1479" s="1">
        <v>1477</v>
      </c>
      <c r="B1479" t="s">
        <v>3169</v>
      </c>
      <c r="C1479" s="2">
        <v>43868.270833333343</v>
      </c>
      <c r="D1479" t="s">
        <v>3141</v>
      </c>
      <c r="E1479" t="s">
        <v>1887</v>
      </c>
      <c r="F1479" t="s">
        <v>590</v>
      </c>
      <c r="G1479">
        <v>600</v>
      </c>
      <c r="H1479">
        <v>306.03428197639158</v>
      </c>
      <c r="I1479" t="s">
        <v>3170</v>
      </c>
      <c r="J1479">
        <v>2357.747613801047</v>
      </c>
      <c r="K1479">
        <f t="shared" si="46"/>
        <v>2.3577476138010471</v>
      </c>
      <c r="L1479">
        <v>0.25448016424145958</v>
      </c>
      <c r="M1479">
        <v>2851.703823252833</v>
      </c>
      <c r="N1479">
        <f t="shared" si="47"/>
        <v>2.8517038232528331</v>
      </c>
      <c r="O1479">
        <v>0.2104005314673956</v>
      </c>
    </row>
    <row r="1480" spans="1:15" x14ac:dyDescent="0.25">
      <c r="A1480" s="1">
        <v>1478</v>
      </c>
      <c r="B1480" t="s">
        <v>3171</v>
      </c>
      <c r="C1480" s="2">
        <v>43868.270833333343</v>
      </c>
      <c r="D1480" t="s">
        <v>3141</v>
      </c>
      <c r="E1480" t="s">
        <v>1887</v>
      </c>
      <c r="F1480" t="s">
        <v>590</v>
      </c>
      <c r="G1480">
        <v>217</v>
      </c>
      <c r="H1480">
        <v>348.73839838197432</v>
      </c>
      <c r="I1480" t="s">
        <v>3172</v>
      </c>
      <c r="J1480">
        <v>633.80021662323486</v>
      </c>
      <c r="K1480">
        <f t="shared" si="46"/>
        <v>0.63380021662323482</v>
      </c>
      <c r="L1480">
        <v>0.34237918244353732</v>
      </c>
      <c r="M1480">
        <v>745.77174128038166</v>
      </c>
      <c r="N1480">
        <f t="shared" si="47"/>
        <v>0.74577174128038171</v>
      </c>
      <c r="O1480">
        <v>0.29097374972594497</v>
      </c>
    </row>
    <row r="1481" spans="1:15" x14ac:dyDescent="0.25">
      <c r="A1481" s="1">
        <v>1479</v>
      </c>
      <c r="B1481" t="s">
        <v>3173</v>
      </c>
      <c r="C1481" s="2">
        <v>43868.270833333343</v>
      </c>
      <c r="D1481" t="s">
        <v>3141</v>
      </c>
      <c r="E1481" t="s">
        <v>1887</v>
      </c>
      <c r="F1481" t="s">
        <v>590</v>
      </c>
      <c r="G1481">
        <v>496.5</v>
      </c>
      <c r="H1481">
        <v>317.64233651014968</v>
      </c>
      <c r="I1481" t="s">
        <v>3174</v>
      </c>
      <c r="J1481">
        <v>1794.999729488648</v>
      </c>
      <c r="K1481">
        <f t="shared" si="46"/>
        <v>1.7949997294886479</v>
      </c>
      <c r="L1481">
        <v>0.27660171299381803</v>
      </c>
      <c r="M1481">
        <v>2151.3770711976758</v>
      </c>
      <c r="N1481">
        <f t="shared" si="47"/>
        <v>2.1513770711976758</v>
      </c>
      <c r="O1481">
        <v>0.23078241682830489</v>
      </c>
    </row>
    <row r="1482" spans="1:15" x14ac:dyDescent="0.25">
      <c r="A1482" s="1">
        <v>1480</v>
      </c>
      <c r="B1482" t="s">
        <v>3175</v>
      </c>
      <c r="C1482" s="2">
        <v>43868.270833333343</v>
      </c>
      <c r="D1482" t="s">
        <v>3141</v>
      </c>
      <c r="E1482" t="s">
        <v>1887</v>
      </c>
      <c r="F1482" t="s">
        <v>590</v>
      </c>
      <c r="G1482">
        <v>495.5</v>
      </c>
      <c r="H1482">
        <v>299.60903151277603</v>
      </c>
      <c r="I1482" t="s">
        <v>3176</v>
      </c>
      <c r="J1482">
        <v>1980.540293657742</v>
      </c>
      <c r="K1482">
        <f t="shared" si="46"/>
        <v>1.9805402936577421</v>
      </c>
      <c r="L1482">
        <v>0.25018425607736078</v>
      </c>
      <c r="M1482">
        <v>2388.919215407559</v>
      </c>
      <c r="N1482">
        <f t="shared" si="47"/>
        <v>2.3889192154075589</v>
      </c>
      <c r="O1482">
        <v>0.20741597154237201</v>
      </c>
    </row>
    <row r="1483" spans="1:15" x14ac:dyDescent="0.25">
      <c r="A1483" s="1">
        <v>1481</v>
      </c>
      <c r="B1483" t="s">
        <v>3177</v>
      </c>
      <c r="C1483" s="2">
        <v>43868.270833333343</v>
      </c>
      <c r="D1483" t="s">
        <v>3141</v>
      </c>
      <c r="E1483" t="s">
        <v>1887</v>
      </c>
      <c r="F1483" t="s">
        <v>590</v>
      </c>
      <c r="G1483">
        <v>245</v>
      </c>
      <c r="H1483">
        <v>284.8842706456449</v>
      </c>
      <c r="I1483" t="s">
        <v>3178</v>
      </c>
      <c r="J1483">
        <v>1052.280493900701</v>
      </c>
      <c r="K1483">
        <f t="shared" si="46"/>
        <v>1.0522804939007011</v>
      </c>
      <c r="L1483">
        <v>0.23282765519277951</v>
      </c>
      <c r="M1483">
        <v>1273.7820027685741</v>
      </c>
      <c r="N1483">
        <f t="shared" si="47"/>
        <v>1.273782002768574</v>
      </c>
      <c r="O1483">
        <v>0.19234060417519699</v>
      </c>
    </row>
    <row r="1484" spans="1:15" x14ac:dyDescent="0.25">
      <c r="A1484" s="1">
        <v>1482</v>
      </c>
      <c r="B1484" t="s">
        <v>3179</v>
      </c>
      <c r="C1484" s="2">
        <v>43868.270833333343</v>
      </c>
      <c r="D1484" t="s">
        <v>3141</v>
      </c>
      <c r="E1484" t="s">
        <v>1887</v>
      </c>
      <c r="F1484" t="s">
        <v>590</v>
      </c>
      <c r="G1484">
        <v>236.5</v>
      </c>
      <c r="H1484">
        <v>313.4003387926968</v>
      </c>
      <c r="I1484" t="s">
        <v>3180</v>
      </c>
      <c r="J1484">
        <v>856.24400330238848</v>
      </c>
      <c r="K1484">
        <f t="shared" si="46"/>
        <v>0.85624400330238848</v>
      </c>
      <c r="L1484">
        <v>0.27620631395707229</v>
      </c>
      <c r="M1484">
        <v>1022.0504908892769</v>
      </c>
      <c r="N1484">
        <f t="shared" si="47"/>
        <v>1.0220504908892769</v>
      </c>
      <c r="O1484">
        <v>0.23139756999111019</v>
      </c>
    </row>
    <row r="1485" spans="1:15" x14ac:dyDescent="0.25">
      <c r="A1485" s="1">
        <v>1483</v>
      </c>
      <c r="B1485" t="s">
        <v>3181</v>
      </c>
      <c r="C1485" s="2">
        <v>43868.270833333343</v>
      </c>
      <c r="D1485" t="s">
        <v>3141</v>
      </c>
      <c r="E1485" t="s">
        <v>1887</v>
      </c>
      <c r="F1485" t="s">
        <v>590</v>
      </c>
      <c r="G1485">
        <v>206</v>
      </c>
      <c r="H1485">
        <v>346.52679361587298</v>
      </c>
      <c r="I1485" t="s">
        <v>3182</v>
      </c>
      <c r="J1485">
        <v>608.36860973028513</v>
      </c>
      <c r="K1485">
        <f t="shared" si="46"/>
        <v>0.60836860973028517</v>
      </c>
      <c r="L1485">
        <v>0.33861050143814669</v>
      </c>
      <c r="M1485">
        <v>715.91702888185853</v>
      </c>
      <c r="N1485">
        <f t="shared" si="47"/>
        <v>0.71591702888185849</v>
      </c>
      <c r="O1485">
        <v>0.28774284126435318</v>
      </c>
    </row>
    <row r="1486" spans="1:15" x14ac:dyDescent="0.25">
      <c r="A1486" s="1">
        <v>1484</v>
      </c>
      <c r="B1486" t="s">
        <v>3183</v>
      </c>
      <c r="C1486" s="2">
        <v>43868.270833333343</v>
      </c>
      <c r="D1486" t="s">
        <v>3141</v>
      </c>
      <c r="E1486" t="s">
        <v>1887</v>
      </c>
      <c r="F1486" t="s">
        <v>590</v>
      </c>
      <c r="G1486">
        <v>209.5</v>
      </c>
      <c r="H1486">
        <v>330.1838852258349</v>
      </c>
      <c r="I1486" t="s">
        <v>3184</v>
      </c>
      <c r="J1486">
        <v>687.42018427469122</v>
      </c>
      <c r="K1486">
        <f t="shared" si="46"/>
        <v>0.6874201842746912</v>
      </c>
      <c r="L1486">
        <v>0.30476265433062172</v>
      </c>
      <c r="M1486">
        <v>815.1149998269135</v>
      </c>
      <c r="N1486">
        <f t="shared" si="47"/>
        <v>0.81511499982691349</v>
      </c>
      <c r="O1486">
        <v>0.25701894830114341</v>
      </c>
    </row>
    <row r="1487" spans="1:15" x14ac:dyDescent="0.25">
      <c r="A1487" s="1">
        <v>1485</v>
      </c>
      <c r="B1487" t="s">
        <v>3185</v>
      </c>
      <c r="C1487" s="2">
        <v>43864.267361111109</v>
      </c>
      <c r="D1487" t="s">
        <v>3186</v>
      </c>
      <c r="E1487" t="s">
        <v>140</v>
      </c>
      <c r="F1487" t="s">
        <v>30</v>
      </c>
      <c r="G1487">
        <v>208.5</v>
      </c>
      <c r="H1487">
        <v>246.59843664723039</v>
      </c>
      <c r="I1487" t="s">
        <v>3187</v>
      </c>
      <c r="J1487">
        <v>1256.318509398523</v>
      </c>
      <c r="K1487">
        <f t="shared" si="46"/>
        <v>1.256318509398523</v>
      </c>
      <c r="L1487">
        <v>0.1659610985910108</v>
      </c>
      <c r="M1487">
        <v>1599.6507131993951</v>
      </c>
      <c r="N1487">
        <f t="shared" si="47"/>
        <v>1.5996507131993951</v>
      </c>
      <c r="O1487">
        <v>0.13034095398425311</v>
      </c>
    </row>
    <row r="1488" spans="1:15" x14ac:dyDescent="0.25">
      <c r="A1488" s="1">
        <v>1486</v>
      </c>
      <c r="B1488" t="s">
        <v>3188</v>
      </c>
      <c r="C1488" s="2">
        <v>43864.267361111109</v>
      </c>
      <c r="D1488" t="s">
        <v>3186</v>
      </c>
      <c r="E1488" t="s">
        <v>140</v>
      </c>
      <c r="F1488" t="s">
        <v>30</v>
      </c>
      <c r="G1488">
        <v>138.5</v>
      </c>
      <c r="I1488" t="s">
        <v>3189</v>
      </c>
    </row>
    <row r="1489" spans="1:15" x14ac:dyDescent="0.25">
      <c r="A1489" s="1">
        <v>1487</v>
      </c>
      <c r="B1489" t="s">
        <v>3190</v>
      </c>
      <c r="C1489" s="2">
        <v>43864.267361111109</v>
      </c>
      <c r="D1489" t="s">
        <v>3186</v>
      </c>
      <c r="E1489" t="s">
        <v>140</v>
      </c>
      <c r="F1489" t="s">
        <v>30</v>
      </c>
      <c r="G1489">
        <v>165</v>
      </c>
      <c r="H1489">
        <v>287.5842797642697</v>
      </c>
      <c r="I1489" t="s">
        <v>3191</v>
      </c>
      <c r="J1489">
        <v>738.41041601978816</v>
      </c>
      <c r="K1489">
        <f t="shared" si="46"/>
        <v>0.73841041601978818</v>
      </c>
      <c r="L1489">
        <v>0.22345296927065331</v>
      </c>
      <c r="M1489">
        <v>906.9005413493619</v>
      </c>
      <c r="N1489">
        <f t="shared" si="47"/>
        <v>0.90690054134936193</v>
      </c>
      <c r="O1489">
        <v>0.18193836311366551</v>
      </c>
    </row>
    <row r="1490" spans="1:15" x14ac:dyDescent="0.25">
      <c r="A1490" s="1">
        <v>1488</v>
      </c>
      <c r="B1490" t="s">
        <v>3192</v>
      </c>
      <c r="C1490" s="2">
        <v>43864.267361111109</v>
      </c>
      <c r="D1490" t="s">
        <v>3186</v>
      </c>
      <c r="E1490" t="s">
        <v>140</v>
      </c>
      <c r="F1490" t="s">
        <v>30</v>
      </c>
      <c r="G1490">
        <v>145.5</v>
      </c>
      <c r="H1490">
        <v>268.44267207190052</v>
      </c>
      <c r="I1490" t="s">
        <v>3193</v>
      </c>
      <c r="J1490">
        <v>684.22797387887363</v>
      </c>
      <c r="K1490">
        <f t="shared" si="46"/>
        <v>0.68422797387887357</v>
      </c>
      <c r="L1490">
        <v>0.2126484235585453</v>
      </c>
      <c r="M1490">
        <v>834.46012373726091</v>
      </c>
      <c r="N1490">
        <f t="shared" si="47"/>
        <v>0.83446012373726086</v>
      </c>
      <c r="O1490">
        <v>0.17436423366566081</v>
      </c>
    </row>
    <row r="1491" spans="1:15" x14ac:dyDescent="0.25">
      <c r="A1491" s="1">
        <v>1489</v>
      </c>
      <c r="B1491" t="s">
        <v>3194</v>
      </c>
      <c r="C1491" s="2">
        <v>43864.267361111109</v>
      </c>
      <c r="D1491" t="s">
        <v>3186</v>
      </c>
      <c r="E1491" t="s">
        <v>140</v>
      </c>
      <c r="F1491" t="s">
        <v>30</v>
      </c>
      <c r="G1491">
        <v>247</v>
      </c>
      <c r="H1491">
        <v>254.17967618193731</v>
      </c>
      <c r="I1491" t="s">
        <v>3195</v>
      </c>
      <c r="J1491">
        <v>1425.0208305776041</v>
      </c>
      <c r="K1491">
        <f t="shared" si="46"/>
        <v>1.4250208305776042</v>
      </c>
      <c r="L1491">
        <v>0.17333079959251091</v>
      </c>
      <c r="M1491">
        <v>1809.170381153868</v>
      </c>
      <c r="N1491">
        <f t="shared" si="47"/>
        <v>1.809170381153868</v>
      </c>
      <c r="O1491">
        <v>0.1365266657983126</v>
      </c>
    </row>
    <row r="1492" spans="1:15" x14ac:dyDescent="0.25">
      <c r="A1492" s="1">
        <v>1490</v>
      </c>
      <c r="B1492" t="s">
        <v>3196</v>
      </c>
      <c r="C1492" s="2">
        <v>43864.267361111109</v>
      </c>
      <c r="D1492" t="s">
        <v>3186</v>
      </c>
      <c r="E1492" t="s">
        <v>140</v>
      </c>
      <c r="F1492" t="s">
        <v>30</v>
      </c>
      <c r="G1492">
        <v>251</v>
      </c>
      <c r="I1492" t="s">
        <v>3197</v>
      </c>
    </row>
    <row r="1493" spans="1:15" x14ac:dyDescent="0.25">
      <c r="A1493" s="1">
        <v>1491</v>
      </c>
      <c r="B1493" t="s">
        <v>3198</v>
      </c>
      <c r="C1493" s="2">
        <v>43864.267361111109</v>
      </c>
      <c r="D1493" t="s">
        <v>3186</v>
      </c>
      <c r="E1493" t="s">
        <v>140</v>
      </c>
      <c r="F1493" t="s">
        <v>30</v>
      </c>
      <c r="G1493">
        <v>138</v>
      </c>
      <c r="H1493">
        <v>275.1473911776115</v>
      </c>
      <c r="I1493" t="s">
        <v>3199</v>
      </c>
      <c r="J1493">
        <v>630.49989249609507</v>
      </c>
      <c r="K1493">
        <f t="shared" si="46"/>
        <v>0.63049989249609506</v>
      </c>
      <c r="L1493">
        <v>0.2188739469148358</v>
      </c>
      <c r="M1493">
        <v>768.0595761817608</v>
      </c>
      <c r="N1493">
        <f t="shared" si="47"/>
        <v>0.76805957618176079</v>
      </c>
      <c r="O1493">
        <v>0.1796735621552128</v>
      </c>
    </row>
    <row r="1494" spans="1:15" x14ac:dyDescent="0.25">
      <c r="A1494" s="1">
        <v>1492</v>
      </c>
      <c r="B1494" t="s">
        <v>3200</v>
      </c>
      <c r="C1494" s="2">
        <v>43864.267361111109</v>
      </c>
      <c r="D1494" t="s">
        <v>3186</v>
      </c>
      <c r="E1494" t="s">
        <v>140</v>
      </c>
      <c r="F1494" t="s">
        <v>30</v>
      </c>
      <c r="G1494">
        <v>133.5</v>
      </c>
      <c r="H1494">
        <v>280.56180136501291</v>
      </c>
      <c r="I1494" t="s">
        <v>3201</v>
      </c>
      <c r="J1494">
        <v>589.44341516939676</v>
      </c>
      <c r="K1494">
        <f t="shared" si="46"/>
        <v>0.5894434151693968</v>
      </c>
      <c r="L1494">
        <v>0.22648484411626549</v>
      </c>
      <c r="M1494">
        <v>715.6508583696932</v>
      </c>
      <c r="N1494">
        <f t="shared" si="47"/>
        <v>0.71565085836969322</v>
      </c>
      <c r="O1494">
        <v>0.186543477784856</v>
      </c>
    </row>
    <row r="1495" spans="1:15" x14ac:dyDescent="0.25">
      <c r="A1495" s="1">
        <v>1493</v>
      </c>
      <c r="B1495" t="s">
        <v>3202</v>
      </c>
      <c r="C1495" s="2">
        <v>43864.267361111109</v>
      </c>
      <c r="D1495" t="s">
        <v>3186</v>
      </c>
      <c r="E1495" t="s">
        <v>140</v>
      </c>
      <c r="F1495" t="s">
        <v>30</v>
      </c>
      <c r="G1495">
        <v>145.5</v>
      </c>
      <c r="H1495">
        <v>276.15520835418482</v>
      </c>
      <c r="I1495" t="s">
        <v>3203</v>
      </c>
      <c r="J1495">
        <v>652.94846736900797</v>
      </c>
      <c r="K1495">
        <f t="shared" si="46"/>
        <v>0.65294846736900802</v>
      </c>
      <c r="L1495">
        <v>0.22283534960466031</v>
      </c>
      <c r="M1495">
        <v>792.48454253419573</v>
      </c>
      <c r="N1495">
        <f t="shared" si="47"/>
        <v>0.79248454253419576</v>
      </c>
      <c r="O1495">
        <v>0.18359979556790121</v>
      </c>
    </row>
    <row r="1496" spans="1:15" x14ac:dyDescent="0.25">
      <c r="A1496" s="1">
        <v>1494</v>
      </c>
      <c r="B1496" t="s">
        <v>3204</v>
      </c>
      <c r="C1496" s="2">
        <v>43864.267361111109</v>
      </c>
      <c r="D1496" t="s">
        <v>3186</v>
      </c>
      <c r="E1496" t="s">
        <v>140</v>
      </c>
      <c r="F1496" t="s">
        <v>30</v>
      </c>
      <c r="G1496">
        <v>165.5</v>
      </c>
      <c r="H1496">
        <v>295.35110823663518</v>
      </c>
      <c r="I1496" t="s">
        <v>3205</v>
      </c>
      <c r="J1496">
        <v>673.32731113394061</v>
      </c>
      <c r="K1496">
        <f t="shared" si="46"/>
        <v>0.67332731113394062</v>
      </c>
      <c r="L1496">
        <v>0.2457942775576471</v>
      </c>
      <c r="M1496">
        <v>811.95427460894223</v>
      </c>
      <c r="N1496">
        <f t="shared" si="47"/>
        <v>0.81195427460894221</v>
      </c>
      <c r="O1496">
        <v>0.20382921203254831</v>
      </c>
    </row>
    <row r="1497" spans="1:15" x14ac:dyDescent="0.25">
      <c r="A1497" s="1">
        <v>1495</v>
      </c>
      <c r="B1497" t="s">
        <v>3206</v>
      </c>
      <c r="C1497" s="2">
        <v>43864.267361111109</v>
      </c>
      <c r="D1497" t="s">
        <v>3186</v>
      </c>
      <c r="E1497" t="s">
        <v>140</v>
      </c>
      <c r="F1497" t="s">
        <v>30</v>
      </c>
      <c r="G1497">
        <v>177</v>
      </c>
      <c r="H1497">
        <v>315.8442716371631</v>
      </c>
      <c r="I1497" t="s">
        <v>3207</v>
      </c>
      <c r="J1497">
        <v>645.08412839532082</v>
      </c>
      <c r="K1497">
        <f t="shared" si="46"/>
        <v>0.64508412839532081</v>
      </c>
      <c r="L1497">
        <v>0.27438281645573331</v>
      </c>
      <c r="M1497">
        <v>772.38018902444162</v>
      </c>
      <c r="N1497">
        <f t="shared" si="47"/>
        <v>0.77238018902444161</v>
      </c>
      <c r="O1497">
        <v>0.22916175546081871</v>
      </c>
    </row>
    <row r="1498" spans="1:15" x14ac:dyDescent="0.25">
      <c r="A1498" s="1">
        <v>1496</v>
      </c>
      <c r="B1498" t="s">
        <v>3208</v>
      </c>
      <c r="C1498" s="2">
        <v>43864.267361111109</v>
      </c>
      <c r="D1498" t="s">
        <v>3186</v>
      </c>
      <c r="E1498" t="s">
        <v>140</v>
      </c>
      <c r="F1498" t="s">
        <v>30</v>
      </c>
      <c r="G1498">
        <v>157</v>
      </c>
      <c r="H1498">
        <v>290.89914483178228</v>
      </c>
      <c r="I1498" t="s">
        <v>3209</v>
      </c>
      <c r="J1498">
        <v>650.94218803275407</v>
      </c>
      <c r="K1498">
        <f t="shared" si="46"/>
        <v>0.65094218803275405</v>
      </c>
      <c r="L1498">
        <v>0.2411888534594413</v>
      </c>
      <c r="M1498">
        <v>785.4993561199949</v>
      </c>
      <c r="N1498">
        <f t="shared" si="47"/>
        <v>0.78549935611999488</v>
      </c>
      <c r="O1498">
        <v>0.19987285638973359</v>
      </c>
    </row>
    <row r="1499" spans="1:15" x14ac:dyDescent="0.25">
      <c r="A1499" s="1">
        <v>1497</v>
      </c>
      <c r="B1499" t="s">
        <v>3210</v>
      </c>
      <c r="C1499" s="2">
        <v>43864.267361111109</v>
      </c>
      <c r="D1499" t="s">
        <v>3186</v>
      </c>
      <c r="E1499" t="s">
        <v>140</v>
      </c>
      <c r="F1499" t="s">
        <v>30</v>
      </c>
      <c r="G1499">
        <v>123</v>
      </c>
      <c r="H1499">
        <v>279.11938261897211</v>
      </c>
      <c r="I1499" t="s">
        <v>3211</v>
      </c>
      <c r="J1499">
        <v>548.30090518207578</v>
      </c>
      <c r="K1499">
        <f t="shared" si="46"/>
        <v>0.54830090518207575</v>
      </c>
      <c r="L1499">
        <v>0.22432937614639731</v>
      </c>
      <c r="M1499">
        <v>666.54866346681513</v>
      </c>
      <c r="N1499">
        <f t="shared" si="47"/>
        <v>0.66654866346681518</v>
      </c>
      <c r="O1499">
        <v>0.18453266316709621</v>
      </c>
    </row>
    <row r="1500" spans="1:15" x14ac:dyDescent="0.25">
      <c r="A1500" s="1">
        <v>1498</v>
      </c>
      <c r="B1500" t="s">
        <v>3212</v>
      </c>
      <c r="C1500" s="2">
        <v>43864.267361111109</v>
      </c>
      <c r="D1500" t="s">
        <v>3186</v>
      </c>
      <c r="E1500" t="s">
        <v>140</v>
      </c>
      <c r="F1500" t="s">
        <v>30</v>
      </c>
      <c r="G1500">
        <v>132.5</v>
      </c>
      <c r="H1500">
        <v>282.94910705690847</v>
      </c>
      <c r="I1500" t="s">
        <v>3213</v>
      </c>
      <c r="J1500">
        <v>579.68910895301167</v>
      </c>
      <c r="K1500">
        <f t="shared" si="46"/>
        <v>0.57968910895301162</v>
      </c>
      <c r="L1500">
        <v>0.2285707941612202</v>
      </c>
      <c r="M1500">
        <v>703.72873175691473</v>
      </c>
      <c r="N1500">
        <f t="shared" si="47"/>
        <v>0.70372873175691475</v>
      </c>
      <c r="O1500">
        <v>0.1882827771849008</v>
      </c>
    </row>
    <row r="1501" spans="1:15" x14ac:dyDescent="0.25">
      <c r="A1501" s="1">
        <v>1499</v>
      </c>
      <c r="B1501" t="s">
        <v>3214</v>
      </c>
      <c r="C1501" s="2">
        <v>43864.267361111109</v>
      </c>
      <c r="D1501" t="s">
        <v>3186</v>
      </c>
      <c r="E1501" t="s">
        <v>140</v>
      </c>
      <c r="F1501" t="s">
        <v>30</v>
      </c>
      <c r="G1501">
        <v>150</v>
      </c>
      <c r="H1501">
        <v>279.57409806165919</v>
      </c>
      <c r="I1501" t="s">
        <v>3215</v>
      </c>
      <c r="J1501">
        <v>664.36209088721773</v>
      </c>
      <c r="K1501">
        <f t="shared" si="46"/>
        <v>0.66436209088721776</v>
      </c>
      <c r="L1501">
        <v>0.22578049238132111</v>
      </c>
      <c r="M1501">
        <v>806.39381936804398</v>
      </c>
      <c r="N1501">
        <f t="shared" si="47"/>
        <v>0.806393819368044</v>
      </c>
      <c r="O1501">
        <v>0.18601333045626789</v>
      </c>
    </row>
    <row r="1502" spans="1:15" x14ac:dyDescent="0.25">
      <c r="A1502" s="1">
        <v>1500</v>
      </c>
      <c r="B1502" t="s">
        <v>3216</v>
      </c>
      <c r="C1502" s="2">
        <v>43864.267361111109</v>
      </c>
      <c r="D1502" t="s">
        <v>3186</v>
      </c>
      <c r="E1502" t="s">
        <v>140</v>
      </c>
      <c r="F1502" t="s">
        <v>30</v>
      </c>
      <c r="G1502">
        <v>180</v>
      </c>
      <c r="H1502">
        <v>274.23175426484579</v>
      </c>
      <c r="I1502" t="s">
        <v>3217</v>
      </c>
      <c r="J1502">
        <v>843.07394841583243</v>
      </c>
      <c r="K1502">
        <f t="shared" si="46"/>
        <v>0.84307394841583239</v>
      </c>
      <c r="L1502">
        <v>0.21350440295092349</v>
      </c>
      <c r="M1502">
        <v>1032.253994750736</v>
      </c>
      <c r="N1502">
        <f t="shared" si="47"/>
        <v>1.0322539947507359</v>
      </c>
      <c r="O1502">
        <v>0.1743756874910089</v>
      </c>
    </row>
    <row r="1503" spans="1:15" x14ac:dyDescent="0.25">
      <c r="A1503" s="1">
        <v>1501</v>
      </c>
      <c r="B1503" t="s">
        <v>3218</v>
      </c>
      <c r="C1503" s="2">
        <v>43864.267361111109</v>
      </c>
      <c r="D1503" t="s">
        <v>3186</v>
      </c>
      <c r="E1503" t="s">
        <v>140</v>
      </c>
      <c r="F1503" t="s">
        <v>30</v>
      </c>
      <c r="G1503">
        <v>279</v>
      </c>
      <c r="I1503" t="s">
        <v>3219</v>
      </c>
    </row>
    <row r="1504" spans="1:15" x14ac:dyDescent="0.25">
      <c r="A1504" s="1">
        <v>1502</v>
      </c>
      <c r="B1504" t="s">
        <v>3220</v>
      </c>
      <c r="C1504" s="2">
        <v>43871.275000000001</v>
      </c>
      <c r="D1504" t="s">
        <v>3221</v>
      </c>
      <c r="E1504" t="s">
        <v>124</v>
      </c>
      <c r="F1504" t="s">
        <v>108</v>
      </c>
      <c r="G1504">
        <v>72.5</v>
      </c>
      <c r="H1504">
        <v>332.86401475865108</v>
      </c>
      <c r="I1504" t="s">
        <v>3222</v>
      </c>
      <c r="J1504">
        <v>234.3936164649835</v>
      </c>
      <c r="K1504">
        <f t="shared" si="46"/>
        <v>0.2343936164649835</v>
      </c>
      <c r="L1504">
        <v>0.3093087648606288</v>
      </c>
      <c r="M1504">
        <v>277.69614329980487</v>
      </c>
      <c r="N1504">
        <f t="shared" si="47"/>
        <v>0.27769614329980485</v>
      </c>
      <c r="O1504">
        <v>0.26107672630414569</v>
      </c>
    </row>
    <row r="1505" spans="1:15" x14ac:dyDescent="0.25">
      <c r="A1505" s="1">
        <v>1503</v>
      </c>
      <c r="B1505" t="s">
        <v>3223</v>
      </c>
      <c r="C1505" s="2">
        <v>43871.275000000001</v>
      </c>
      <c r="D1505" t="s">
        <v>3221</v>
      </c>
      <c r="E1505" t="s">
        <v>124</v>
      </c>
      <c r="F1505" t="s">
        <v>108</v>
      </c>
      <c r="G1505">
        <v>74.5</v>
      </c>
      <c r="H1505">
        <v>327.48243570175401</v>
      </c>
      <c r="I1505" t="s">
        <v>3224</v>
      </c>
      <c r="J1505">
        <v>252.35615877828801</v>
      </c>
      <c r="K1505">
        <f t="shared" si="46"/>
        <v>0.25235615877828799</v>
      </c>
      <c r="L1505">
        <v>0.29521768107689939</v>
      </c>
      <c r="M1505">
        <v>300.76612510936133</v>
      </c>
      <c r="N1505">
        <f t="shared" si="47"/>
        <v>0.30076612510936135</v>
      </c>
      <c r="O1505">
        <v>0.24770076740826821</v>
      </c>
    </row>
    <row r="1506" spans="1:15" x14ac:dyDescent="0.25">
      <c r="A1506" s="1">
        <v>1504</v>
      </c>
      <c r="B1506" t="s">
        <v>3225</v>
      </c>
      <c r="C1506" s="2">
        <v>43871.275000000001</v>
      </c>
      <c r="D1506" t="s">
        <v>3221</v>
      </c>
      <c r="E1506" t="s">
        <v>124</v>
      </c>
      <c r="F1506" t="s">
        <v>108</v>
      </c>
      <c r="G1506">
        <v>77</v>
      </c>
      <c r="H1506">
        <v>317.22015282034448</v>
      </c>
      <c r="I1506" t="s">
        <v>3226</v>
      </c>
      <c r="J1506">
        <v>286.87108215970318</v>
      </c>
      <c r="K1506">
        <f t="shared" si="46"/>
        <v>0.28687108215970319</v>
      </c>
      <c r="L1506">
        <v>0.26841325176559111</v>
      </c>
      <c r="M1506">
        <v>345.97127110356439</v>
      </c>
      <c r="N1506">
        <f t="shared" si="47"/>
        <v>0.3459712711035644</v>
      </c>
      <c r="O1506">
        <v>0.22256183224228029</v>
      </c>
    </row>
    <row r="1507" spans="1:15" x14ac:dyDescent="0.25">
      <c r="A1507" s="1">
        <v>1505</v>
      </c>
      <c r="B1507" t="s">
        <v>3227</v>
      </c>
      <c r="C1507" s="2">
        <v>43871.275000000001</v>
      </c>
      <c r="D1507" t="s">
        <v>3221</v>
      </c>
      <c r="E1507" t="s">
        <v>124</v>
      </c>
      <c r="F1507" t="s">
        <v>108</v>
      </c>
      <c r="G1507">
        <v>86</v>
      </c>
      <c r="H1507">
        <v>279.15155427085182</v>
      </c>
      <c r="I1507" t="s">
        <v>3228</v>
      </c>
      <c r="J1507">
        <v>386.75427196847568</v>
      </c>
      <c r="K1507">
        <f t="shared" si="46"/>
        <v>0.38675427196847567</v>
      </c>
      <c r="L1507">
        <v>0.22236341323984091</v>
      </c>
      <c r="M1507">
        <v>471.08818339251911</v>
      </c>
      <c r="N1507">
        <f t="shared" si="47"/>
        <v>0.47108818339251912</v>
      </c>
      <c r="O1507">
        <v>0.18255605432654901</v>
      </c>
    </row>
    <row r="1508" spans="1:15" x14ac:dyDescent="0.25">
      <c r="A1508" s="1">
        <v>1506</v>
      </c>
      <c r="B1508" t="s">
        <v>3229</v>
      </c>
      <c r="C1508" s="2">
        <v>43871.275000000001</v>
      </c>
      <c r="D1508" t="s">
        <v>3221</v>
      </c>
      <c r="E1508" t="s">
        <v>124</v>
      </c>
      <c r="F1508" t="s">
        <v>108</v>
      </c>
      <c r="G1508">
        <v>83.5</v>
      </c>
      <c r="H1508">
        <v>303.50270922757119</v>
      </c>
      <c r="I1508" t="s">
        <v>3230</v>
      </c>
      <c r="J1508">
        <v>316.93152050965148</v>
      </c>
      <c r="K1508">
        <f t="shared" si="46"/>
        <v>0.31693152050965145</v>
      </c>
      <c r="L1508">
        <v>0.26346385448100978</v>
      </c>
      <c r="M1508">
        <v>378.93835221690239</v>
      </c>
      <c r="N1508">
        <f t="shared" si="47"/>
        <v>0.37893835221690236</v>
      </c>
      <c r="O1508">
        <v>0.22035246501574751</v>
      </c>
    </row>
    <row r="1509" spans="1:15" x14ac:dyDescent="0.25">
      <c r="A1509" s="1">
        <v>1507</v>
      </c>
      <c r="B1509" t="s">
        <v>3231</v>
      </c>
      <c r="C1509" s="2">
        <v>43871.275000000001</v>
      </c>
      <c r="D1509" t="s">
        <v>3221</v>
      </c>
      <c r="E1509" t="s">
        <v>124</v>
      </c>
      <c r="F1509" t="s">
        <v>108</v>
      </c>
      <c r="G1509">
        <v>84</v>
      </c>
      <c r="H1509">
        <v>293.43353452254848</v>
      </c>
      <c r="I1509" t="s">
        <v>3232</v>
      </c>
      <c r="J1509">
        <v>344.56597636054119</v>
      </c>
      <c r="K1509">
        <f t="shared" si="46"/>
        <v>0.3445659763605412</v>
      </c>
      <c r="L1509">
        <v>0.24378495197710839</v>
      </c>
      <c r="M1509">
        <v>415.78425180789338</v>
      </c>
      <c r="N1509">
        <f t="shared" si="47"/>
        <v>0.41578425180789336</v>
      </c>
      <c r="O1509">
        <v>0.20202785371200371</v>
      </c>
    </row>
    <row r="1510" spans="1:15" x14ac:dyDescent="0.25">
      <c r="A1510" s="1">
        <v>1508</v>
      </c>
      <c r="B1510" t="s">
        <v>3233</v>
      </c>
      <c r="C1510" s="2">
        <v>43871.275000000001</v>
      </c>
      <c r="D1510" t="s">
        <v>3221</v>
      </c>
      <c r="E1510" t="s">
        <v>124</v>
      </c>
      <c r="F1510" t="s">
        <v>108</v>
      </c>
      <c r="G1510">
        <v>87.5</v>
      </c>
      <c r="H1510">
        <v>259.11017947473221</v>
      </c>
      <c r="I1510" t="s">
        <v>3234</v>
      </c>
      <c r="J1510">
        <v>445.86248640135892</v>
      </c>
      <c r="K1510">
        <f t="shared" si="46"/>
        <v>0.44586248640135895</v>
      </c>
      <c r="L1510">
        <v>0.19624884951911781</v>
      </c>
      <c r="M1510">
        <v>549.99553330471201</v>
      </c>
      <c r="N1510">
        <f t="shared" si="47"/>
        <v>0.54999553330471196</v>
      </c>
      <c r="O1510">
        <v>0.15909220112070019</v>
      </c>
    </row>
    <row r="1511" spans="1:15" x14ac:dyDescent="0.25">
      <c r="A1511" s="1">
        <v>1509</v>
      </c>
      <c r="B1511" t="s">
        <v>3235</v>
      </c>
      <c r="C1511" s="2">
        <v>43871.275000000001</v>
      </c>
      <c r="D1511" t="s">
        <v>3221</v>
      </c>
      <c r="E1511" t="s">
        <v>124</v>
      </c>
      <c r="F1511" t="s">
        <v>108</v>
      </c>
      <c r="G1511">
        <v>74.5</v>
      </c>
      <c r="H1511">
        <v>361.45865437265343</v>
      </c>
      <c r="I1511" t="s">
        <v>3236</v>
      </c>
      <c r="J1511">
        <v>206.8567319591194</v>
      </c>
      <c r="K1511">
        <f t="shared" si="46"/>
        <v>0.20685673195911941</v>
      </c>
      <c r="L1511">
        <v>0.36015264910364758</v>
      </c>
      <c r="M1511">
        <v>243.50739190035449</v>
      </c>
      <c r="N1511">
        <f t="shared" si="47"/>
        <v>0.2435073919003545</v>
      </c>
      <c r="O1511">
        <v>0.30594553790993778</v>
      </c>
    </row>
    <row r="1512" spans="1:15" x14ac:dyDescent="0.25">
      <c r="A1512" s="1">
        <v>1510</v>
      </c>
      <c r="B1512" t="s">
        <v>3237</v>
      </c>
      <c r="C1512" s="2">
        <v>43871.275000000001</v>
      </c>
      <c r="D1512" t="s">
        <v>3221</v>
      </c>
      <c r="E1512" t="s">
        <v>124</v>
      </c>
      <c r="F1512" t="s">
        <v>108</v>
      </c>
      <c r="G1512">
        <v>90.5</v>
      </c>
      <c r="H1512">
        <v>370.67729120930102</v>
      </c>
      <c r="I1512" t="s">
        <v>3238</v>
      </c>
      <c r="J1512">
        <v>239.06302483907709</v>
      </c>
      <c r="K1512">
        <f t="shared" si="46"/>
        <v>0.2390630248390771</v>
      </c>
      <c r="L1512">
        <v>0.3785612604078743</v>
      </c>
      <c r="M1512">
        <v>281.85194648759699</v>
      </c>
      <c r="N1512">
        <f t="shared" si="47"/>
        <v>0.28185194648759698</v>
      </c>
      <c r="O1512">
        <v>0.32109056236013078</v>
      </c>
    </row>
    <row r="1513" spans="1:15" x14ac:dyDescent="0.25">
      <c r="A1513" s="1">
        <v>1511</v>
      </c>
      <c r="B1513" t="s">
        <v>3239</v>
      </c>
      <c r="C1513" s="2">
        <v>43871.275000000001</v>
      </c>
      <c r="D1513" t="s">
        <v>3221</v>
      </c>
      <c r="E1513" t="s">
        <v>124</v>
      </c>
      <c r="F1513" t="s">
        <v>108</v>
      </c>
      <c r="G1513">
        <v>116.5</v>
      </c>
      <c r="H1513">
        <v>373.07355389059421</v>
      </c>
      <c r="I1513" t="s">
        <v>3240</v>
      </c>
      <c r="J1513">
        <v>301.08643056707251</v>
      </c>
      <c r="K1513">
        <f t="shared" si="46"/>
        <v>0.30108643056707252</v>
      </c>
      <c r="L1513">
        <v>0.38693208385572703</v>
      </c>
      <c r="M1513">
        <v>354.32848371865322</v>
      </c>
      <c r="N1513">
        <f t="shared" si="47"/>
        <v>0.35432848371865322</v>
      </c>
      <c r="O1513">
        <v>0.32879095346030462</v>
      </c>
    </row>
    <row r="1514" spans="1:15" x14ac:dyDescent="0.25">
      <c r="A1514" s="1">
        <v>1512</v>
      </c>
      <c r="B1514" t="s">
        <v>3241</v>
      </c>
      <c r="C1514" s="2">
        <v>43871.275000000001</v>
      </c>
      <c r="D1514" t="s">
        <v>3221</v>
      </c>
      <c r="E1514" t="s">
        <v>124</v>
      </c>
      <c r="F1514" t="s">
        <v>108</v>
      </c>
      <c r="G1514">
        <v>139.5</v>
      </c>
      <c r="H1514">
        <v>378.92859668637021</v>
      </c>
      <c r="I1514" t="s">
        <v>3242</v>
      </c>
      <c r="J1514">
        <v>353.57474436560233</v>
      </c>
      <c r="K1514">
        <f t="shared" si="46"/>
        <v>0.35357474436560232</v>
      </c>
      <c r="L1514">
        <v>0.39454175453141138</v>
      </c>
      <c r="M1514">
        <v>417.21484138464717</v>
      </c>
      <c r="N1514">
        <f t="shared" si="47"/>
        <v>0.41721484138464715</v>
      </c>
      <c r="O1514">
        <v>0.33436010937920913</v>
      </c>
    </row>
    <row r="1515" spans="1:15" x14ac:dyDescent="0.25">
      <c r="A1515" s="1">
        <v>1513</v>
      </c>
      <c r="B1515" t="s">
        <v>3243</v>
      </c>
      <c r="C1515" s="2">
        <v>43871.275000000001</v>
      </c>
      <c r="D1515" t="s">
        <v>3221</v>
      </c>
      <c r="E1515" t="s">
        <v>124</v>
      </c>
      <c r="F1515" t="s">
        <v>108</v>
      </c>
      <c r="G1515">
        <v>154.5</v>
      </c>
      <c r="H1515">
        <v>368.6772494239475</v>
      </c>
      <c r="I1515" t="s">
        <v>3244</v>
      </c>
      <c r="J1515">
        <v>412.97709135679958</v>
      </c>
      <c r="K1515">
        <f t="shared" si="46"/>
        <v>0.41297709135679955</v>
      </c>
      <c r="L1515">
        <v>0.37411276129725252</v>
      </c>
      <c r="M1515">
        <v>487.25203379194107</v>
      </c>
      <c r="N1515">
        <f t="shared" si="47"/>
        <v>0.4872520337919411</v>
      </c>
      <c r="O1515">
        <v>0.31708436144973018</v>
      </c>
    </row>
    <row r="1516" spans="1:15" x14ac:dyDescent="0.25">
      <c r="A1516" s="1">
        <v>1514</v>
      </c>
      <c r="B1516" t="s">
        <v>3245</v>
      </c>
      <c r="C1516" s="2">
        <v>43871.275000000001</v>
      </c>
      <c r="D1516" t="s">
        <v>3221</v>
      </c>
      <c r="E1516" t="s">
        <v>124</v>
      </c>
      <c r="F1516" t="s">
        <v>108</v>
      </c>
      <c r="G1516">
        <v>129</v>
      </c>
      <c r="H1516">
        <v>374.62105324577249</v>
      </c>
      <c r="I1516" t="s">
        <v>3246</v>
      </c>
      <c r="J1516">
        <v>336.09194882867968</v>
      </c>
      <c r="K1516">
        <f t="shared" si="46"/>
        <v>0.33609194882867965</v>
      </c>
      <c r="L1516">
        <v>0.38382353534376612</v>
      </c>
      <c r="M1516">
        <v>397.15867722784401</v>
      </c>
      <c r="N1516">
        <f t="shared" si="47"/>
        <v>0.39715867722784404</v>
      </c>
      <c r="O1516">
        <v>0.32480720527225099</v>
      </c>
    </row>
    <row r="1517" spans="1:15" x14ac:dyDescent="0.25">
      <c r="A1517" s="1">
        <v>1515</v>
      </c>
      <c r="B1517" t="s">
        <v>3247</v>
      </c>
      <c r="C1517" s="2">
        <v>43871.275000000001</v>
      </c>
      <c r="D1517" t="s">
        <v>3221</v>
      </c>
      <c r="E1517" t="s">
        <v>124</v>
      </c>
      <c r="F1517" t="s">
        <v>108</v>
      </c>
      <c r="G1517">
        <v>119</v>
      </c>
      <c r="H1517">
        <v>309.39832878495588</v>
      </c>
      <c r="I1517" t="s">
        <v>3248</v>
      </c>
      <c r="J1517">
        <v>460.56929939382837</v>
      </c>
      <c r="K1517">
        <f t="shared" si="46"/>
        <v>0.46056929939382835</v>
      </c>
      <c r="L1517">
        <v>0.25837588427326807</v>
      </c>
      <c r="M1517">
        <v>556.22858411512595</v>
      </c>
      <c r="N1517">
        <f t="shared" si="47"/>
        <v>0.55622858411512599</v>
      </c>
      <c r="O1517">
        <v>0.21394082109122581</v>
      </c>
    </row>
    <row r="1518" spans="1:15" x14ac:dyDescent="0.25">
      <c r="A1518" s="1">
        <v>1516</v>
      </c>
      <c r="B1518" t="s">
        <v>3249</v>
      </c>
      <c r="C1518" s="2">
        <v>43871.275000000001</v>
      </c>
      <c r="D1518" t="s">
        <v>3221</v>
      </c>
      <c r="E1518" t="s">
        <v>124</v>
      </c>
      <c r="F1518" t="s">
        <v>108</v>
      </c>
      <c r="G1518">
        <v>101.5</v>
      </c>
      <c r="H1518">
        <v>277.97443466733318</v>
      </c>
      <c r="I1518" t="s">
        <v>3250</v>
      </c>
      <c r="J1518">
        <v>460.60658113367191</v>
      </c>
      <c r="K1518">
        <f t="shared" si="46"/>
        <v>0.46060658113367192</v>
      </c>
      <c r="L1518">
        <v>0.22036159307620459</v>
      </c>
      <c r="M1518">
        <v>561.86730728718658</v>
      </c>
      <c r="N1518">
        <f t="shared" si="47"/>
        <v>0.56186730728718659</v>
      </c>
      <c r="O1518">
        <v>0.18064763456351171</v>
      </c>
    </row>
    <row r="1519" spans="1:15" x14ac:dyDescent="0.25">
      <c r="A1519" s="1">
        <v>1517</v>
      </c>
      <c r="B1519" t="s">
        <v>3251</v>
      </c>
      <c r="C1519" s="2">
        <v>43871.275000000001</v>
      </c>
      <c r="D1519" t="s">
        <v>3221</v>
      </c>
      <c r="E1519" t="s">
        <v>124</v>
      </c>
      <c r="F1519" t="s">
        <v>108</v>
      </c>
      <c r="G1519">
        <v>130</v>
      </c>
      <c r="H1519">
        <v>281.31882280083943</v>
      </c>
      <c r="I1519" t="s">
        <v>3252</v>
      </c>
      <c r="J1519">
        <v>600.73493122074694</v>
      </c>
      <c r="K1519">
        <f t="shared" si="46"/>
        <v>0.60073493122074695</v>
      </c>
      <c r="L1519">
        <v>0.21640159951382951</v>
      </c>
      <c r="M1519">
        <v>737.59571934863391</v>
      </c>
      <c r="N1519">
        <f t="shared" si="47"/>
        <v>0.73759571934863388</v>
      </c>
      <c r="O1519">
        <v>0.17624831135788341</v>
      </c>
    </row>
    <row r="1520" spans="1:15" x14ac:dyDescent="0.25">
      <c r="A1520" s="1">
        <v>1518</v>
      </c>
      <c r="B1520" t="s">
        <v>3253</v>
      </c>
      <c r="C1520" s="2">
        <v>43871.275000000001</v>
      </c>
      <c r="D1520" t="s">
        <v>3221</v>
      </c>
      <c r="E1520" t="s">
        <v>124</v>
      </c>
      <c r="F1520" t="s">
        <v>108</v>
      </c>
      <c r="G1520">
        <v>125</v>
      </c>
      <c r="I1520" t="s">
        <v>3254</v>
      </c>
    </row>
    <row r="1521" spans="1:15" x14ac:dyDescent="0.25">
      <c r="A1521" s="1">
        <v>1519</v>
      </c>
      <c r="B1521" t="s">
        <v>3255</v>
      </c>
      <c r="C1521" s="2">
        <v>43871.275000000001</v>
      </c>
      <c r="D1521" t="s">
        <v>3221</v>
      </c>
      <c r="E1521" t="s">
        <v>124</v>
      </c>
      <c r="F1521" t="s">
        <v>108</v>
      </c>
      <c r="G1521">
        <v>131</v>
      </c>
      <c r="H1521">
        <v>318.89601899739728</v>
      </c>
      <c r="I1521" t="s">
        <v>3256</v>
      </c>
      <c r="J1521">
        <v>471.55234223942432</v>
      </c>
      <c r="K1521">
        <f t="shared" si="46"/>
        <v>0.47155234223942433</v>
      </c>
      <c r="L1521">
        <v>0.277805851579222</v>
      </c>
      <c r="M1521">
        <v>565.12180325030329</v>
      </c>
      <c r="N1521">
        <f t="shared" si="47"/>
        <v>0.56512180325030326</v>
      </c>
      <c r="O1521">
        <v>0.23180843359175371</v>
      </c>
    </row>
    <row r="1522" spans="1:15" x14ac:dyDescent="0.25">
      <c r="A1522" s="1">
        <v>1520</v>
      </c>
      <c r="B1522" t="s">
        <v>3257</v>
      </c>
      <c r="C1522" s="2">
        <v>43871.275000000001</v>
      </c>
      <c r="D1522" t="s">
        <v>3221</v>
      </c>
      <c r="E1522" t="s">
        <v>124</v>
      </c>
      <c r="F1522" t="s">
        <v>108</v>
      </c>
      <c r="G1522">
        <v>122.5</v>
      </c>
      <c r="H1522">
        <v>332.08749113579591</v>
      </c>
      <c r="I1522" t="s">
        <v>3258</v>
      </c>
      <c r="J1522">
        <v>407.67978254490038</v>
      </c>
      <c r="K1522">
        <f t="shared" si="46"/>
        <v>0.40767978254490039</v>
      </c>
      <c r="L1522">
        <v>0.30048092950625599</v>
      </c>
      <c r="M1522">
        <v>486.04471929668011</v>
      </c>
      <c r="N1522">
        <f t="shared" si="47"/>
        <v>0.48604471929668014</v>
      </c>
      <c r="O1522">
        <v>0.25203442221789968</v>
      </c>
    </row>
    <row r="1523" spans="1:15" x14ac:dyDescent="0.25">
      <c r="A1523" s="1">
        <v>1521</v>
      </c>
      <c r="B1523" t="s">
        <v>3259</v>
      </c>
      <c r="C1523" s="2">
        <v>43871.427083333343</v>
      </c>
      <c r="D1523" t="s">
        <v>3260</v>
      </c>
      <c r="E1523" t="s">
        <v>577</v>
      </c>
      <c r="F1523" t="s">
        <v>30</v>
      </c>
      <c r="G1523">
        <v>31.5</v>
      </c>
      <c r="H1523">
        <v>190.53391444621471</v>
      </c>
      <c r="I1523" t="s">
        <v>3261</v>
      </c>
      <c r="J1523">
        <v>260.9848505747018</v>
      </c>
      <c r="K1523">
        <f t="shared" si="46"/>
        <v>0.26098485057470178</v>
      </c>
      <c r="L1523">
        <v>0.1206966608622508</v>
      </c>
      <c r="M1523">
        <v>341.94021167417719</v>
      </c>
      <c r="N1523">
        <f t="shared" si="47"/>
        <v>0.34194021167417721</v>
      </c>
      <c r="O1523">
        <v>9.2121367784655975E-2</v>
      </c>
    </row>
    <row r="1524" spans="1:15" x14ac:dyDescent="0.25">
      <c r="A1524" s="1">
        <v>1522</v>
      </c>
      <c r="B1524" t="s">
        <v>3262</v>
      </c>
      <c r="C1524" s="2">
        <v>43871.427083333343</v>
      </c>
      <c r="D1524" t="s">
        <v>3260</v>
      </c>
      <c r="E1524" t="s">
        <v>577</v>
      </c>
      <c r="F1524" t="s">
        <v>30</v>
      </c>
      <c r="G1524">
        <v>126</v>
      </c>
      <c r="H1524">
        <v>269.59989085995687</v>
      </c>
      <c r="I1524" t="s">
        <v>3263</v>
      </c>
      <c r="J1524">
        <v>602.0354239031559</v>
      </c>
      <c r="K1524">
        <f t="shared" si="46"/>
        <v>0.6020354239031559</v>
      </c>
      <c r="L1524">
        <v>0.20929001018429849</v>
      </c>
      <c r="M1524">
        <v>738.52747064102687</v>
      </c>
      <c r="N1524">
        <f t="shared" si="47"/>
        <v>0.73852747064102686</v>
      </c>
      <c r="O1524">
        <v>0.17060976742088491</v>
      </c>
    </row>
    <row r="1525" spans="1:15" x14ac:dyDescent="0.25">
      <c r="A1525" s="1">
        <v>1523</v>
      </c>
      <c r="B1525" t="s">
        <v>3264</v>
      </c>
      <c r="C1525" s="2">
        <v>43871.427083333343</v>
      </c>
      <c r="D1525" t="s">
        <v>3260</v>
      </c>
      <c r="E1525" t="s">
        <v>577</v>
      </c>
      <c r="F1525" t="s">
        <v>30</v>
      </c>
      <c r="G1525">
        <v>148</v>
      </c>
      <c r="H1525">
        <v>291.67571180469048</v>
      </c>
      <c r="I1525" t="s">
        <v>3265</v>
      </c>
      <c r="J1525">
        <v>601.61309155439517</v>
      </c>
      <c r="K1525">
        <f t="shared" si="46"/>
        <v>0.60161309155439513</v>
      </c>
      <c r="L1525">
        <v>0.2460052849209291</v>
      </c>
      <c r="M1525">
        <v>723.30311641032881</v>
      </c>
      <c r="N1525">
        <f t="shared" si="47"/>
        <v>0.72330311641032885</v>
      </c>
      <c r="O1525">
        <v>0.20461684270697911</v>
      </c>
    </row>
    <row r="1526" spans="1:15" x14ac:dyDescent="0.25">
      <c r="A1526" s="1">
        <v>1524</v>
      </c>
      <c r="B1526" t="s">
        <v>3266</v>
      </c>
      <c r="C1526" s="2">
        <v>43871.427083333343</v>
      </c>
      <c r="D1526" t="s">
        <v>3260</v>
      </c>
      <c r="E1526" t="s">
        <v>577</v>
      </c>
      <c r="F1526" t="s">
        <v>30</v>
      </c>
      <c r="G1526">
        <v>171</v>
      </c>
      <c r="H1526">
        <v>277.40907246447591</v>
      </c>
      <c r="I1526" t="s">
        <v>3267</v>
      </c>
      <c r="J1526">
        <v>761.05097241761734</v>
      </c>
      <c r="K1526">
        <f t="shared" si="46"/>
        <v>0.76105097241761732</v>
      </c>
      <c r="L1526">
        <v>0.22468928652280321</v>
      </c>
      <c r="M1526">
        <v>923.03026903754801</v>
      </c>
      <c r="N1526">
        <f t="shared" si="47"/>
        <v>0.92303026903754803</v>
      </c>
      <c r="O1526">
        <v>0.18525936335576859</v>
      </c>
    </row>
    <row r="1527" spans="1:15" x14ac:dyDescent="0.25">
      <c r="A1527" s="1">
        <v>1525</v>
      </c>
      <c r="B1527" t="s">
        <v>3268</v>
      </c>
      <c r="C1527" s="2">
        <v>43871.427083333343</v>
      </c>
      <c r="D1527" t="s">
        <v>3260</v>
      </c>
      <c r="E1527" t="s">
        <v>577</v>
      </c>
      <c r="F1527" t="s">
        <v>30</v>
      </c>
      <c r="G1527">
        <v>128</v>
      </c>
      <c r="H1527">
        <v>316.1537910410147</v>
      </c>
      <c r="I1527" t="s">
        <v>3269</v>
      </c>
      <c r="J1527">
        <v>463.98082594163219</v>
      </c>
      <c r="K1527">
        <f t="shared" si="46"/>
        <v>0.4639808259416322</v>
      </c>
      <c r="L1527">
        <v>0.27587346899568238</v>
      </c>
      <c r="M1527">
        <v>555.30712505842666</v>
      </c>
      <c r="N1527">
        <f t="shared" si="47"/>
        <v>0.55530712505842661</v>
      </c>
      <c r="O1527">
        <v>0.23050307518840579</v>
      </c>
    </row>
    <row r="1528" spans="1:15" x14ac:dyDescent="0.25">
      <c r="A1528" s="1">
        <v>1526</v>
      </c>
      <c r="B1528" t="s">
        <v>3270</v>
      </c>
      <c r="C1528" s="2">
        <v>43871.427083333343</v>
      </c>
      <c r="D1528" t="s">
        <v>3260</v>
      </c>
      <c r="E1528" t="s">
        <v>577</v>
      </c>
      <c r="F1528" t="s">
        <v>30</v>
      </c>
      <c r="G1528">
        <v>140</v>
      </c>
      <c r="I1528" t="s">
        <v>3271</v>
      </c>
    </row>
    <row r="1529" spans="1:15" x14ac:dyDescent="0.25">
      <c r="A1529" s="1">
        <v>1527</v>
      </c>
      <c r="B1529" t="s">
        <v>3272</v>
      </c>
      <c r="C1529" s="2">
        <v>43871.427083333343</v>
      </c>
      <c r="D1529" t="s">
        <v>3260</v>
      </c>
      <c r="E1529" t="s">
        <v>577</v>
      </c>
      <c r="F1529" t="s">
        <v>30</v>
      </c>
      <c r="G1529">
        <v>94.000000000000014</v>
      </c>
      <c r="H1529">
        <v>316.59916390883689</v>
      </c>
      <c r="I1529" t="s">
        <v>3273</v>
      </c>
      <c r="J1529">
        <v>332.41534605017819</v>
      </c>
      <c r="K1529">
        <f t="shared" si="46"/>
        <v>0.3324153460501782</v>
      </c>
      <c r="L1529">
        <v>0.28277876192217283</v>
      </c>
      <c r="M1529">
        <v>395.79245215900937</v>
      </c>
      <c r="N1529">
        <f t="shared" si="47"/>
        <v>0.39579245215900938</v>
      </c>
      <c r="O1529">
        <v>0.2374982127305337</v>
      </c>
    </row>
    <row r="1530" spans="1:15" x14ac:dyDescent="0.25">
      <c r="A1530" s="1">
        <v>1528</v>
      </c>
      <c r="B1530" t="s">
        <v>3274</v>
      </c>
      <c r="C1530" s="2">
        <v>43871.427083333343</v>
      </c>
      <c r="D1530" t="s">
        <v>3260</v>
      </c>
      <c r="E1530" t="s">
        <v>577</v>
      </c>
      <c r="F1530" t="s">
        <v>30</v>
      </c>
      <c r="G1530">
        <v>127.5</v>
      </c>
      <c r="H1530">
        <v>298.46844242443473</v>
      </c>
      <c r="I1530" t="s">
        <v>3275</v>
      </c>
      <c r="J1530">
        <v>506.26675230718672</v>
      </c>
      <c r="K1530">
        <f t="shared" si="46"/>
        <v>0.50626675230718676</v>
      </c>
      <c r="L1530">
        <v>0.25184351810374672</v>
      </c>
      <c r="M1530">
        <v>608.98379272005593</v>
      </c>
      <c r="N1530">
        <f t="shared" si="47"/>
        <v>0.60898379272005598</v>
      </c>
      <c r="O1530">
        <v>0.20936517773406579</v>
      </c>
    </row>
    <row r="1531" spans="1:15" x14ac:dyDescent="0.25">
      <c r="A1531" s="1">
        <v>1529</v>
      </c>
      <c r="B1531" t="s">
        <v>3276</v>
      </c>
      <c r="C1531" s="2">
        <v>43871.427083333343</v>
      </c>
      <c r="D1531" t="s">
        <v>3260</v>
      </c>
      <c r="E1531" t="s">
        <v>577</v>
      </c>
      <c r="F1531" t="s">
        <v>30</v>
      </c>
      <c r="G1531">
        <v>103</v>
      </c>
      <c r="I1531" t="s">
        <v>3277</v>
      </c>
    </row>
    <row r="1532" spans="1:15" x14ac:dyDescent="0.25">
      <c r="A1532" s="1">
        <v>1530</v>
      </c>
      <c r="B1532" t="s">
        <v>3278</v>
      </c>
      <c r="C1532" s="2">
        <v>43871.427083333343</v>
      </c>
      <c r="D1532" t="s">
        <v>3260</v>
      </c>
      <c r="E1532" t="s">
        <v>577</v>
      </c>
      <c r="F1532" t="s">
        <v>30</v>
      </c>
      <c r="G1532">
        <v>111</v>
      </c>
      <c r="H1532">
        <v>301.06404827023789</v>
      </c>
      <c r="I1532" t="s">
        <v>3279</v>
      </c>
      <c r="J1532">
        <v>451.34734346259</v>
      </c>
      <c r="K1532">
        <f t="shared" si="46"/>
        <v>0.45134734346258998</v>
      </c>
      <c r="L1532">
        <v>0.24593032751327201</v>
      </c>
      <c r="M1532">
        <v>547.26788479119341</v>
      </c>
      <c r="N1532">
        <f t="shared" si="47"/>
        <v>0.54726788479119337</v>
      </c>
      <c r="O1532">
        <v>0.20282571494644039</v>
      </c>
    </row>
    <row r="1533" spans="1:15" x14ac:dyDescent="0.25">
      <c r="A1533" s="1">
        <v>1531</v>
      </c>
      <c r="B1533" t="s">
        <v>3280</v>
      </c>
      <c r="C1533" s="2">
        <v>43871.427083333343</v>
      </c>
      <c r="D1533" t="s">
        <v>3260</v>
      </c>
      <c r="E1533" t="s">
        <v>577</v>
      </c>
      <c r="F1533" t="s">
        <v>30</v>
      </c>
      <c r="G1533">
        <v>128.5</v>
      </c>
      <c r="H1533">
        <v>323.30227307102768</v>
      </c>
      <c r="I1533" t="s">
        <v>3281</v>
      </c>
      <c r="J1533">
        <v>475.6618713616781</v>
      </c>
      <c r="K1533">
        <f t="shared" si="46"/>
        <v>0.47566187136167809</v>
      </c>
      <c r="L1533">
        <v>0.27014988532114798</v>
      </c>
      <c r="M1533">
        <v>572.53511901147817</v>
      </c>
      <c r="N1533">
        <f t="shared" si="47"/>
        <v>0.57253511901147813</v>
      </c>
      <c r="O1533">
        <v>0.22444038056890589</v>
      </c>
    </row>
    <row r="1534" spans="1:15" x14ac:dyDescent="0.25">
      <c r="A1534" s="1">
        <v>1532</v>
      </c>
      <c r="B1534" t="s">
        <v>3282</v>
      </c>
      <c r="C1534" s="2">
        <v>43871.427083333343</v>
      </c>
      <c r="D1534" t="s">
        <v>3260</v>
      </c>
      <c r="E1534" t="s">
        <v>577</v>
      </c>
      <c r="F1534" t="s">
        <v>30</v>
      </c>
      <c r="G1534">
        <v>126</v>
      </c>
      <c r="H1534">
        <v>316.45233560776637</v>
      </c>
      <c r="I1534" t="s">
        <v>3283</v>
      </c>
      <c r="J1534">
        <v>457.26645007560262</v>
      </c>
      <c r="K1534">
        <f t="shared" si="46"/>
        <v>0.45726645007560263</v>
      </c>
      <c r="L1534">
        <v>0.27555050229284839</v>
      </c>
      <c r="M1534">
        <v>547.84025612751952</v>
      </c>
      <c r="N1534">
        <f t="shared" si="47"/>
        <v>0.54784025612751952</v>
      </c>
      <c r="O1534">
        <v>0.2299940513511137</v>
      </c>
    </row>
    <row r="1535" spans="1:15" x14ac:dyDescent="0.25">
      <c r="A1535" s="1">
        <v>1533</v>
      </c>
      <c r="B1535" t="s">
        <v>3284</v>
      </c>
      <c r="C1535" s="2">
        <v>43871.427083333343</v>
      </c>
      <c r="D1535" t="s">
        <v>3260</v>
      </c>
      <c r="E1535" t="s">
        <v>577</v>
      </c>
      <c r="F1535" t="s">
        <v>30</v>
      </c>
      <c r="G1535">
        <v>98.5</v>
      </c>
      <c r="H1535">
        <v>288.89027727174209</v>
      </c>
      <c r="I1535" t="s">
        <v>3285</v>
      </c>
      <c r="J1535">
        <v>408.15249215477161</v>
      </c>
      <c r="K1535">
        <f t="shared" si="46"/>
        <v>0.40815249215477162</v>
      </c>
      <c r="L1535">
        <v>0.24133136975346151</v>
      </c>
      <c r="M1535">
        <v>491.69740554507609</v>
      </c>
      <c r="N1535">
        <f t="shared" si="47"/>
        <v>0.49169740554507607</v>
      </c>
      <c r="O1535">
        <v>0.20032645869019139</v>
      </c>
    </row>
    <row r="1536" spans="1:15" x14ac:dyDescent="0.25">
      <c r="A1536" s="1">
        <v>1534</v>
      </c>
      <c r="B1536" t="s">
        <v>3286</v>
      </c>
      <c r="C1536" s="2">
        <v>43871.427083333343</v>
      </c>
      <c r="D1536" t="s">
        <v>3260</v>
      </c>
      <c r="E1536" t="s">
        <v>577</v>
      </c>
      <c r="F1536" t="s">
        <v>30</v>
      </c>
      <c r="G1536">
        <v>119.5</v>
      </c>
      <c r="H1536">
        <v>280.48343910956157</v>
      </c>
      <c r="I1536" t="s">
        <v>3287</v>
      </c>
      <c r="J1536">
        <v>544.11503337950433</v>
      </c>
      <c r="K1536">
        <f t="shared" si="46"/>
        <v>0.54411503337950429</v>
      </c>
      <c r="L1536">
        <v>0.2196226765832662</v>
      </c>
      <c r="M1536">
        <v>666.23699615922988</v>
      </c>
      <c r="N1536">
        <f t="shared" si="47"/>
        <v>0.66623699615922982</v>
      </c>
      <c r="O1536">
        <v>0.1793656021639477</v>
      </c>
    </row>
    <row r="1537" spans="1:15" x14ac:dyDescent="0.25">
      <c r="A1537" s="1">
        <v>1535</v>
      </c>
      <c r="B1537" t="s">
        <v>3288</v>
      </c>
      <c r="C1537" s="2">
        <v>43871.427083333343</v>
      </c>
      <c r="D1537" t="s">
        <v>3260</v>
      </c>
      <c r="E1537" t="s">
        <v>577</v>
      </c>
      <c r="F1537" t="s">
        <v>30</v>
      </c>
      <c r="G1537">
        <v>115</v>
      </c>
      <c r="H1537">
        <v>290.39499227917582</v>
      </c>
      <c r="I1537" t="s">
        <v>3289</v>
      </c>
      <c r="J1537">
        <v>470.21019479138909</v>
      </c>
      <c r="K1537">
        <f t="shared" si="46"/>
        <v>0.47021019479138909</v>
      </c>
      <c r="L1537">
        <v>0.24457147308560651</v>
      </c>
      <c r="M1537">
        <v>565.31508983447418</v>
      </c>
      <c r="N1537">
        <f t="shared" si="47"/>
        <v>0.5653150898344742</v>
      </c>
      <c r="O1537">
        <v>0.2034263759590644</v>
      </c>
    </row>
    <row r="1538" spans="1:15" x14ac:dyDescent="0.25">
      <c r="A1538" s="1">
        <v>1536</v>
      </c>
      <c r="B1538" t="s">
        <v>3290</v>
      </c>
      <c r="C1538" s="2">
        <v>43871.427083333343</v>
      </c>
      <c r="D1538" t="s">
        <v>3260</v>
      </c>
      <c r="E1538" t="s">
        <v>577</v>
      </c>
      <c r="F1538" t="s">
        <v>30</v>
      </c>
      <c r="G1538">
        <v>128.5</v>
      </c>
      <c r="I1538" t="s">
        <v>3291</v>
      </c>
    </row>
    <row r="1539" spans="1:15" x14ac:dyDescent="0.25">
      <c r="A1539" s="1">
        <v>1537</v>
      </c>
      <c r="B1539" t="s">
        <v>3292</v>
      </c>
      <c r="C1539" s="2">
        <v>43871.427083333343</v>
      </c>
      <c r="D1539" t="s">
        <v>3260</v>
      </c>
      <c r="E1539" t="s">
        <v>577</v>
      </c>
      <c r="F1539" t="s">
        <v>30</v>
      </c>
      <c r="G1539">
        <v>122</v>
      </c>
      <c r="H1539">
        <v>299.92621169438922</v>
      </c>
      <c r="I1539" t="s">
        <v>3293</v>
      </c>
      <c r="J1539">
        <v>478.00527451988461</v>
      </c>
      <c r="K1539">
        <f t="shared" ref="K1539:K1602" si="48">J1539/1000</f>
        <v>0.47800527451988462</v>
      </c>
      <c r="L1539">
        <v>0.25522730920184628</v>
      </c>
      <c r="M1539">
        <v>573.97522050531506</v>
      </c>
      <c r="N1539">
        <f t="shared" ref="N1539:N1602" si="49">M1539/1000</f>
        <v>0.57397522050531502</v>
      </c>
      <c r="O1539">
        <v>0.21255272987672519</v>
      </c>
    </row>
    <row r="1540" spans="1:15" x14ac:dyDescent="0.25">
      <c r="A1540" s="1">
        <v>1538</v>
      </c>
      <c r="B1540" t="s">
        <v>3294</v>
      </c>
      <c r="C1540" s="2">
        <v>43871.427083333343</v>
      </c>
      <c r="D1540" t="s">
        <v>3260</v>
      </c>
      <c r="E1540" t="s">
        <v>577</v>
      </c>
      <c r="F1540" t="s">
        <v>30</v>
      </c>
      <c r="G1540">
        <v>125.5</v>
      </c>
      <c r="H1540">
        <v>302.59489785987739</v>
      </c>
      <c r="I1540" t="s">
        <v>3295</v>
      </c>
      <c r="J1540">
        <v>500.42623771970949</v>
      </c>
      <c r="K1540">
        <f t="shared" si="48"/>
        <v>0.50042623771970951</v>
      </c>
      <c r="L1540">
        <v>0.25078621091465031</v>
      </c>
      <c r="M1540">
        <v>605.25728531366428</v>
      </c>
      <c r="N1540">
        <f t="shared" si="49"/>
        <v>0.60525728531366429</v>
      </c>
      <c r="O1540">
        <v>0.20734983790399439</v>
      </c>
    </row>
    <row r="1541" spans="1:15" x14ac:dyDescent="0.25">
      <c r="A1541" s="1">
        <v>1539</v>
      </c>
      <c r="B1541" t="s">
        <v>3296</v>
      </c>
      <c r="C1541" s="2">
        <v>43873.270833333343</v>
      </c>
      <c r="D1541" t="s">
        <v>3297</v>
      </c>
      <c r="E1541" t="s">
        <v>3298</v>
      </c>
      <c r="F1541" t="s">
        <v>30</v>
      </c>
      <c r="G1541">
        <v>752</v>
      </c>
      <c r="H1541">
        <v>283.33416931307528</v>
      </c>
      <c r="I1541" t="s">
        <v>3299</v>
      </c>
      <c r="J1541">
        <v>3225.8683120105979</v>
      </c>
      <c r="K1541">
        <f t="shared" si="48"/>
        <v>3.225868312010598</v>
      </c>
      <c r="L1541">
        <v>0.2331155296079952</v>
      </c>
      <c r="M1541">
        <v>3899.8840779762718</v>
      </c>
      <c r="N1541">
        <f t="shared" si="49"/>
        <v>3.8998840779762718</v>
      </c>
      <c r="O1541">
        <v>0.1928262443098637</v>
      </c>
    </row>
    <row r="1542" spans="1:15" x14ac:dyDescent="0.25">
      <c r="A1542" s="1">
        <v>1540</v>
      </c>
      <c r="B1542" t="s">
        <v>3300</v>
      </c>
      <c r="C1542" s="2">
        <v>43873.270833333343</v>
      </c>
      <c r="D1542" t="s">
        <v>3297</v>
      </c>
      <c r="E1542" t="s">
        <v>3298</v>
      </c>
      <c r="F1542" t="s">
        <v>30</v>
      </c>
      <c r="G1542">
        <v>760.5</v>
      </c>
      <c r="H1542">
        <v>290.84335871117759</v>
      </c>
      <c r="I1542" t="s">
        <v>3301</v>
      </c>
      <c r="J1542">
        <v>3097.5387880804769</v>
      </c>
      <c r="K1542">
        <f t="shared" si="48"/>
        <v>3.097538788080477</v>
      </c>
      <c r="L1542">
        <v>0.24551750664961861</v>
      </c>
      <c r="M1542">
        <v>3722.818065469949</v>
      </c>
      <c r="N1542">
        <f t="shared" si="49"/>
        <v>3.7228180654699492</v>
      </c>
      <c r="O1542">
        <v>0.20428073212973369</v>
      </c>
    </row>
    <row r="1543" spans="1:15" x14ac:dyDescent="0.25">
      <c r="A1543" s="1">
        <v>1541</v>
      </c>
      <c r="B1543" t="s">
        <v>3302</v>
      </c>
      <c r="C1543" s="2">
        <v>43873.270833333343</v>
      </c>
      <c r="D1543" t="s">
        <v>3297</v>
      </c>
      <c r="E1543" t="s">
        <v>3298</v>
      </c>
      <c r="F1543" t="s">
        <v>30</v>
      </c>
      <c r="G1543">
        <v>722.5</v>
      </c>
      <c r="H1543">
        <v>282.2603206221122</v>
      </c>
      <c r="I1543" t="s">
        <v>3303</v>
      </c>
      <c r="J1543">
        <v>3163.0818073383052</v>
      </c>
      <c r="K1543">
        <f t="shared" si="48"/>
        <v>3.1630818073383051</v>
      </c>
      <c r="L1543">
        <v>0.22841647608475071</v>
      </c>
      <c r="M1543">
        <v>3837.8940670836519</v>
      </c>
      <c r="N1543">
        <f t="shared" si="49"/>
        <v>3.8378940670836519</v>
      </c>
      <c r="O1543">
        <v>0.18825428408684949</v>
      </c>
    </row>
    <row r="1544" spans="1:15" x14ac:dyDescent="0.25">
      <c r="A1544" s="1">
        <v>1542</v>
      </c>
      <c r="B1544" t="s">
        <v>3304</v>
      </c>
      <c r="C1544" s="2">
        <v>43873.270833333343</v>
      </c>
      <c r="D1544" t="s">
        <v>3297</v>
      </c>
      <c r="E1544" t="s">
        <v>3298</v>
      </c>
      <c r="F1544" t="s">
        <v>30</v>
      </c>
      <c r="G1544">
        <v>662.5</v>
      </c>
      <c r="H1544">
        <v>284.002622596268</v>
      </c>
      <c r="I1544" t="s">
        <v>3305</v>
      </c>
      <c r="J1544">
        <v>2866.0742930126021</v>
      </c>
      <c r="K1544">
        <f t="shared" si="48"/>
        <v>2.866074293012602</v>
      </c>
      <c r="L1544">
        <v>0.23115241695414321</v>
      </c>
      <c r="M1544">
        <v>3474.9559756493941</v>
      </c>
      <c r="N1544">
        <f t="shared" si="49"/>
        <v>3.4749559756493942</v>
      </c>
      <c r="O1544">
        <v>0.19064989733465421</v>
      </c>
    </row>
    <row r="1545" spans="1:15" x14ac:dyDescent="0.25">
      <c r="A1545" s="1">
        <v>1543</v>
      </c>
      <c r="B1545" t="s">
        <v>3306</v>
      </c>
      <c r="C1545" s="2">
        <v>43873.270833333343</v>
      </c>
      <c r="D1545" t="s">
        <v>3297</v>
      </c>
      <c r="E1545" t="s">
        <v>3298</v>
      </c>
      <c r="F1545" t="s">
        <v>30</v>
      </c>
      <c r="G1545">
        <v>623</v>
      </c>
      <c r="H1545">
        <v>295.97932563307631</v>
      </c>
      <c r="I1545" t="s">
        <v>3307</v>
      </c>
      <c r="J1545">
        <v>2510.8076469960938</v>
      </c>
      <c r="K1545">
        <f t="shared" si="48"/>
        <v>2.5108076469960938</v>
      </c>
      <c r="L1545">
        <v>0.24812733095876591</v>
      </c>
      <c r="M1545">
        <v>3024.968052199471</v>
      </c>
      <c r="N1545">
        <f t="shared" si="49"/>
        <v>3.0249680521994708</v>
      </c>
      <c r="O1545">
        <v>0.20595258834122671</v>
      </c>
    </row>
    <row r="1546" spans="1:15" x14ac:dyDescent="0.25">
      <c r="A1546" s="1">
        <v>1544</v>
      </c>
      <c r="B1546" t="s">
        <v>3308</v>
      </c>
      <c r="C1546" s="2">
        <v>43873.270833333343</v>
      </c>
      <c r="D1546" t="s">
        <v>3297</v>
      </c>
      <c r="E1546" t="s">
        <v>3298</v>
      </c>
      <c r="F1546" t="s">
        <v>30</v>
      </c>
      <c r="G1546">
        <v>602</v>
      </c>
      <c r="H1546">
        <v>298.94939068644197</v>
      </c>
      <c r="I1546" t="s">
        <v>3309</v>
      </c>
      <c r="J1546">
        <v>2416.8073755125711</v>
      </c>
      <c r="K1546">
        <f t="shared" si="48"/>
        <v>2.4168073755125712</v>
      </c>
      <c r="L1546">
        <v>0.24908894523392641</v>
      </c>
      <c r="M1546">
        <v>2916.9415971730659</v>
      </c>
      <c r="N1546">
        <f t="shared" si="49"/>
        <v>2.9169415971730661</v>
      </c>
      <c r="O1546">
        <v>0.2063805461800895</v>
      </c>
    </row>
    <row r="1547" spans="1:15" x14ac:dyDescent="0.25">
      <c r="A1547" s="1">
        <v>1545</v>
      </c>
      <c r="B1547" t="s">
        <v>3310</v>
      </c>
      <c r="C1547" s="2">
        <v>43873.270833333343</v>
      </c>
      <c r="D1547" t="s">
        <v>3297</v>
      </c>
      <c r="E1547" t="s">
        <v>3298</v>
      </c>
      <c r="F1547" t="s">
        <v>30</v>
      </c>
      <c r="G1547">
        <v>550</v>
      </c>
      <c r="H1547">
        <v>331.02407410437439</v>
      </c>
      <c r="I1547" t="s">
        <v>3311</v>
      </c>
      <c r="J1547">
        <v>1827.7116104835479</v>
      </c>
      <c r="K1547">
        <f t="shared" si="48"/>
        <v>1.827711610483548</v>
      </c>
      <c r="L1547">
        <v>0.30092274779306638</v>
      </c>
      <c r="M1547">
        <v>2174.966681428572</v>
      </c>
      <c r="N1547">
        <f t="shared" si="49"/>
        <v>2.1749666814285722</v>
      </c>
      <c r="O1547">
        <v>0.25287743701836679</v>
      </c>
    </row>
    <row r="1548" spans="1:15" x14ac:dyDescent="0.25">
      <c r="A1548" s="1">
        <v>1546</v>
      </c>
      <c r="B1548" t="s">
        <v>3312</v>
      </c>
      <c r="C1548" s="2">
        <v>43873.270833333343</v>
      </c>
      <c r="D1548" t="s">
        <v>3297</v>
      </c>
      <c r="E1548" t="s">
        <v>3298</v>
      </c>
      <c r="F1548" t="s">
        <v>30</v>
      </c>
      <c r="G1548">
        <v>615</v>
      </c>
      <c r="H1548">
        <v>296.83129193173971</v>
      </c>
      <c r="I1548" t="s">
        <v>3313</v>
      </c>
      <c r="J1548">
        <v>2465.2497717286228</v>
      </c>
      <c r="K1548">
        <f t="shared" si="48"/>
        <v>2.4652497717286228</v>
      </c>
      <c r="L1548">
        <v>0.24946762273453721</v>
      </c>
      <c r="M1548">
        <v>2968.8086434561242</v>
      </c>
      <c r="N1548">
        <f t="shared" si="49"/>
        <v>2.9688086434561241</v>
      </c>
      <c r="O1548">
        <v>0.2071538027065466</v>
      </c>
    </row>
    <row r="1549" spans="1:15" x14ac:dyDescent="0.25">
      <c r="A1549" s="1">
        <v>1547</v>
      </c>
      <c r="B1549" t="s">
        <v>3314</v>
      </c>
      <c r="C1549" s="2">
        <v>43873.270833333343</v>
      </c>
      <c r="D1549" t="s">
        <v>3297</v>
      </c>
      <c r="E1549" t="s">
        <v>3298</v>
      </c>
      <c r="F1549" t="s">
        <v>30</v>
      </c>
      <c r="G1549">
        <v>1074</v>
      </c>
      <c r="I1549" t="s">
        <v>3315</v>
      </c>
    </row>
    <row r="1550" spans="1:15" x14ac:dyDescent="0.25">
      <c r="A1550" s="1">
        <v>1548</v>
      </c>
      <c r="B1550" t="s">
        <v>3316</v>
      </c>
      <c r="C1550" s="2">
        <v>43873.270833333343</v>
      </c>
      <c r="D1550" t="s">
        <v>3297</v>
      </c>
      <c r="E1550" t="s">
        <v>3298</v>
      </c>
      <c r="F1550" t="s">
        <v>30</v>
      </c>
      <c r="G1550">
        <v>949.5</v>
      </c>
      <c r="H1550">
        <v>309.60601180990801</v>
      </c>
      <c r="I1550" t="s">
        <v>3317</v>
      </c>
      <c r="J1550">
        <v>3529.7091214071788</v>
      </c>
      <c r="K1550">
        <f t="shared" si="48"/>
        <v>3.529709121407179</v>
      </c>
      <c r="L1550">
        <v>0.26900233626658321</v>
      </c>
      <c r="M1550">
        <v>4223.8004775298987</v>
      </c>
      <c r="N1550">
        <f t="shared" si="49"/>
        <v>4.223800477529899</v>
      </c>
      <c r="O1550">
        <v>0.22479755022786321</v>
      </c>
    </row>
    <row r="1551" spans="1:15" x14ac:dyDescent="0.25">
      <c r="A1551" s="1">
        <v>1549</v>
      </c>
      <c r="B1551" t="s">
        <v>3318</v>
      </c>
      <c r="C1551" s="2">
        <v>43873.270833333343</v>
      </c>
      <c r="D1551" t="s">
        <v>3297</v>
      </c>
      <c r="E1551" t="s">
        <v>3298</v>
      </c>
      <c r="F1551" t="s">
        <v>30</v>
      </c>
      <c r="G1551">
        <v>791</v>
      </c>
      <c r="H1551">
        <v>333.15449741097092</v>
      </c>
      <c r="I1551" t="s">
        <v>3319</v>
      </c>
      <c r="J1551">
        <v>2572.393662809282</v>
      </c>
      <c r="K1551">
        <f t="shared" si="48"/>
        <v>2.5723936628092821</v>
      </c>
      <c r="L1551">
        <v>0.30749570387922581</v>
      </c>
      <c r="M1551">
        <v>3050.2879414680851</v>
      </c>
      <c r="N1551">
        <f t="shared" si="49"/>
        <v>3.0502879414680852</v>
      </c>
      <c r="O1551">
        <v>0.25931978068250722</v>
      </c>
    </row>
    <row r="1552" spans="1:15" x14ac:dyDescent="0.25">
      <c r="A1552" s="1">
        <v>1550</v>
      </c>
      <c r="B1552" t="s">
        <v>3320</v>
      </c>
      <c r="C1552" s="2">
        <v>43873.270833333343</v>
      </c>
      <c r="D1552" t="s">
        <v>3297</v>
      </c>
      <c r="E1552" t="s">
        <v>3298</v>
      </c>
      <c r="F1552" t="s">
        <v>30</v>
      </c>
      <c r="G1552">
        <v>721</v>
      </c>
      <c r="H1552">
        <v>295.96194223238632</v>
      </c>
      <c r="I1552" t="s">
        <v>3321</v>
      </c>
      <c r="J1552">
        <v>2878.3479228307829</v>
      </c>
      <c r="K1552">
        <f t="shared" si="48"/>
        <v>2.8783479228307827</v>
      </c>
      <c r="L1552">
        <v>0.25049091330519713</v>
      </c>
      <c r="M1552">
        <v>3458.7706729955389</v>
      </c>
      <c r="N1552">
        <f t="shared" si="49"/>
        <v>3.4587706729955388</v>
      </c>
      <c r="O1552">
        <v>0.20845556649049621</v>
      </c>
    </row>
    <row r="1553" spans="1:15" x14ac:dyDescent="0.25">
      <c r="A1553" s="1">
        <v>1551</v>
      </c>
      <c r="B1553" t="s">
        <v>3322</v>
      </c>
      <c r="C1553" s="2">
        <v>43873.270833333343</v>
      </c>
      <c r="D1553" t="s">
        <v>3297</v>
      </c>
      <c r="E1553" t="s">
        <v>3298</v>
      </c>
      <c r="F1553" t="s">
        <v>30</v>
      </c>
      <c r="G1553">
        <v>589.5</v>
      </c>
      <c r="H1553">
        <v>307.05121376947909</v>
      </c>
      <c r="I1553" t="s">
        <v>3323</v>
      </c>
      <c r="J1553">
        <v>2251.665542437544</v>
      </c>
      <c r="K1553">
        <f t="shared" si="48"/>
        <v>2.2516655424375438</v>
      </c>
      <c r="L1553">
        <v>0.26180620029466539</v>
      </c>
      <c r="M1553">
        <v>2706.07233647471</v>
      </c>
      <c r="N1553">
        <f t="shared" si="49"/>
        <v>2.7060723364747101</v>
      </c>
      <c r="O1553">
        <v>0.21784340058254359</v>
      </c>
    </row>
    <row r="1554" spans="1:15" x14ac:dyDescent="0.25">
      <c r="A1554" s="1">
        <v>1552</v>
      </c>
      <c r="B1554" t="s">
        <v>3324</v>
      </c>
      <c r="C1554" s="2">
        <v>43873.270833333343</v>
      </c>
      <c r="D1554" t="s">
        <v>3297</v>
      </c>
      <c r="E1554" t="s">
        <v>3298</v>
      </c>
      <c r="F1554" t="s">
        <v>30</v>
      </c>
      <c r="G1554">
        <v>368.50000000000011</v>
      </c>
      <c r="H1554">
        <v>315.74068089074569</v>
      </c>
      <c r="I1554" t="s">
        <v>3325</v>
      </c>
      <c r="J1554">
        <v>1452.5971666004259</v>
      </c>
      <c r="K1554">
        <f t="shared" si="48"/>
        <v>1.4525971666004258</v>
      </c>
      <c r="L1554">
        <v>0.25368354590861292</v>
      </c>
      <c r="M1554">
        <v>1773.6450920705381</v>
      </c>
      <c r="N1554">
        <f t="shared" si="49"/>
        <v>1.7736450920705382</v>
      </c>
      <c r="O1554">
        <v>0.2077642261394112</v>
      </c>
    </row>
    <row r="1555" spans="1:15" x14ac:dyDescent="0.25">
      <c r="A1555" s="1">
        <v>1553</v>
      </c>
      <c r="B1555" t="s">
        <v>3326</v>
      </c>
      <c r="C1555" s="2">
        <v>43873.270833333343</v>
      </c>
      <c r="D1555" t="s">
        <v>3297</v>
      </c>
      <c r="E1555" t="s">
        <v>3298</v>
      </c>
      <c r="F1555" t="s">
        <v>30</v>
      </c>
      <c r="G1555">
        <v>378.5</v>
      </c>
      <c r="H1555">
        <v>297.75319864914201</v>
      </c>
      <c r="I1555" t="s">
        <v>3327</v>
      </c>
      <c r="J1555">
        <v>1568.8915905223309</v>
      </c>
      <c r="K1555">
        <f t="shared" si="48"/>
        <v>1.5688915905223308</v>
      </c>
      <c r="L1555">
        <v>0.24125312563756299</v>
      </c>
      <c r="M1555">
        <v>1906.290816114353</v>
      </c>
      <c r="N1555">
        <f t="shared" si="49"/>
        <v>1.906290816114353</v>
      </c>
      <c r="O1555">
        <v>0.19855312568284181</v>
      </c>
    </row>
    <row r="1556" spans="1:15" x14ac:dyDescent="0.25">
      <c r="A1556" s="1">
        <v>1554</v>
      </c>
      <c r="B1556" t="s">
        <v>3328</v>
      </c>
      <c r="C1556" s="2">
        <v>43873.270833333343</v>
      </c>
      <c r="D1556" t="s">
        <v>3297</v>
      </c>
      <c r="E1556" t="s">
        <v>3298</v>
      </c>
      <c r="F1556" t="s">
        <v>30</v>
      </c>
      <c r="G1556">
        <v>426.5</v>
      </c>
      <c r="H1556">
        <v>310.03951410680912</v>
      </c>
      <c r="I1556" t="s">
        <v>3329</v>
      </c>
      <c r="J1556">
        <v>1641.0943542103571</v>
      </c>
      <c r="K1556">
        <f t="shared" si="48"/>
        <v>1.6410943542103571</v>
      </c>
      <c r="L1556">
        <v>0.25988755546308512</v>
      </c>
      <c r="M1556">
        <v>1982.184911518337</v>
      </c>
      <c r="N1556">
        <f t="shared" si="49"/>
        <v>1.982184911518337</v>
      </c>
      <c r="O1556">
        <v>0.21516660606265259</v>
      </c>
    </row>
    <row r="1557" spans="1:15" x14ac:dyDescent="0.25">
      <c r="A1557" s="1">
        <v>1555</v>
      </c>
      <c r="B1557" t="s">
        <v>3330</v>
      </c>
      <c r="C1557" s="2">
        <v>43875.479166666657</v>
      </c>
      <c r="D1557" t="s">
        <v>3331</v>
      </c>
      <c r="E1557" t="s">
        <v>1887</v>
      </c>
      <c r="F1557" t="s">
        <v>590</v>
      </c>
      <c r="G1557">
        <v>172.5</v>
      </c>
      <c r="H1557">
        <v>283.78753017437037</v>
      </c>
      <c r="I1557" t="s">
        <v>3332</v>
      </c>
      <c r="J1557">
        <v>742.62804094539194</v>
      </c>
      <c r="K1557">
        <f t="shared" si="48"/>
        <v>0.74262804094539192</v>
      </c>
      <c r="L1557">
        <v>0.23228317608422289</v>
      </c>
      <c r="M1557">
        <v>898.86666987275612</v>
      </c>
      <c r="N1557">
        <f t="shared" si="49"/>
        <v>0.8988666698727561</v>
      </c>
      <c r="O1557">
        <v>0.1919083283223964</v>
      </c>
    </row>
    <row r="1558" spans="1:15" x14ac:dyDescent="0.25">
      <c r="A1558" s="1">
        <v>1556</v>
      </c>
      <c r="B1558" t="s">
        <v>3333</v>
      </c>
      <c r="C1558" s="2">
        <v>43875.479166666657</v>
      </c>
      <c r="D1558" t="s">
        <v>3331</v>
      </c>
      <c r="E1558" t="s">
        <v>1887</v>
      </c>
      <c r="F1558" t="s">
        <v>590</v>
      </c>
      <c r="G1558">
        <v>190</v>
      </c>
      <c r="H1558">
        <v>285.68732792857179</v>
      </c>
      <c r="I1558" t="s">
        <v>3334</v>
      </c>
      <c r="J1558">
        <v>812.94647182140307</v>
      </c>
      <c r="K1558">
        <f t="shared" si="48"/>
        <v>0.81294647182140312</v>
      </c>
      <c r="L1558">
        <v>0.23371772507272939</v>
      </c>
      <c r="M1558">
        <v>984.29690007701799</v>
      </c>
      <c r="N1558">
        <f t="shared" si="49"/>
        <v>0.98429690007701798</v>
      </c>
      <c r="O1558">
        <v>0.193031188033949</v>
      </c>
    </row>
    <row r="1559" spans="1:15" x14ac:dyDescent="0.25">
      <c r="A1559" s="1">
        <v>1557</v>
      </c>
      <c r="B1559" t="s">
        <v>3335</v>
      </c>
      <c r="C1559" s="2">
        <v>43875.479166666657</v>
      </c>
      <c r="D1559" t="s">
        <v>3331</v>
      </c>
      <c r="E1559" t="s">
        <v>1887</v>
      </c>
      <c r="F1559" t="s">
        <v>590</v>
      </c>
      <c r="G1559">
        <v>391</v>
      </c>
      <c r="H1559">
        <v>272.07003943952958</v>
      </c>
      <c r="I1559" t="s">
        <v>3336</v>
      </c>
      <c r="J1559">
        <v>1800.3673870904111</v>
      </c>
      <c r="K1559">
        <f t="shared" si="48"/>
        <v>1.8003673870904111</v>
      </c>
      <c r="L1559">
        <v>0.21717789535829041</v>
      </c>
      <c r="M1559">
        <v>2190.7347063340821</v>
      </c>
      <c r="N1559">
        <f t="shared" si="49"/>
        <v>2.1907347063340823</v>
      </c>
      <c r="O1559">
        <v>0.17847893625344041</v>
      </c>
    </row>
    <row r="1560" spans="1:15" x14ac:dyDescent="0.25">
      <c r="A1560" s="1">
        <v>1558</v>
      </c>
      <c r="B1560" t="s">
        <v>3337</v>
      </c>
      <c r="C1560" s="2">
        <v>43875.479166666657</v>
      </c>
      <c r="D1560" t="s">
        <v>3331</v>
      </c>
      <c r="E1560" t="s">
        <v>1887</v>
      </c>
      <c r="F1560" t="s">
        <v>590</v>
      </c>
      <c r="G1560">
        <v>385.5</v>
      </c>
      <c r="H1560">
        <v>272.38320182226232</v>
      </c>
      <c r="I1560" t="s">
        <v>3338</v>
      </c>
      <c r="J1560">
        <v>1759.2005520482801</v>
      </c>
      <c r="K1560">
        <f t="shared" si="48"/>
        <v>1.7592005520482801</v>
      </c>
      <c r="L1560">
        <v>0.21913362836951869</v>
      </c>
      <c r="M1560">
        <v>2136.634956737978</v>
      </c>
      <c r="N1560">
        <f t="shared" si="49"/>
        <v>2.1366349567379781</v>
      </c>
      <c r="O1560">
        <v>0.18042389449087121</v>
      </c>
    </row>
    <row r="1561" spans="1:15" x14ac:dyDescent="0.25">
      <c r="A1561" s="1">
        <v>1559</v>
      </c>
      <c r="B1561" t="s">
        <v>3339</v>
      </c>
      <c r="C1561" s="2">
        <v>43875.479166666657</v>
      </c>
      <c r="D1561" t="s">
        <v>3331</v>
      </c>
      <c r="E1561" t="s">
        <v>1887</v>
      </c>
      <c r="F1561" t="s">
        <v>590</v>
      </c>
      <c r="G1561">
        <v>298</v>
      </c>
      <c r="H1561">
        <v>316.51179089539647</v>
      </c>
      <c r="I1561" t="s">
        <v>3340</v>
      </c>
      <c r="J1561">
        <v>1060.2686113011671</v>
      </c>
      <c r="K1561">
        <f t="shared" si="48"/>
        <v>1.060268611301167</v>
      </c>
      <c r="L1561">
        <v>0.28106085271570291</v>
      </c>
      <c r="M1561">
        <v>1264.134789598573</v>
      </c>
      <c r="N1561">
        <f t="shared" si="49"/>
        <v>1.2641347895985731</v>
      </c>
      <c r="O1561">
        <v>0.2357343555861082</v>
      </c>
    </row>
    <row r="1562" spans="1:15" x14ac:dyDescent="0.25">
      <c r="A1562" s="1">
        <v>1560</v>
      </c>
      <c r="B1562" t="s">
        <v>3341</v>
      </c>
      <c r="C1562" s="2">
        <v>43875.479166666657</v>
      </c>
      <c r="D1562" t="s">
        <v>3331</v>
      </c>
      <c r="E1562" t="s">
        <v>1887</v>
      </c>
      <c r="F1562" t="s">
        <v>590</v>
      </c>
      <c r="G1562">
        <v>297</v>
      </c>
      <c r="H1562">
        <v>318.34091567368552</v>
      </c>
      <c r="I1562" t="s">
        <v>3342</v>
      </c>
      <c r="J1562">
        <v>1060.323753152685</v>
      </c>
      <c r="K1562">
        <f t="shared" si="48"/>
        <v>1.060323753152685</v>
      </c>
      <c r="L1562">
        <v>0.280103128046432</v>
      </c>
      <c r="M1562">
        <v>1268.362598058568</v>
      </c>
      <c r="N1562">
        <f t="shared" si="49"/>
        <v>1.268362598058568</v>
      </c>
      <c r="O1562">
        <v>0.2341601687519059</v>
      </c>
    </row>
    <row r="1563" spans="1:15" x14ac:dyDescent="0.25">
      <c r="A1563" s="1">
        <v>1561</v>
      </c>
      <c r="B1563" t="s">
        <v>3343</v>
      </c>
      <c r="C1563" s="2">
        <v>43875.479166666657</v>
      </c>
      <c r="D1563" t="s">
        <v>3331</v>
      </c>
      <c r="E1563" t="s">
        <v>1887</v>
      </c>
      <c r="F1563" t="s">
        <v>590</v>
      </c>
      <c r="G1563">
        <v>516</v>
      </c>
      <c r="H1563">
        <v>304.60189651005612</v>
      </c>
      <c r="I1563" t="s">
        <v>3344</v>
      </c>
      <c r="J1563">
        <v>1946.9079650559611</v>
      </c>
      <c r="K1563">
        <f t="shared" si="48"/>
        <v>1.9469079650559611</v>
      </c>
      <c r="L1563">
        <v>0.26503564075005892</v>
      </c>
      <c r="M1563">
        <v>2327.39114735371</v>
      </c>
      <c r="N1563">
        <f t="shared" si="49"/>
        <v>2.3273911473537101</v>
      </c>
      <c r="O1563">
        <v>0.2217074687195156</v>
      </c>
    </row>
    <row r="1564" spans="1:15" x14ac:dyDescent="0.25">
      <c r="A1564" s="1">
        <v>1562</v>
      </c>
      <c r="B1564" t="s">
        <v>3345</v>
      </c>
      <c r="C1564" s="2">
        <v>43875.479166666657</v>
      </c>
      <c r="D1564" t="s">
        <v>3331</v>
      </c>
      <c r="E1564" t="s">
        <v>1887</v>
      </c>
      <c r="F1564" t="s">
        <v>590</v>
      </c>
      <c r="G1564">
        <v>499</v>
      </c>
      <c r="H1564">
        <v>306.11695510638549</v>
      </c>
      <c r="I1564" t="s">
        <v>3346</v>
      </c>
      <c r="J1564">
        <v>1856.4434175023609</v>
      </c>
      <c r="K1564">
        <f t="shared" si="48"/>
        <v>1.856443417502361</v>
      </c>
      <c r="L1564">
        <v>0.2687935410772439</v>
      </c>
      <c r="M1564">
        <v>2215.0463832035239</v>
      </c>
      <c r="N1564">
        <f t="shared" si="49"/>
        <v>2.2150463832035241</v>
      </c>
      <c r="O1564">
        <v>0.22527744962085999</v>
      </c>
    </row>
    <row r="1565" spans="1:15" x14ac:dyDescent="0.25">
      <c r="A1565" s="1">
        <v>1563</v>
      </c>
      <c r="B1565" t="s">
        <v>3347</v>
      </c>
      <c r="C1565" s="2">
        <v>43875.479166666657</v>
      </c>
      <c r="D1565" t="s">
        <v>3331</v>
      </c>
      <c r="E1565" t="s">
        <v>1887</v>
      </c>
      <c r="F1565" t="s">
        <v>590</v>
      </c>
      <c r="G1565">
        <v>987.5</v>
      </c>
      <c r="H1565">
        <v>340.64168532517863</v>
      </c>
      <c r="I1565" t="s">
        <v>3348</v>
      </c>
      <c r="J1565">
        <v>3095.6322339826929</v>
      </c>
      <c r="K1565">
        <f t="shared" si="48"/>
        <v>3.0956322339826929</v>
      </c>
      <c r="L1565">
        <v>0.31899784126796282</v>
      </c>
      <c r="M1565">
        <v>3672.560311475926</v>
      </c>
      <c r="N1565">
        <f t="shared" si="49"/>
        <v>3.6725603114759262</v>
      </c>
      <c r="O1565">
        <v>0.26888598586503382</v>
      </c>
    </row>
    <row r="1566" spans="1:15" x14ac:dyDescent="0.25">
      <c r="A1566" s="1">
        <v>1564</v>
      </c>
      <c r="B1566" t="s">
        <v>3349</v>
      </c>
      <c r="C1566" s="2">
        <v>43875.479166666657</v>
      </c>
      <c r="D1566" t="s">
        <v>3331</v>
      </c>
      <c r="E1566" t="s">
        <v>1887</v>
      </c>
      <c r="F1566" t="s">
        <v>590</v>
      </c>
      <c r="G1566">
        <v>925.50000000000011</v>
      </c>
      <c r="H1566">
        <v>340.2672592377055</v>
      </c>
      <c r="I1566" t="s">
        <v>3350</v>
      </c>
      <c r="J1566">
        <v>2903.8648490186638</v>
      </c>
      <c r="K1566">
        <f t="shared" si="48"/>
        <v>2.9038648490186638</v>
      </c>
      <c r="L1566">
        <v>0.31871317988947212</v>
      </c>
      <c r="M1566">
        <v>3444.639526052797</v>
      </c>
      <c r="N1566">
        <f t="shared" si="49"/>
        <v>3.4446395260527969</v>
      </c>
      <c r="O1566">
        <v>0.26867833136099672</v>
      </c>
    </row>
    <row r="1567" spans="1:15" x14ac:dyDescent="0.25">
      <c r="A1567" s="1">
        <v>1565</v>
      </c>
      <c r="B1567" t="s">
        <v>3351</v>
      </c>
      <c r="C1567" s="2">
        <v>43875.479166666657</v>
      </c>
      <c r="D1567" t="s">
        <v>3331</v>
      </c>
      <c r="E1567" t="s">
        <v>1887</v>
      </c>
      <c r="F1567" t="s">
        <v>590</v>
      </c>
      <c r="G1567">
        <v>369</v>
      </c>
      <c r="H1567">
        <v>293.11588990832308</v>
      </c>
      <c r="I1567" t="s">
        <v>3352</v>
      </c>
      <c r="J1567">
        <v>1506.868934277853</v>
      </c>
      <c r="K1567">
        <f t="shared" si="48"/>
        <v>1.506868934277853</v>
      </c>
      <c r="L1567">
        <v>0.24487862985697451</v>
      </c>
      <c r="M1567">
        <v>1816.2200577316451</v>
      </c>
      <c r="N1567">
        <f t="shared" si="49"/>
        <v>1.816220057731645</v>
      </c>
      <c r="O1567">
        <v>0.203169213129856</v>
      </c>
    </row>
    <row r="1568" spans="1:15" x14ac:dyDescent="0.25">
      <c r="A1568" s="1">
        <v>1566</v>
      </c>
      <c r="B1568" t="s">
        <v>3353</v>
      </c>
      <c r="C1568" s="2">
        <v>43875.479166666657</v>
      </c>
      <c r="D1568" t="s">
        <v>3331</v>
      </c>
      <c r="E1568" t="s">
        <v>1887</v>
      </c>
      <c r="F1568" t="s">
        <v>590</v>
      </c>
      <c r="G1568">
        <v>959.5</v>
      </c>
      <c r="H1568">
        <v>263.23238632235308</v>
      </c>
      <c r="I1568" t="s">
        <v>3354</v>
      </c>
      <c r="J1568">
        <v>4832.5328829926693</v>
      </c>
      <c r="K1568">
        <f t="shared" si="48"/>
        <v>4.8325328829926697</v>
      </c>
      <c r="L1568">
        <v>0.19855012334769781</v>
      </c>
      <c r="M1568">
        <v>5966.4444485587574</v>
      </c>
      <c r="N1568">
        <f t="shared" si="49"/>
        <v>5.9664444485587573</v>
      </c>
      <c r="O1568">
        <v>0.1608160451794326</v>
      </c>
    </row>
    <row r="1569" spans="1:15" x14ac:dyDescent="0.25">
      <c r="A1569" s="1">
        <v>1567</v>
      </c>
      <c r="B1569" t="s">
        <v>3355</v>
      </c>
      <c r="C1569" s="2">
        <v>43875.479166666657</v>
      </c>
      <c r="D1569" t="s">
        <v>3331</v>
      </c>
      <c r="E1569" t="s">
        <v>1887</v>
      </c>
      <c r="F1569" t="s">
        <v>590</v>
      </c>
      <c r="G1569">
        <v>1100</v>
      </c>
      <c r="H1569">
        <v>326.09207570502599</v>
      </c>
      <c r="I1569" t="s">
        <v>3356</v>
      </c>
      <c r="J1569">
        <v>3636.629069521553</v>
      </c>
      <c r="K1569">
        <f t="shared" si="48"/>
        <v>3.6366290695215531</v>
      </c>
      <c r="L1569">
        <v>0.30247792089082087</v>
      </c>
      <c r="M1569">
        <v>4300.8756131697264</v>
      </c>
      <c r="N1569">
        <f t="shared" si="49"/>
        <v>4.3008756131697261</v>
      </c>
      <c r="O1569">
        <v>0.25576187245027188</v>
      </c>
    </row>
    <row r="1570" spans="1:15" x14ac:dyDescent="0.25">
      <c r="A1570" s="1">
        <v>1568</v>
      </c>
      <c r="B1570" t="s">
        <v>3357</v>
      </c>
      <c r="C1570" s="2">
        <v>43875.479166666657</v>
      </c>
      <c r="D1570" t="s">
        <v>3331</v>
      </c>
      <c r="E1570" t="s">
        <v>1887</v>
      </c>
      <c r="F1570" t="s">
        <v>590</v>
      </c>
      <c r="G1570">
        <v>1099</v>
      </c>
      <c r="H1570">
        <v>321.10510785808998</v>
      </c>
      <c r="I1570" t="s">
        <v>3358</v>
      </c>
      <c r="J1570">
        <v>3749.7148970470489</v>
      </c>
      <c r="K1570">
        <f t="shared" si="48"/>
        <v>3.7497148970470491</v>
      </c>
      <c r="L1570">
        <v>0.29308894947332592</v>
      </c>
      <c r="M1570">
        <v>4445.8248760486958</v>
      </c>
      <c r="N1570">
        <f t="shared" si="49"/>
        <v>4.4458248760486958</v>
      </c>
      <c r="O1570">
        <v>0.24719822094674029</v>
      </c>
    </row>
    <row r="1571" spans="1:15" x14ac:dyDescent="0.25">
      <c r="A1571" s="1">
        <v>1569</v>
      </c>
      <c r="B1571" t="s">
        <v>3359</v>
      </c>
      <c r="C1571" s="2">
        <v>43875.479166666657</v>
      </c>
      <c r="D1571" t="s">
        <v>3331</v>
      </c>
      <c r="E1571" t="s">
        <v>1887</v>
      </c>
      <c r="F1571" t="s">
        <v>590</v>
      </c>
      <c r="G1571">
        <v>1050.5</v>
      </c>
      <c r="H1571">
        <v>358.93566341814608</v>
      </c>
      <c r="I1571" t="s">
        <v>3360</v>
      </c>
      <c r="J1571">
        <v>3024.2097121794932</v>
      </c>
      <c r="K1571">
        <f t="shared" si="48"/>
        <v>3.0242097121794931</v>
      </c>
      <c r="L1571">
        <v>0.34736347673552159</v>
      </c>
      <c r="M1571">
        <v>3590.2405372220792</v>
      </c>
      <c r="N1571">
        <f t="shared" si="49"/>
        <v>3.5902405372220794</v>
      </c>
      <c r="O1571">
        <v>0.29259877969424752</v>
      </c>
    </row>
    <row r="1572" spans="1:15" x14ac:dyDescent="0.25">
      <c r="A1572" s="1">
        <v>1570</v>
      </c>
      <c r="B1572" t="s">
        <v>3361</v>
      </c>
      <c r="C1572" s="2">
        <v>43875.479166666657</v>
      </c>
      <c r="D1572" t="s">
        <v>3331</v>
      </c>
      <c r="E1572" t="s">
        <v>1887</v>
      </c>
      <c r="F1572" t="s">
        <v>590</v>
      </c>
      <c r="G1572">
        <v>1120</v>
      </c>
      <c r="H1572">
        <v>359.51929741217862</v>
      </c>
      <c r="I1572" t="s">
        <v>3362</v>
      </c>
      <c r="J1572">
        <v>3192.041061469839</v>
      </c>
      <c r="K1572">
        <f t="shared" si="48"/>
        <v>3.1920410614698391</v>
      </c>
      <c r="L1572">
        <v>0.35087267940227362</v>
      </c>
      <c r="M1572">
        <v>3784.5209563217882</v>
      </c>
      <c r="N1572">
        <f t="shared" si="49"/>
        <v>3.7845209563217881</v>
      </c>
      <c r="O1572">
        <v>0.29594234327837848</v>
      </c>
    </row>
    <row r="1573" spans="1:15" x14ac:dyDescent="0.25">
      <c r="A1573" s="1">
        <v>1571</v>
      </c>
      <c r="B1573" t="s">
        <v>3363</v>
      </c>
      <c r="C1573" s="2">
        <v>43875.479166666657</v>
      </c>
      <c r="D1573" t="s">
        <v>3331</v>
      </c>
      <c r="E1573" t="s">
        <v>1887</v>
      </c>
      <c r="F1573" t="s">
        <v>590</v>
      </c>
      <c r="G1573">
        <v>746</v>
      </c>
      <c r="H1573">
        <v>344.7175546746883</v>
      </c>
      <c r="I1573" t="s">
        <v>3364</v>
      </c>
      <c r="J1573">
        <v>2282.8354363044919</v>
      </c>
      <c r="K1573">
        <f t="shared" si="48"/>
        <v>2.282835436304492</v>
      </c>
      <c r="L1573">
        <v>0.32678658660023358</v>
      </c>
      <c r="M1573">
        <v>2704.7221054713682</v>
      </c>
      <c r="N1573">
        <f t="shared" si="49"/>
        <v>2.7047221054713684</v>
      </c>
      <c r="O1573">
        <v>0.27581391762611052</v>
      </c>
    </row>
    <row r="1574" spans="1:15" x14ac:dyDescent="0.25">
      <c r="A1574" s="1">
        <v>1572</v>
      </c>
      <c r="B1574" t="s">
        <v>3365</v>
      </c>
      <c r="C1574" s="2">
        <v>43875.479166666657</v>
      </c>
      <c r="D1574" t="s">
        <v>3331</v>
      </c>
      <c r="E1574" t="s">
        <v>1887</v>
      </c>
      <c r="F1574" t="s">
        <v>590</v>
      </c>
      <c r="G1574">
        <v>677.5</v>
      </c>
      <c r="H1574">
        <v>346.67107878643361</v>
      </c>
      <c r="I1574" t="s">
        <v>3366</v>
      </c>
      <c r="J1574">
        <v>2048.7099291292488</v>
      </c>
      <c r="K1574">
        <f t="shared" si="48"/>
        <v>2.0487099291292488</v>
      </c>
      <c r="L1574">
        <v>0.33069591276299121</v>
      </c>
      <c r="M1574">
        <v>2425.62931473958</v>
      </c>
      <c r="N1574">
        <f t="shared" si="49"/>
        <v>2.42562931473958</v>
      </c>
      <c r="O1574">
        <v>0.2793089594865561</v>
      </c>
    </row>
    <row r="1575" spans="1:15" x14ac:dyDescent="0.25">
      <c r="A1575" s="1">
        <v>1573</v>
      </c>
      <c r="B1575" t="s">
        <v>3367</v>
      </c>
      <c r="C1575" s="2">
        <v>43875.479166666657</v>
      </c>
      <c r="D1575" t="s">
        <v>3331</v>
      </c>
      <c r="E1575" t="s">
        <v>1887</v>
      </c>
      <c r="F1575" t="s">
        <v>590</v>
      </c>
      <c r="G1575">
        <v>231.5</v>
      </c>
      <c r="H1575">
        <v>314.10954100187189</v>
      </c>
      <c r="I1575" t="s">
        <v>3368</v>
      </c>
      <c r="J1575">
        <v>860.24698329019805</v>
      </c>
      <c r="K1575">
        <f t="shared" si="48"/>
        <v>0.860246983290198</v>
      </c>
      <c r="L1575">
        <v>0.26910876120085758</v>
      </c>
      <c r="M1575">
        <v>1034.321541736826</v>
      </c>
      <c r="N1575">
        <f t="shared" si="49"/>
        <v>1.0343215417368261</v>
      </c>
      <c r="O1575">
        <v>0.2238182138324866</v>
      </c>
    </row>
    <row r="1576" spans="1:15" x14ac:dyDescent="0.25">
      <c r="A1576" s="1">
        <v>1574</v>
      </c>
      <c r="B1576" t="s">
        <v>3369</v>
      </c>
      <c r="C1576" s="2">
        <v>43875.479166666657</v>
      </c>
      <c r="D1576" t="s">
        <v>3331</v>
      </c>
      <c r="E1576" t="s">
        <v>1887</v>
      </c>
      <c r="F1576" t="s">
        <v>590</v>
      </c>
      <c r="G1576">
        <v>317</v>
      </c>
      <c r="H1576">
        <v>303.77843931266148</v>
      </c>
      <c r="I1576" t="s">
        <v>3370</v>
      </c>
      <c r="J1576">
        <v>1214.1287828991319</v>
      </c>
      <c r="K1576">
        <f t="shared" si="48"/>
        <v>1.2141287828991318</v>
      </c>
      <c r="L1576">
        <v>0.26109256650934348</v>
      </c>
      <c r="M1576">
        <v>1455.437503558712</v>
      </c>
      <c r="N1576">
        <f t="shared" si="49"/>
        <v>1.4554375035587119</v>
      </c>
      <c r="O1576">
        <v>0.21780392440410429</v>
      </c>
    </row>
    <row r="1577" spans="1:15" x14ac:dyDescent="0.25">
      <c r="A1577" s="1">
        <v>1575</v>
      </c>
      <c r="B1577" t="s">
        <v>3371</v>
      </c>
      <c r="C1577" s="2">
        <v>43875.479166666657</v>
      </c>
      <c r="D1577" t="s">
        <v>3331</v>
      </c>
      <c r="E1577" t="s">
        <v>1887</v>
      </c>
      <c r="F1577" t="s">
        <v>590</v>
      </c>
      <c r="G1577">
        <v>144.5</v>
      </c>
      <c r="H1577">
        <v>274.42457153754867</v>
      </c>
      <c r="I1577" t="s">
        <v>3372</v>
      </c>
      <c r="J1577">
        <v>664.29102466114341</v>
      </c>
      <c r="K1577">
        <f t="shared" si="48"/>
        <v>0.66429102466114343</v>
      </c>
      <c r="L1577">
        <v>0.21752514279973881</v>
      </c>
      <c r="M1577">
        <v>809.90145637023966</v>
      </c>
      <c r="N1577">
        <f t="shared" si="49"/>
        <v>0.80990145637023969</v>
      </c>
      <c r="O1577">
        <v>0.1784167676986409</v>
      </c>
    </row>
    <row r="1578" spans="1:15" x14ac:dyDescent="0.25">
      <c r="A1578" s="1">
        <v>1576</v>
      </c>
      <c r="B1578" t="s">
        <v>3373</v>
      </c>
      <c r="C1578" s="2">
        <v>43875.479166666657</v>
      </c>
      <c r="D1578" t="s">
        <v>3331</v>
      </c>
      <c r="E1578" t="s">
        <v>1887</v>
      </c>
      <c r="F1578" t="s">
        <v>590</v>
      </c>
      <c r="G1578">
        <v>203</v>
      </c>
      <c r="H1578">
        <v>309.03610772290529</v>
      </c>
      <c r="I1578" t="s">
        <v>3374</v>
      </c>
      <c r="J1578">
        <v>733.67110698711895</v>
      </c>
      <c r="K1578">
        <f t="shared" si="48"/>
        <v>0.7336711069871189</v>
      </c>
      <c r="L1578">
        <v>0.27669073794337667</v>
      </c>
      <c r="M1578">
        <v>871.40354991783215</v>
      </c>
      <c r="N1578">
        <f t="shared" si="49"/>
        <v>0.8714035499178322</v>
      </c>
      <c r="O1578">
        <v>0.23295750862977499</v>
      </c>
    </row>
    <row r="1579" spans="1:15" x14ac:dyDescent="0.25">
      <c r="A1579" s="1">
        <v>1577</v>
      </c>
      <c r="B1579" t="s">
        <v>3375</v>
      </c>
      <c r="C1579" s="2">
        <v>43875.479166666657</v>
      </c>
      <c r="D1579" t="s">
        <v>3331</v>
      </c>
      <c r="E1579" t="s">
        <v>1887</v>
      </c>
      <c r="F1579" t="s">
        <v>590</v>
      </c>
      <c r="G1579">
        <v>297</v>
      </c>
      <c r="H1579">
        <v>291.18115469890188</v>
      </c>
      <c r="I1579" t="s">
        <v>3376</v>
      </c>
      <c r="J1579">
        <v>1203.2583421314171</v>
      </c>
      <c r="K1579">
        <f t="shared" si="48"/>
        <v>1.2032583421314171</v>
      </c>
      <c r="L1579">
        <v>0.2468297867554384</v>
      </c>
      <c r="M1579">
        <v>1444.676966208616</v>
      </c>
      <c r="N1579">
        <f t="shared" si="49"/>
        <v>1.4446769662086161</v>
      </c>
      <c r="O1579">
        <v>0.20558229067598499</v>
      </c>
    </row>
    <row r="1580" spans="1:15" x14ac:dyDescent="0.25">
      <c r="A1580" s="1">
        <v>1578</v>
      </c>
      <c r="B1580" t="s">
        <v>3377</v>
      </c>
      <c r="C1580" s="2">
        <v>43875.479166666657</v>
      </c>
      <c r="D1580" t="s">
        <v>3331</v>
      </c>
      <c r="E1580" t="s">
        <v>1887</v>
      </c>
      <c r="F1580" t="s">
        <v>590</v>
      </c>
      <c r="G1580">
        <v>322.50000000000011</v>
      </c>
      <c r="H1580">
        <v>315.70083628545041</v>
      </c>
      <c r="I1580" t="s">
        <v>3378</v>
      </c>
      <c r="J1580">
        <v>1143.4214636221759</v>
      </c>
      <c r="K1580">
        <f t="shared" si="48"/>
        <v>1.143421463622176</v>
      </c>
      <c r="L1580">
        <v>0.28204823003616852</v>
      </c>
      <c r="M1580">
        <v>1360.8416554576711</v>
      </c>
      <c r="N1580">
        <f t="shared" si="49"/>
        <v>1.360841655457671</v>
      </c>
      <c r="O1580">
        <v>0.23698569095574801</v>
      </c>
    </row>
    <row r="1581" spans="1:15" x14ac:dyDescent="0.25">
      <c r="A1581" s="1">
        <v>1579</v>
      </c>
      <c r="B1581" t="s">
        <v>3379</v>
      </c>
      <c r="C1581" s="2">
        <v>43875.479166666657</v>
      </c>
      <c r="D1581" t="s">
        <v>3331</v>
      </c>
      <c r="E1581" t="s">
        <v>1887</v>
      </c>
      <c r="F1581" t="s">
        <v>590</v>
      </c>
      <c r="G1581">
        <v>140</v>
      </c>
      <c r="H1581">
        <v>278.87239000743438</v>
      </c>
      <c r="I1581" t="s">
        <v>3380</v>
      </c>
      <c r="J1581">
        <v>632.89403867501994</v>
      </c>
      <c r="K1581">
        <f t="shared" si="48"/>
        <v>0.63289403867501992</v>
      </c>
      <c r="L1581">
        <v>0.22120606522553701</v>
      </c>
      <c r="M1581">
        <v>771.60543036462673</v>
      </c>
      <c r="N1581">
        <f t="shared" si="49"/>
        <v>0.7716054303646267</v>
      </c>
      <c r="O1581">
        <v>0.18143988428624999</v>
      </c>
    </row>
    <row r="1582" spans="1:15" x14ac:dyDescent="0.25">
      <c r="A1582" s="1">
        <v>1580</v>
      </c>
      <c r="B1582" t="s">
        <v>3381</v>
      </c>
      <c r="C1582" s="2">
        <v>43875.479166666657</v>
      </c>
      <c r="D1582" t="s">
        <v>3331</v>
      </c>
      <c r="E1582" t="s">
        <v>1887</v>
      </c>
      <c r="F1582" t="s">
        <v>590</v>
      </c>
      <c r="G1582">
        <v>131.5</v>
      </c>
      <c r="H1582">
        <v>248.16409441684539</v>
      </c>
      <c r="I1582" t="s">
        <v>3382</v>
      </c>
      <c r="J1582">
        <v>711.88366332884266</v>
      </c>
      <c r="K1582">
        <f t="shared" si="48"/>
        <v>0.71188366332884268</v>
      </c>
      <c r="L1582">
        <v>0.18472119360780409</v>
      </c>
      <c r="M1582">
        <v>882.85550296978101</v>
      </c>
      <c r="N1582">
        <f t="shared" si="49"/>
        <v>0.88285550296978099</v>
      </c>
      <c r="O1582">
        <v>0.1489484967332203</v>
      </c>
    </row>
    <row r="1583" spans="1:15" x14ac:dyDescent="0.25">
      <c r="A1583" s="1">
        <v>1581</v>
      </c>
      <c r="B1583" t="s">
        <v>3383</v>
      </c>
      <c r="C1583" s="2">
        <v>43876.444444444453</v>
      </c>
      <c r="D1583" t="s">
        <v>3384</v>
      </c>
      <c r="E1583" t="s">
        <v>1097</v>
      </c>
      <c r="F1583" t="s">
        <v>30</v>
      </c>
      <c r="G1583">
        <v>658</v>
      </c>
      <c r="H1583">
        <v>303.58125669241412</v>
      </c>
      <c r="I1583" t="s">
        <v>3385</v>
      </c>
      <c r="J1583">
        <v>2506.049994587419</v>
      </c>
      <c r="K1583">
        <f t="shared" si="48"/>
        <v>2.5060499945874191</v>
      </c>
      <c r="L1583">
        <v>0.26256459425037493</v>
      </c>
      <c r="M1583">
        <v>2999.370557793151</v>
      </c>
      <c r="N1583">
        <f t="shared" si="49"/>
        <v>2.9993705577931511</v>
      </c>
      <c r="O1583">
        <v>0.21937936220996221</v>
      </c>
    </row>
    <row r="1584" spans="1:15" x14ac:dyDescent="0.25">
      <c r="A1584" s="1">
        <v>1582</v>
      </c>
      <c r="B1584" t="s">
        <v>3386</v>
      </c>
      <c r="C1584" s="2">
        <v>43876.444444444453</v>
      </c>
      <c r="D1584" t="s">
        <v>3384</v>
      </c>
      <c r="E1584" t="s">
        <v>1097</v>
      </c>
      <c r="F1584" t="s">
        <v>30</v>
      </c>
      <c r="G1584">
        <v>103</v>
      </c>
      <c r="H1584">
        <v>293.20817305271129</v>
      </c>
      <c r="I1584" t="s">
        <v>3387</v>
      </c>
      <c r="J1584">
        <v>417.70809124594211</v>
      </c>
      <c r="K1584">
        <f t="shared" si="48"/>
        <v>0.4177080912459421</v>
      </c>
      <c r="L1584">
        <v>0.24658368405737849</v>
      </c>
      <c r="M1584">
        <v>502.51903517824371</v>
      </c>
      <c r="N1584">
        <f t="shared" si="49"/>
        <v>0.5025190351782437</v>
      </c>
      <c r="O1584">
        <v>0.20496736001943849</v>
      </c>
    </row>
    <row r="1585" spans="1:15" x14ac:dyDescent="0.25">
      <c r="A1585" s="1">
        <v>1583</v>
      </c>
      <c r="B1585" t="s">
        <v>3388</v>
      </c>
      <c r="C1585" s="2">
        <v>43876.444444444453</v>
      </c>
      <c r="D1585" t="s">
        <v>3384</v>
      </c>
      <c r="E1585" t="s">
        <v>1097</v>
      </c>
      <c r="F1585" t="s">
        <v>30</v>
      </c>
      <c r="G1585">
        <v>174</v>
      </c>
      <c r="H1585">
        <v>281.45342209434187</v>
      </c>
      <c r="I1585" t="s">
        <v>3389</v>
      </c>
      <c r="J1585">
        <v>890.288007352318</v>
      </c>
      <c r="K1585">
        <f t="shared" si="48"/>
        <v>0.89028800735231806</v>
      </c>
      <c r="L1585">
        <v>0.19544237208975701</v>
      </c>
      <c r="M1585">
        <v>1123.485069583666</v>
      </c>
      <c r="N1585">
        <f t="shared" si="49"/>
        <v>1.123485069583666</v>
      </c>
      <c r="O1585">
        <v>0.1548752223867825</v>
      </c>
    </row>
    <row r="1586" spans="1:15" x14ac:dyDescent="0.25">
      <c r="A1586" s="1">
        <v>1584</v>
      </c>
      <c r="B1586" t="s">
        <v>3390</v>
      </c>
      <c r="C1586" s="2">
        <v>43876.444444444453</v>
      </c>
      <c r="D1586" t="s">
        <v>3384</v>
      </c>
      <c r="E1586" t="s">
        <v>1097</v>
      </c>
      <c r="F1586" t="s">
        <v>30</v>
      </c>
      <c r="G1586">
        <v>180</v>
      </c>
      <c r="H1586">
        <v>244.97002474433839</v>
      </c>
      <c r="I1586" t="s">
        <v>3391</v>
      </c>
      <c r="J1586">
        <v>1113.4010017414171</v>
      </c>
      <c r="K1586">
        <f t="shared" si="48"/>
        <v>1.1134010017414171</v>
      </c>
      <c r="L1586">
        <v>0.16166682059605719</v>
      </c>
      <c r="M1586">
        <v>1425.0147036273511</v>
      </c>
      <c r="N1586">
        <f t="shared" si="49"/>
        <v>1.4250147036273511</v>
      </c>
      <c r="O1586">
        <v>0.12631448611850321</v>
      </c>
    </row>
    <row r="1587" spans="1:15" x14ac:dyDescent="0.25">
      <c r="A1587" s="1">
        <v>1585</v>
      </c>
      <c r="B1587" t="s">
        <v>3392</v>
      </c>
      <c r="C1587" s="2">
        <v>43876.444444444453</v>
      </c>
      <c r="D1587" t="s">
        <v>3384</v>
      </c>
      <c r="E1587" t="s">
        <v>1097</v>
      </c>
      <c r="F1587" t="s">
        <v>30</v>
      </c>
      <c r="G1587">
        <v>102.5</v>
      </c>
      <c r="H1587">
        <v>284.69127465230542</v>
      </c>
      <c r="I1587" t="s">
        <v>3393</v>
      </c>
      <c r="J1587">
        <v>441.03318502081112</v>
      </c>
      <c r="K1587">
        <f t="shared" si="48"/>
        <v>0.44103318502081112</v>
      </c>
      <c r="L1587">
        <v>0.2324088152123141</v>
      </c>
      <c r="M1587">
        <v>534.12253150752542</v>
      </c>
      <c r="N1587">
        <f t="shared" si="49"/>
        <v>0.53412253150752542</v>
      </c>
      <c r="O1587">
        <v>0.19190353140636199</v>
      </c>
    </row>
    <row r="1588" spans="1:15" x14ac:dyDescent="0.25">
      <c r="A1588" s="1">
        <v>1586</v>
      </c>
      <c r="B1588" t="s">
        <v>3394</v>
      </c>
      <c r="C1588" s="2">
        <v>43876.444444444453</v>
      </c>
      <c r="D1588" t="s">
        <v>3384</v>
      </c>
      <c r="E1588" t="s">
        <v>1097</v>
      </c>
      <c r="F1588" t="s">
        <v>30</v>
      </c>
      <c r="G1588">
        <v>177.5</v>
      </c>
      <c r="I1588" t="s">
        <v>3395</v>
      </c>
    </row>
    <row r="1589" spans="1:15" x14ac:dyDescent="0.25">
      <c r="A1589" s="1">
        <v>1587</v>
      </c>
      <c r="B1589" t="s">
        <v>3396</v>
      </c>
      <c r="C1589" s="2">
        <v>43876.444444444453</v>
      </c>
      <c r="D1589" t="s">
        <v>3384</v>
      </c>
      <c r="E1589" t="s">
        <v>1097</v>
      </c>
      <c r="F1589" t="s">
        <v>30</v>
      </c>
      <c r="G1589">
        <v>652</v>
      </c>
      <c r="H1589">
        <v>306.0604043337147</v>
      </c>
      <c r="I1589" t="s">
        <v>3397</v>
      </c>
      <c r="J1589">
        <v>2413.7644081377798</v>
      </c>
      <c r="K1589">
        <f t="shared" si="48"/>
        <v>2.4137644081377796</v>
      </c>
      <c r="L1589">
        <v>0.27011749688654091</v>
      </c>
      <c r="M1589">
        <v>2875.6221563809422</v>
      </c>
      <c r="N1589">
        <f t="shared" si="49"/>
        <v>2.8756221563809423</v>
      </c>
      <c r="O1589">
        <v>0.22673354305370971</v>
      </c>
    </row>
    <row r="1590" spans="1:15" x14ac:dyDescent="0.25">
      <c r="A1590" s="1">
        <v>1588</v>
      </c>
      <c r="B1590" t="s">
        <v>3398</v>
      </c>
      <c r="C1590" s="2">
        <v>43876.444444444453</v>
      </c>
      <c r="D1590" t="s">
        <v>3384</v>
      </c>
      <c r="E1590" t="s">
        <v>1097</v>
      </c>
      <c r="F1590" t="s">
        <v>30</v>
      </c>
      <c r="G1590">
        <v>649</v>
      </c>
      <c r="H1590">
        <v>300.3298083564232</v>
      </c>
      <c r="I1590" t="s">
        <v>3399</v>
      </c>
      <c r="J1590">
        <v>2522.9979903886019</v>
      </c>
      <c r="K1590">
        <f t="shared" si="48"/>
        <v>2.522997990388602</v>
      </c>
      <c r="L1590">
        <v>0.25723365713027718</v>
      </c>
      <c r="M1590">
        <v>3026.4932219078942</v>
      </c>
      <c r="N1590">
        <f t="shared" si="49"/>
        <v>3.0264932219078942</v>
      </c>
      <c r="O1590">
        <v>0.21443960135184839</v>
      </c>
    </row>
    <row r="1591" spans="1:15" x14ac:dyDescent="0.25">
      <c r="A1591" s="1">
        <v>1589</v>
      </c>
      <c r="B1591" t="s">
        <v>3400</v>
      </c>
      <c r="C1591" s="2">
        <v>43876.444444444453</v>
      </c>
      <c r="D1591" t="s">
        <v>3384</v>
      </c>
      <c r="E1591" t="s">
        <v>1097</v>
      </c>
      <c r="F1591" t="s">
        <v>30</v>
      </c>
      <c r="G1591">
        <v>647</v>
      </c>
      <c r="H1591">
        <v>303.08276051650807</v>
      </c>
      <c r="I1591" t="s">
        <v>3401</v>
      </c>
      <c r="J1591">
        <v>2451.306169227355</v>
      </c>
      <c r="K1591">
        <f t="shared" si="48"/>
        <v>2.451306169227355</v>
      </c>
      <c r="L1591">
        <v>0.26394091775322082</v>
      </c>
      <c r="M1591">
        <v>2928.4667053227322</v>
      </c>
      <c r="N1591">
        <f t="shared" si="49"/>
        <v>2.928466705322732</v>
      </c>
      <c r="O1591">
        <v>0.22093472970822031</v>
      </c>
    </row>
    <row r="1592" spans="1:15" x14ac:dyDescent="0.25">
      <c r="A1592" s="1">
        <v>1590</v>
      </c>
      <c r="B1592" t="s">
        <v>3402</v>
      </c>
      <c r="C1592" s="2">
        <v>43877.444444444453</v>
      </c>
      <c r="D1592" t="s">
        <v>3403</v>
      </c>
      <c r="E1592" t="s">
        <v>107</v>
      </c>
      <c r="F1592" t="s">
        <v>108</v>
      </c>
      <c r="G1592">
        <v>47</v>
      </c>
      <c r="H1592">
        <v>194.9404248557037</v>
      </c>
      <c r="I1592" t="s">
        <v>3404</v>
      </c>
      <c r="J1592">
        <v>376.83326891719167</v>
      </c>
      <c r="K1592">
        <f t="shared" si="48"/>
        <v>0.37683326891719165</v>
      </c>
      <c r="L1592">
        <v>0.1247235949603169</v>
      </c>
      <c r="M1592">
        <v>491.51513679783721</v>
      </c>
      <c r="N1592">
        <f t="shared" si="49"/>
        <v>0.4915151367978372</v>
      </c>
      <c r="O1592">
        <v>9.5622690902663607E-2</v>
      </c>
    </row>
    <row r="1593" spans="1:15" x14ac:dyDescent="0.25">
      <c r="A1593" s="1">
        <v>1591</v>
      </c>
      <c r="B1593" t="s">
        <v>3405</v>
      </c>
      <c r="C1593" s="2">
        <v>43877.444444444453</v>
      </c>
      <c r="D1593" t="s">
        <v>3403</v>
      </c>
      <c r="E1593" t="s">
        <v>107</v>
      </c>
      <c r="F1593" t="s">
        <v>108</v>
      </c>
      <c r="G1593">
        <v>202</v>
      </c>
      <c r="H1593">
        <v>304.92686862342202</v>
      </c>
      <c r="I1593" t="s">
        <v>3406</v>
      </c>
      <c r="J1593">
        <v>805.35699498722727</v>
      </c>
      <c r="K1593">
        <f t="shared" si="48"/>
        <v>0.80535699498722724</v>
      </c>
      <c r="L1593">
        <v>0.25082044516569157</v>
      </c>
      <c r="M1593">
        <v>973.03015375426526</v>
      </c>
      <c r="N1593">
        <f t="shared" si="49"/>
        <v>0.97303015375426527</v>
      </c>
      <c r="O1593">
        <v>0.2075989107024265</v>
      </c>
    </row>
    <row r="1594" spans="1:15" x14ac:dyDescent="0.25">
      <c r="A1594" s="1">
        <v>1592</v>
      </c>
      <c r="B1594" t="s">
        <v>3407</v>
      </c>
      <c r="C1594" s="2">
        <v>43877.444444444453</v>
      </c>
      <c r="D1594" t="s">
        <v>3403</v>
      </c>
      <c r="E1594" t="s">
        <v>107</v>
      </c>
      <c r="F1594" t="s">
        <v>108</v>
      </c>
      <c r="G1594">
        <v>207.5</v>
      </c>
      <c r="I1594" t="s">
        <v>3408</v>
      </c>
    </row>
    <row r="1595" spans="1:15" x14ac:dyDescent="0.25">
      <c r="A1595" s="1">
        <v>1593</v>
      </c>
      <c r="B1595" t="s">
        <v>3409</v>
      </c>
      <c r="C1595" s="2">
        <v>43877.444444444453</v>
      </c>
      <c r="D1595" t="s">
        <v>3403</v>
      </c>
      <c r="E1595" t="s">
        <v>107</v>
      </c>
      <c r="F1595" t="s">
        <v>108</v>
      </c>
      <c r="G1595">
        <v>165.5</v>
      </c>
      <c r="H1595">
        <v>262.72419659180741</v>
      </c>
      <c r="I1595" t="s">
        <v>3410</v>
      </c>
      <c r="J1595">
        <v>820.47343716644764</v>
      </c>
      <c r="K1595">
        <f t="shared" si="48"/>
        <v>0.82047343716644761</v>
      </c>
      <c r="L1595">
        <v>0.20171280690276069</v>
      </c>
      <c r="M1595">
        <v>1009.108537949865</v>
      </c>
      <c r="N1595">
        <f t="shared" si="49"/>
        <v>1.009108537949865</v>
      </c>
      <c r="O1595">
        <v>0.1640061438150496</v>
      </c>
    </row>
    <row r="1596" spans="1:15" x14ac:dyDescent="0.25">
      <c r="A1596" s="1">
        <v>1594</v>
      </c>
      <c r="B1596" t="s">
        <v>3411</v>
      </c>
      <c r="C1596" s="2">
        <v>43877.444444444453</v>
      </c>
      <c r="D1596" t="s">
        <v>3403</v>
      </c>
      <c r="E1596" t="s">
        <v>107</v>
      </c>
      <c r="F1596" t="s">
        <v>108</v>
      </c>
      <c r="G1596">
        <v>133.5</v>
      </c>
      <c r="H1596">
        <v>237.91533750707529</v>
      </c>
      <c r="I1596" t="s">
        <v>3412</v>
      </c>
      <c r="J1596">
        <v>770.23495029666742</v>
      </c>
      <c r="K1596">
        <f t="shared" si="48"/>
        <v>0.77023495029666744</v>
      </c>
      <c r="L1596">
        <v>0.17332373706046511</v>
      </c>
      <c r="M1596">
        <v>962.0737161546682</v>
      </c>
      <c r="N1596">
        <f t="shared" si="49"/>
        <v>0.96207371615466819</v>
      </c>
      <c r="O1596">
        <v>0.13876275565825541</v>
      </c>
    </row>
    <row r="1597" spans="1:15" x14ac:dyDescent="0.25">
      <c r="A1597" s="1">
        <v>1595</v>
      </c>
      <c r="B1597" t="s">
        <v>3413</v>
      </c>
      <c r="C1597" s="2">
        <v>43877.444444444453</v>
      </c>
      <c r="D1597" t="s">
        <v>3403</v>
      </c>
      <c r="E1597" t="s">
        <v>107</v>
      </c>
      <c r="F1597" t="s">
        <v>108</v>
      </c>
      <c r="G1597">
        <v>182.5</v>
      </c>
      <c r="H1597">
        <v>272.02428959638632</v>
      </c>
      <c r="I1597" t="s">
        <v>3414</v>
      </c>
      <c r="J1597">
        <v>967.72064584407951</v>
      </c>
      <c r="K1597">
        <f t="shared" si="48"/>
        <v>0.96772064584407946</v>
      </c>
      <c r="L1597">
        <v>0.18858748212488241</v>
      </c>
      <c r="M1597">
        <v>1222.66558401669</v>
      </c>
      <c r="N1597">
        <f t="shared" si="49"/>
        <v>1.22266558401669</v>
      </c>
      <c r="O1597">
        <v>0.14926403620559331</v>
      </c>
    </row>
    <row r="1598" spans="1:15" x14ac:dyDescent="0.25">
      <c r="A1598" s="1">
        <v>1596</v>
      </c>
      <c r="B1598" t="s">
        <v>3415</v>
      </c>
      <c r="C1598" s="2">
        <v>43877.444444444453</v>
      </c>
      <c r="D1598" t="s">
        <v>3403</v>
      </c>
      <c r="E1598" t="s">
        <v>107</v>
      </c>
      <c r="F1598" t="s">
        <v>108</v>
      </c>
      <c r="G1598">
        <v>119</v>
      </c>
      <c r="H1598">
        <v>327.08814550736992</v>
      </c>
      <c r="I1598" t="s">
        <v>3416</v>
      </c>
      <c r="J1598">
        <v>401.12907494464741</v>
      </c>
      <c r="K1598">
        <f t="shared" si="48"/>
        <v>0.40112907494464739</v>
      </c>
      <c r="L1598">
        <v>0.29666261418826612</v>
      </c>
      <c r="M1598">
        <v>477.0288273540657</v>
      </c>
      <c r="N1598">
        <f t="shared" si="49"/>
        <v>0.47702882735406571</v>
      </c>
      <c r="O1598">
        <v>0.24946081489468239</v>
      </c>
    </row>
    <row r="1599" spans="1:15" x14ac:dyDescent="0.25">
      <c r="A1599" s="1">
        <v>1597</v>
      </c>
      <c r="B1599" t="s">
        <v>3417</v>
      </c>
      <c r="C1599" s="2">
        <v>43877.444444444453</v>
      </c>
      <c r="D1599" t="s">
        <v>3403</v>
      </c>
      <c r="E1599" t="s">
        <v>107</v>
      </c>
      <c r="F1599" t="s">
        <v>108</v>
      </c>
      <c r="G1599">
        <v>101.5</v>
      </c>
      <c r="H1599">
        <v>317.5582136934969</v>
      </c>
      <c r="I1599" t="s">
        <v>3418</v>
      </c>
      <c r="J1599">
        <v>369.96433943487932</v>
      </c>
      <c r="K1599">
        <f t="shared" si="48"/>
        <v>0.36996433943487933</v>
      </c>
      <c r="L1599">
        <v>0.27435076622531052</v>
      </c>
      <c r="M1599">
        <v>444.17251797260542</v>
      </c>
      <c r="N1599">
        <f t="shared" si="49"/>
        <v>0.44417251797260543</v>
      </c>
      <c r="O1599">
        <v>0.22851481326059911</v>
      </c>
    </row>
    <row r="1600" spans="1:15" x14ac:dyDescent="0.25">
      <c r="A1600" s="1">
        <v>1598</v>
      </c>
      <c r="B1600" t="s">
        <v>3419</v>
      </c>
      <c r="C1600" s="2">
        <v>43877.444444444453</v>
      </c>
      <c r="D1600" t="s">
        <v>3403</v>
      </c>
      <c r="E1600" t="s">
        <v>107</v>
      </c>
      <c r="F1600" t="s">
        <v>108</v>
      </c>
      <c r="G1600">
        <v>68</v>
      </c>
      <c r="H1600">
        <v>284.65530393543003</v>
      </c>
      <c r="I1600" t="s">
        <v>3420</v>
      </c>
      <c r="J1600">
        <v>283.59384808278912</v>
      </c>
      <c r="K1600">
        <f t="shared" si="48"/>
        <v>0.28359384808278915</v>
      </c>
      <c r="L1600">
        <v>0.23977953139571939</v>
      </c>
      <c r="M1600">
        <v>340.79680376528381</v>
      </c>
      <c r="N1600">
        <f t="shared" si="49"/>
        <v>0.34079680376528382</v>
      </c>
      <c r="O1600">
        <v>0.1995323877709648</v>
      </c>
    </row>
    <row r="1601" spans="1:15" x14ac:dyDescent="0.25">
      <c r="A1601" s="1">
        <v>1599</v>
      </c>
      <c r="B1601" t="s">
        <v>3421</v>
      </c>
      <c r="C1601" s="2">
        <v>43877.444444444453</v>
      </c>
      <c r="D1601" t="s">
        <v>3403</v>
      </c>
      <c r="E1601" t="s">
        <v>107</v>
      </c>
      <c r="F1601" t="s">
        <v>108</v>
      </c>
      <c r="G1601">
        <v>187</v>
      </c>
      <c r="H1601">
        <v>259.81417083330467</v>
      </c>
      <c r="I1601" t="s">
        <v>3422</v>
      </c>
      <c r="J1601">
        <v>1070.3701019288239</v>
      </c>
      <c r="K1601">
        <f t="shared" si="48"/>
        <v>1.0703701019288239</v>
      </c>
      <c r="L1601">
        <v>0.174705926167989</v>
      </c>
      <c r="M1601">
        <v>1360.3470044577309</v>
      </c>
      <c r="N1601">
        <f t="shared" si="49"/>
        <v>1.3603470044577308</v>
      </c>
      <c r="O1601">
        <v>0.1374649257779216</v>
      </c>
    </row>
    <row r="1602" spans="1:15" x14ac:dyDescent="0.25">
      <c r="A1602" s="1">
        <v>1600</v>
      </c>
      <c r="B1602" t="s">
        <v>3423</v>
      </c>
      <c r="C1602" s="2">
        <v>43877.444444444453</v>
      </c>
      <c r="D1602" t="s">
        <v>3403</v>
      </c>
      <c r="E1602" t="s">
        <v>107</v>
      </c>
      <c r="F1602" t="s">
        <v>108</v>
      </c>
      <c r="G1602">
        <v>114.5</v>
      </c>
      <c r="H1602">
        <v>281.38879614378629</v>
      </c>
      <c r="I1602" t="s">
        <v>3424</v>
      </c>
      <c r="J1602">
        <v>502.62895998987449</v>
      </c>
      <c r="K1602">
        <f t="shared" si="48"/>
        <v>0.50262895998987445</v>
      </c>
      <c r="L1602">
        <v>0.2278022340819888</v>
      </c>
      <c r="M1602">
        <v>609.78523761478789</v>
      </c>
      <c r="N1602">
        <f t="shared" si="49"/>
        <v>0.60978523761478787</v>
      </c>
      <c r="O1602">
        <v>0.18777102648118171</v>
      </c>
    </row>
    <row r="1603" spans="1:15" x14ac:dyDescent="0.25">
      <c r="A1603" s="1">
        <v>1601</v>
      </c>
      <c r="B1603" t="s">
        <v>3425</v>
      </c>
      <c r="C1603" s="2">
        <v>43877.444444444453</v>
      </c>
      <c r="D1603" t="s">
        <v>3403</v>
      </c>
      <c r="E1603" t="s">
        <v>107</v>
      </c>
      <c r="F1603" t="s">
        <v>108</v>
      </c>
      <c r="G1603">
        <v>91.5</v>
      </c>
      <c r="H1603">
        <v>286.80360012620218</v>
      </c>
      <c r="I1603" t="s">
        <v>3426</v>
      </c>
      <c r="J1603">
        <v>394.21268618417122</v>
      </c>
      <c r="K1603">
        <f t="shared" ref="K1603:K1666" si="50">J1603/1000</f>
        <v>0.39421268618417121</v>
      </c>
      <c r="L1603">
        <v>0.23210820759140241</v>
      </c>
      <c r="M1603">
        <v>479.26270140476981</v>
      </c>
      <c r="N1603">
        <f t="shared" ref="N1603:N1666" si="51">M1603/1000</f>
        <v>0.47926270140476979</v>
      </c>
      <c r="O1603">
        <v>0.1909182578402279</v>
      </c>
    </row>
    <row r="1604" spans="1:15" x14ac:dyDescent="0.25">
      <c r="A1604" s="1">
        <v>1602</v>
      </c>
      <c r="B1604" t="s">
        <v>3427</v>
      </c>
      <c r="C1604" s="2">
        <v>43877.444444444453</v>
      </c>
      <c r="D1604" t="s">
        <v>3403</v>
      </c>
      <c r="E1604" t="s">
        <v>107</v>
      </c>
      <c r="F1604" t="s">
        <v>108</v>
      </c>
      <c r="G1604">
        <v>78.5</v>
      </c>
      <c r="H1604">
        <v>297.89728595991858</v>
      </c>
      <c r="I1604" t="s">
        <v>3428</v>
      </c>
      <c r="J1604">
        <v>308.90732060371818</v>
      </c>
      <c r="K1604">
        <f t="shared" si="50"/>
        <v>0.30890732060371817</v>
      </c>
      <c r="L1604">
        <v>0.25412152695695978</v>
      </c>
      <c r="M1604">
        <v>370.86522305645849</v>
      </c>
      <c r="N1604">
        <f t="shared" si="51"/>
        <v>0.37086522305645847</v>
      </c>
      <c r="O1604">
        <v>0.21166719098935191</v>
      </c>
    </row>
    <row r="1605" spans="1:15" x14ac:dyDescent="0.25">
      <c r="A1605" s="1">
        <v>1603</v>
      </c>
      <c r="B1605" t="s">
        <v>3429</v>
      </c>
      <c r="C1605" s="2">
        <v>43877.444444444453</v>
      </c>
      <c r="D1605" t="s">
        <v>3403</v>
      </c>
      <c r="E1605" t="s">
        <v>107</v>
      </c>
      <c r="F1605" t="s">
        <v>108</v>
      </c>
      <c r="G1605">
        <v>262.50000000000011</v>
      </c>
      <c r="H1605">
        <v>272.39843742515149</v>
      </c>
      <c r="I1605" t="s">
        <v>3430</v>
      </c>
      <c r="J1605">
        <v>1212.3731523880749</v>
      </c>
      <c r="K1605">
        <f t="shared" si="50"/>
        <v>1.212373152388075</v>
      </c>
      <c r="L1605">
        <v>0.21651749668238701</v>
      </c>
      <c r="M1605">
        <v>1476.7603527924589</v>
      </c>
      <c r="N1605">
        <f t="shared" si="51"/>
        <v>1.4767603527924589</v>
      </c>
      <c r="O1605">
        <v>0.17775395953962969</v>
      </c>
    </row>
    <row r="1606" spans="1:15" x14ac:dyDescent="0.25">
      <c r="A1606" s="1">
        <v>1604</v>
      </c>
      <c r="B1606" t="s">
        <v>3431</v>
      </c>
      <c r="C1606" s="2">
        <v>43877.444444444453</v>
      </c>
      <c r="D1606" t="s">
        <v>3403</v>
      </c>
      <c r="E1606" t="s">
        <v>107</v>
      </c>
      <c r="F1606" t="s">
        <v>108</v>
      </c>
      <c r="G1606">
        <v>136.5</v>
      </c>
      <c r="H1606">
        <v>292.66362311077188</v>
      </c>
      <c r="I1606" t="s">
        <v>3432</v>
      </c>
      <c r="J1606">
        <v>583.92543931886485</v>
      </c>
      <c r="K1606">
        <f t="shared" si="50"/>
        <v>0.58392543931886487</v>
      </c>
      <c r="L1606">
        <v>0.23376272175986029</v>
      </c>
      <c r="M1606">
        <v>712.03187229802006</v>
      </c>
      <c r="N1606">
        <f t="shared" si="51"/>
        <v>0.71203187229802001</v>
      </c>
      <c r="O1606">
        <v>0.19170490157899581</v>
      </c>
    </row>
    <row r="1607" spans="1:15" x14ac:dyDescent="0.25">
      <c r="A1607" s="1">
        <v>1605</v>
      </c>
      <c r="B1607" t="s">
        <v>3433</v>
      </c>
      <c r="C1607" s="2">
        <v>43877.444444444453</v>
      </c>
      <c r="D1607" t="s">
        <v>3403</v>
      </c>
      <c r="E1607" t="s">
        <v>107</v>
      </c>
      <c r="F1607" t="s">
        <v>108</v>
      </c>
      <c r="G1607">
        <v>82</v>
      </c>
      <c r="H1607">
        <v>286.2465957486902</v>
      </c>
      <c r="I1607" t="s">
        <v>3434</v>
      </c>
      <c r="J1607">
        <v>351.67168376693542</v>
      </c>
      <c r="K1607">
        <f t="shared" si="50"/>
        <v>0.35167168376693542</v>
      </c>
      <c r="L1607">
        <v>0.23317202886981411</v>
      </c>
      <c r="M1607">
        <v>426.61943148292909</v>
      </c>
      <c r="N1607">
        <f t="shared" si="51"/>
        <v>0.42661943148292908</v>
      </c>
      <c r="O1607">
        <v>0.19220877894606911</v>
      </c>
    </row>
    <row r="1608" spans="1:15" x14ac:dyDescent="0.25">
      <c r="A1608" s="1">
        <v>1606</v>
      </c>
      <c r="B1608" t="s">
        <v>3435</v>
      </c>
      <c r="C1608" s="2">
        <v>43877.444444444453</v>
      </c>
      <c r="D1608" t="s">
        <v>3403</v>
      </c>
      <c r="E1608" t="s">
        <v>107</v>
      </c>
      <c r="F1608" t="s">
        <v>108</v>
      </c>
      <c r="G1608">
        <v>341.5</v>
      </c>
      <c r="H1608">
        <v>373.6927133179538</v>
      </c>
      <c r="I1608" t="s">
        <v>3436</v>
      </c>
      <c r="J1608">
        <v>934.49284271299473</v>
      </c>
      <c r="K1608">
        <f t="shared" si="50"/>
        <v>0.93449284271299471</v>
      </c>
      <c r="L1608">
        <v>0.36543886094254752</v>
      </c>
      <c r="M1608">
        <v>1113.424121844683</v>
      </c>
      <c r="N1608">
        <f t="shared" si="51"/>
        <v>1.113424121844683</v>
      </c>
      <c r="O1608">
        <v>0.30671151567492039</v>
      </c>
    </row>
    <row r="1609" spans="1:15" x14ac:dyDescent="0.25">
      <c r="A1609" s="1">
        <v>1607</v>
      </c>
      <c r="B1609" t="s">
        <v>3437</v>
      </c>
      <c r="C1609" s="2">
        <v>43877.444444444453</v>
      </c>
      <c r="D1609" t="s">
        <v>3403</v>
      </c>
      <c r="E1609" t="s">
        <v>107</v>
      </c>
      <c r="F1609" t="s">
        <v>108</v>
      </c>
      <c r="G1609">
        <v>116</v>
      </c>
      <c r="H1609">
        <v>295.46108148662307</v>
      </c>
      <c r="I1609" t="s">
        <v>3438</v>
      </c>
      <c r="J1609">
        <v>476.09740990132121</v>
      </c>
      <c r="K1609">
        <f t="shared" si="50"/>
        <v>0.47609740990132121</v>
      </c>
      <c r="L1609">
        <v>0.24364761829736251</v>
      </c>
      <c r="M1609">
        <v>576.65746508606776</v>
      </c>
      <c r="N1609">
        <f t="shared" si="51"/>
        <v>0.57665746508606774</v>
      </c>
      <c r="O1609">
        <v>0.20115927916182741</v>
      </c>
    </row>
    <row r="1610" spans="1:15" x14ac:dyDescent="0.25">
      <c r="A1610" s="1">
        <v>1608</v>
      </c>
      <c r="B1610" t="s">
        <v>3439</v>
      </c>
      <c r="C1610" s="2">
        <v>43884.272916666669</v>
      </c>
      <c r="D1610" t="s">
        <v>3440</v>
      </c>
      <c r="E1610" t="s">
        <v>1113</v>
      </c>
      <c r="F1610" t="s">
        <v>30</v>
      </c>
      <c r="G1610">
        <v>140</v>
      </c>
      <c r="I1610" t="s">
        <v>3441</v>
      </c>
    </row>
    <row r="1611" spans="1:15" x14ac:dyDescent="0.25">
      <c r="A1611" s="1">
        <v>1609</v>
      </c>
      <c r="B1611" t="s">
        <v>3442</v>
      </c>
      <c r="C1611" s="2">
        <v>43884.272916666669</v>
      </c>
      <c r="D1611" t="s">
        <v>3440</v>
      </c>
      <c r="E1611" t="s">
        <v>1113</v>
      </c>
      <c r="F1611" t="s">
        <v>30</v>
      </c>
      <c r="G1611">
        <v>135</v>
      </c>
      <c r="H1611">
        <v>274.80691169708308</v>
      </c>
      <c r="I1611" t="s">
        <v>3443</v>
      </c>
      <c r="J1611">
        <v>612.44211817150506</v>
      </c>
      <c r="K1611">
        <f t="shared" si="50"/>
        <v>0.61244211817150507</v>
      </c>
      <c r="L1611">
        <v>0.2204289940134315</v>
      </c>
      <c r="M1611">
        <v>744.57212127057096</v>
      </c>
      <c r="N1611">
        <f t="shared" si="51"/>
        <v>0.74457212127057093</v>
      </c>
      <c r="O1611">
        <v>0.18131218742064911</v>
      </c>
    </row>
    <row r="1612" spans="1:15" x14ac:dyDescent="0.25">
      <c r="A1612" s="1">
        <v>1610</v>
      </c>
      <c r="B1612" t="s">
        <v>3444</v>
      </c>
      <c r="C1612" s="2">
        <v>43884.272916666669</v>
      </c>
      <c r="D1612" t="s">
        <v>3440</v>
      </c>
      <c r="E1612" t="s">
        <v>1113</v>
      </c>
      <c r="F1612" t="s">
        <v>30</v>
      </c>
      <c r="G1612">
        <v>92</v>
      </c>
      <c r="H1612">
        <v>271.15279480643687</v>
      </c>
      <c r="I1612" t="s">
        <v>3445</v>
      </c>
      <c r="J1612">
        <v>434.27828440814079</v>
      </c>
      <c r="K1612">
        <f t="shared" si="50"/>
        <v>0.43427828440814081</v>
      </c>
      <c r="L1612">
        <v>0.21184572957725209</v>
      </c>
      <c r="M1612">
        <v>531.77816967767819</v>
      </c>
      <c r="N1612">
        <f t="shared" si="51"/>
        <v>0.53177816967767821</v>
      </c>
      <c r="O1612">
        <v>0.1730044692428106</v>
      </c>
    </row>
    <row r="1613" spans="1:15" x14ac:dyDescent="0.25">
      <c r="A1613" s="1">
        <v>1611</v>
      </c>
      <c r="B1613" t="s">
        <v>3446</v>
      </c>
      <c r="C1613" s="2">
        <v>43884.272916666669</v>
      </c>
      <c r="D1613" t="s">
        <v>3440</v>
      </c>
      <c r="E1613" t="s">
        <v>1113</v>
      </c>
      <c r="F1613" t="s">
        <v>30</v>
      </c>
      <c r="G1613">
        <v>134</v>
      </c>
      <c r="H1613">
        <v>293.54247510536447</v>
      </c>
      <c r="I1613" t="s">
        <v>3447</v>
      </c>
      <c r="J1613">
        <v>558.88283036783548</v>
      </c>
      <c r="K1613">
        <f t="shared" si="50"/>
        <v>0.55888283036783548</v>
      </c>
      <c r="L1613">
        <v>0.2397640305246205</v>
      </c>
      <c r="M1613">
        <v>677.3950983232827</v>
      </c>
      <c r="N1613">
        <f t="shared" si="51"/>
        <v>0.67739509832328271</v>
      </c>
      <c r="O1613">
        <v>0.19781660707566759</v>
      </c>
    </row>
    <row r="1614" spans="1:15" x14ac:dyDescent="0.25">
      <c r="A1614" s="1">
        <v>1612</v>
      </c>
      <c r="B1614" t="s">
        <v>3448</v>
      </c>
      <c r="C1614" s="2">
        <v>43884.272916666669</v>
      </c>
      <c r="D1614" t="s">
        <v>3440</v>
      </c>
      <c r="E1614" t="s">
        <v>1113</v>
      </c>
      <c r="F1614" t="s">
        <v>30</v>
      </c>
      <c r="G1614">
        <v>188</v>
      </c>
      <c r="I1614" t="s">
        <v>3449</v>
      </c>
    </row>
    <row r="1615" spans="1:15" x14ac:dyDescent="0.25">
      <c r="A1615" s="1">
        <v>1613</v>
      </c>
      <c r="B1615" t="s">
        <v>3450</v>
      </c>
      <c r="C1615" s="2">
        <v>43884.272916666669</v>
      </c>
      <c r="D1615" t="s">
        <v>3440</v>
      </c>
      <c r="E1615" t="s">
        <v>1113</v>
      </c>
      <c r="F1615" t="s">
        <v>30</v>
      </c>
      <c r="G1615">
        <v>175.5</v>
      </c>
      <c r="H1615">
        <v>288.66701093441338</v>
      </c>
      <c r="I1615" t="s">
        <v>3451</v>
      </c>
      <c r="J1615">
        <v>762.1198603673048</v>
      </c>
      <c r="K1615">
        <f t="shared" si="50"/>
        <v>0.76211986036730484</v>
      </c>
      <c r="L1615">
        <v>0.230278738459089</v>
      </c>
      <c r="M1615">
        <v>928.62270301045533</v>
      </c>
      <c r="N1615">
        <f t="shared" si="51"/>
        <v>0.92862270301045535</v>
      </c>
      <c r="O1615">
        <v>0.1889895642558117</v>
      </c>
    </row>
    <row r="1616" spans="1:15" x14ac:dyDescent="0.25">
      <c r="A1616" s="1">
        <v>1614</v>
      </c>
      <c r="B1616" t="s">
        <v>3452</v>
      </c>
      <c r="C1616" s="2">
        <v>43884.272916666669</v>
      </c>
      <c r="D1616" t="s">
        <v>3440</v>
      </c>
      <c r="E1616" t="s">
        <v>1113</v>
      </c>
      <c r="F1616" t="s">
        <v>30</v>
      </c>
      <c r="G1616">
        <v>144</v>
      </c>
      <c r="H1616">
        <v>275.31791340245792</v>
      </c>
      <c r="I1616" t="s">
        <v>3453</v>
      </c>
      <c r="J1616">
        <v>651.65352964336853</v>
      </c>
      <c r="K1616">
        <f t="shared" si="50"/>
        <v>0.65165352964336853</v>
      </c>
      <c r="L1616">
        <v>0.22097632169476189</v>
      </c>
      <c r="M1616">
        <v>792.05881055463294</v>
      </c>
      <c r="N1616">
        <f t="shared" si="51"/>
        <v>0.7920588105546329</v>
      </c>
      <c r="O1616">
        <v>0.18180468177503781</v>
      </c>
    </row>
    <row r="1617" spans="1:15" x14ac:dyDescent="0.25">
      <c r="A1617" s="1">
        <v>1615</v>
      </c>
      <c r="B1617" t="s">
        <v>3454</v>
      </c>
      <c r="C1617" s="2">
        <v>43884.272916666669</v>
      </c>
      <c r="D1617" t="s">
        <v>3440</v>
      </c>
      <c r="E1617" t="s">
        <v>1113</v>
      </c>
      <c r="F1617" t="s">
        <v>30</v>
      </c>
      <c r="G1617">
        <v>137.5</v>
      </c>
      <c r="I1617" t="s">
        <v>3455</v>
      </c>
    </row>
    <row r="1618" spans="1:15" x14ac:dyDescent="0.25">
      <c r="A1618" s="1">
        <v>1616</v>
      </c>
      <c r="B1618" t="s">
        <v>3456</v>
      </c>
      <c r="C1618" s="2">
        <v>43884.272916666669</v>
      </c>
      <c r="D1618" t="s">
        <v>3440</v>
      </c>
      <c r="E1618" t="s">
        <v>1113</v>
      </c>
      <c r="F1618" t="s">
        <v>30</v>
      </c>
      <c r="G1618">
        <v>163</v>
      </c>
      <c r="H1618">
        <v>272.7624427301152</v>
      </c>
      <c r="I1618" t="s">
        <v>3457</v>
      </c>
      <c r="J1618">
        <v>756.71811122998838</v>
      </c>
      <c r="K1618">
        <f t="shared" si="50"/>
        <v>0.75671811122998833</v>
      </c>
      <c r="L1618">
        <v>0.21540385723695149</v>
      </c>
      <c r="M1618">
        <v>923.69266705178325</v>
      </c>
      <c r="N1618">
        <f t="shared" si="51"/>
        <v>0.92369266705178321</v>
      </c>
      <c r="O1618">
        <v>0.17646562088693299</v>
      </c>
    </row>
    <row r="1619" spans="1:15" x14ac:dyDescent="0.25">
      <c r="A1619" s="1">
        <v>1617</v>
      </c>
      <c r="B1619" t="s">
        <v>3458</v>
      </c>
      <c r="C1619" s="2">
        <v>43884.272916666669</v>
      </c>
      <c r="D1619" t="s">
        <v>3440</v>
      </c>
      <c r="E1619" t="s">
        <v>1113</v>
      </c>
      <c r="F1619" t="s">
        <v>30</v>
      </c>
      <c r="G1619">
        <v>167.5</v>
      </c>
      <c r="H1619">
        <v>277.25312677251492</v>
      </c>
      <c r="I1619" t="s">
        <v>3459</v>
      </c>
      <c r="J1619">
        <v>755.15360147987292</v>
      </c>
      <c r="K1619">
        <f t="shared" si="50"/>
        <v>0.75515360147987287</v>
      </c>
      <c r="L1619">
        <v>0.22180917851911269</v>
      </c>
      <c r="M1619">
        <v>918.89851366703499</v>
      </c>
      <c r="N1619">
        <f t="shared" si="51"/>
        <v>0.91889851366703501</v>
      </c>
      <c r="O1619">
        <v>0.1822834594993088</v>
      </c>
    </row>
    <row r="1620" spans="1:15" x14ac:dyDescent="0.25">
      <c r="A1620" s="1">
        <v>1618</v>
      </c>
      <c r="B1620" t="s">
        <v>3460</v>
      </c>
      <c r="C1620" s="2">
        <v>43884.272916666669</v>
      </c>
      <c r="D1620" t="s">
        <v>3440</v>
      </c>
      <c r="E1620" t="s">
        <v>1113</v>
      </c>
      <c r="F1620" t="s">
        <v>30</v>
      </c>
      <c r="G1620">
        <v>189</v>
      </c>
      <c r="H1620">
        <v>295.54061083397949</v>
      </c>
      <c r="I1620" t="s">
        <v>3461</v>
      </c>
      <c r="J1620">
        <v>778.9619106201626</v>
      </c>
      <c r="K1620">
        <f t="shared" si="50"/>
        <v>0.77896191062016262</v>
      </c>
      <c r="L1620">
        <v>0.24263060545480281</v>
      </c>
      <c r="M1620">
        <v>942.92318947422621</v>
      </c>
      <c r="N1620">
        <f t="shared" si="51"/>
        <v>0.94292318947422615</v>
      </c>
      <c r="O1620">
        <v>0.20044050470896399</v>
      </c>
    </row>
    <row r="1621" spans="1:15" x14ac:dyDescent="0.25">
      <c r="A1621" s="1">
        <v>1619</v>
      </c>
      <c r="B1621" t="s">
        <v>3462</v>
      </c>
      <c r="C1621" s="2">
        <v>43884.272916666669</v>
      </c>
      <c r="D1621" t="s">
        <v>3440</v>
      </c>
      <c r="E1621" t="s">
        <v>1113</v>
      </c>
      <c r="F1621" t="s">
        <v>30</v>
      </c>
      <c r="G1621">
        <v>146</v>
      </c>
      <c r="H1621">
        <v>307.03811829199111</v>
      </c>
      <c r="I1621" t="s">
        <v>3463</v>
      </c>
      <c r="J1621">
        <v>552.24544348141387</v>
      </c>
      <c r="K1621">
        <f t="shared" si="50"/>
        <v>0.55224544348141391</v>
      </c>
      <c r="L1621">
        <v>0.26437520077956728</v>
      </c>
      <c r="M1621">
        <v>661.88680382849134</v>
      </c>
      <c r="N1621">
        <f t="shared" si="51"/>
        <v>0.6618868038284913</v>
      </c>
      <c r="O1621">
        <v>0.22058152414507359</v>
      </c>
    </row>
    <row r="1622" spans="1:15" x14ac:dyDescent="0.25">
      <c r="A1622" s="1">
        <v>1620</v>
      </c>
      <c r="B1622" t="s">
        <v>3464</v>
      </c>
      <c r="C1622" s="2">
        <v>43884.272916666669</v>
      </c>
      <c r="D1622" t="s">
        <v>3440</v>
      </c>
      <c r="E1622" t="s">
        <v>1113</v>
      </c>
      <c r="F1622" t="s">
        <v>30</v>
      </c>
      <c r="G1622">
        <v>152</v>
      </c>
      <c r="H1622">
        <v>317.27337298916518</v>
      </c>
      <c r="I1622" t="s">
        <v>3465</v>
      </c>
      <c r="J1622">
        <v>536.26083305911914</v>
      </c>
      <c r="K1622">
        <f t="shared" si="50"/>
        <v>0.53626083305911909</v>
      </c>
      <c r="L1622">
        <v>0.28344415745022911</v>
      </c>
      <c r="M1622">
        <v>638.53550519376688</v>
      </c>
      <c r="N1622">
        <f t="shared" si="51"/>
        <v>0.63853550519376689</v>
      </c>
      <c r="O1622">
        <v>0.23804471131777519</v>
      </c>
    </row>
    <row r="1623" spans="1:15" x14ac:dyDescent="0.25">
      <c r="A1623" s="1">
        <v>1621</v>
      </c>
      <c r="B1623" t="s">
        <v>3466</v>
      </c>
      <c r="C1623" s="2">
        <v>43884.272916666669</v>
      </c>
      <c r="D1623" t="s">
        <v>3440</v>
      </c>
      <c r="E1623" t="s">
        <v>1113</v>
      </c>
      <c r="F1623" t="s">
        <v>30</v>
      </c>
      <c r="G1623">
        <v>114</v>
      </c>
      <c r="H1623">
        <v>333.68260654277458</v>
      </c>
      <c r="I1623" t="s">
        <v>3467</v>
      </c>
      <c r="J1623">
        <v>366.52372319287832</v>
      </c>
      <c r="K1623">
        <f t="shared" si="50"/>
        <v>0.36652372319287835</v>
      </c>
      <c r="L1623">
        <v>0.31103034479437769</v>
      </c>
      <c r="M1623">
        <v>433.97014152223079</v>
      </c>
      <c r="N1623">
        <f t="shared" si="51"/>
        <v>0.43397014152223079</v>
      </c>
      <c r="O1623">
        <v>0.26269088375555938</v>
      </c>
    </row>
    <row r="1624" spans="1:15" x14ac:dyDescent="0.25">
      <c r="A1624" s="1">
        <v>1622</v>
      </c>
      <c r="B1624" t="s">
        <v>3468</v>
      </c>
      <c r="C1624" s="2">
        <v>43884.272916666669</v>
      </c>
      <c r="D1624" t="s">
        <v>3440</v>
      </c>
      <c r="E1624" t="s">
        <v>1113</v>
      </c>
      <c r="F1624" t="s">
        <v>30</v>
      </c>
      <c r="G1624">
        <v>144.5</v>
      </c>
      <c r="H1624">
        <v>287.63336193021638</v>
      </c>
      <c r="I1624" t="s">
        <v>3469</v>
      </c>
      <c r="J1624">
        <v>599.85547852693287</v>
      </c>
      <c r="K1624">
        <f t="shared" si="50"/>
        <v>0.59985547852693288</v>
      </c>
      <c r="L1624">
        <v>0.24089135662284711</v>
      </c>
      <c r="M1624">
        <v>722.19744588991455</v>
      </c>
      <c r="N1624">
        <f t="shared" si="51"/>
        <v>0.72219744588991452</v>
      </c>
      <c r="O1624">
        <v>0.20008378708947461</v>
      </c>
    </row>
    <row r="1625" spans="1:15" x14ac:dyDescent="0.25">
      <c r="A1625" s="1">
        <v>1623</v>
      </c>
      <c r="B1625" t="s">
        <v>3470</v>
      </c>
      <c r="C1625" s="2">
        <v>43884.272916666669</v>
      </c>
      <c r="D1625" t="s">
        <v>3440</v>
      </c>
      <c r="E1625" t="s">
        <v>1113</v>
      </c>
      <c r="F1625" t="s">
        <v>30</v>
      </c>
      <c r="G1625">
        <v>144</v>
      </c>
      <c r="H1625">
        <v>291.66533469798469</v>
      </c>
      <c r="I1625" t="s">
        <v>3471</v>
      </c>
      <c r="J1625">
        <v>588.90565974948333</v>
      </c>
      <c r="K1625">
        <f t="shared" si="50"/>
        <v>0.58890565974948328</v>
      </c>
      <c r="L1625">
        <v>0.24452133820764549</v>
      </c>
      <c r="M1625">
        <v>709.06430113946953</v>
      </c>
      <c r="N1625">
        <f t="shared" si="51"/>
        <v>0.7090643011394695</v>
      </c>
      <c r="O1625">
        <v>0.20308454362825959</v>
      </c>
    </row>
    <row r="1626" spans="1:15" x14ac:dyDescent="0.25">
      <c r="A1626" s="1">
        <v>1624</v>
      </c>
      <c r="B1626" t="s">
        <v>3472</v>
      </c>
      <c r="C1626" s="2">
        <v>43884.272916666669</v>
      </c>
      <c r="D1626" t="s">
        <v>3440</v>
      </c>
      <c r="E1626" t="s">
        <v>1113</v>
      </c>
      <c r="F1626" t="s">
        <v>30</v>
      </c>
      <c r="G1626">
        <v>164</v>
      </c>
      <c r="H1626">
        <v>318.34752960862681</v>
      </c>
      <c r="I1626" t="s">
        <v>3473</v>
      </c>
      <c r="J1626">
        <v>592.94461133341531</v>
      </c>
      <c r="K1626">
        <f t="shared" si="50"/>
        <v>0.59294461133341536</v>
      </c>
      <c r="L1626">
        <v>0.27658569934752658</v>
      </c>
      <c r="M1626">
        <v>711.08230653638202</v>
      </c>
      <c r="N1626">
        <f t="shared" si="51"/>
        <v>0.71108230653638205</v>
      </c>
      <c r="O1626">
        <v>0.2306343421745779</v>
      </c>
    </row>
    <row r="1627" spans="1:15" x14ac:dyDescent="0.25">
      <c r="A1627" s="1">
        <v>1625</v>
      </c>
      <c r="B1627" t="s">
        <v>3474</v>
      </c>
      <c r="C1627" s="2">
        <v>43884.272916666669</v>
      </c>
      <c r="D1627" t="s">
        <v>3440</v>
      </c>
      <c r="E1627" t="s">
        <v>1113</v>
      </c>
      <c r="F1627" t="s">
        <v>30</v>
      </c>
      <c r="G1627">
        <v>180</v>
      </c>
      <c r="H1627">
        <v>295.90229977292802</v>
      </c>
      <c r="I1627" t="s">
        <v>3475</v>
      </c>
      <c r="J1627">
        <v>740.59341778450641</v>
      </c>
      <c r="K1627">
        <f t="shared" si="50"/>
        <v>0.74059341778450638</v>
      </c>
      <c r="L1627">
        <v>0.2430483389097246</v>
      </c>
      <c r="M1627">
        <v>896.79211505847172</v>
      </c>
      <c r="N1627">
        <f t="shared" si="51"/>
        <v>0.89679211505847167</v>
      </c>
      <c r="O1627">
        <v>0.2007154132797698</v>
      </c>
    </row>
    <row r="1628" spans="1:15" x14ac:dyDescent="0.25">
      <c r="A1628" s="1">
        <v>1626</v>
      </c>
      <c r="B1628" t="s">
        <v>3476</v>
      </c>
      <c r="C1628" s="2">
        <v>43884.272916666669</v>
      </c>
      <c r="D1628" t="s">
        <v>3440</v>
      </c>
      <c r="E1628" t="s">
        <v>1113</v>
      </c>
      <c r="F1628" t="s">
        <v>30</v>
      </c>
      <c r="G1628">
        <v>182</v>
      </c>
      <c r="H1628">
        <v>290.18607820919573</v>
      </c>
      <c r="I1628" t="s">
        <v>3477</v>
      </c>
      <c r="J1628">
        <v>773.94315023016702</v>
      </c>
      <c r="K1628">
        <f t="shared" si="50"/>
        <v>0.77394315023016702</v>
      </c>
      <c r="L1628">
        <v>0.23515939115925261</v>
      </c>
      <c r="M1628">
        <v>939.50859692338804</v>
      </c>
      <c r="N1628">
        <f t="shared" si="51"/>
        <v>0.93950859692338806</v>
      </c>
      <c r="O1628">
        <v>0.19371829123862841</v>
      </c>
    </row>
    <row r="1629" spans="1:15" x14ac:dyDescent="0.25">
      <c r="A1629" s="1">
        <v>1627</v>
      </c>
      <c r="B1629" t="s">
        <v>3478</v>
      </c>
      <c r="C1629" s="2">
        <v>43884.272916666669</v>
      </c>
      <c r="D1629" t="s">
        <v>3440</v>
      </c>
      <c r="E1629" t="s">
        <v>1113</v>
      </c>
      <c r="F1629" t="s">
        <v>30</v>
      </c>
      <c r="G1629">
        <v>187.5</v>
      </c>
      <c r="H1629">
        <v>305.93580391925371</v>
      </c>
      <c r="I1629" t="s">
        <v>3479</v>
      </c>
      <c r="J1629">
        <v>705.24228895468809</v>
      </c>
      <c r="K1629">
        <f t="shared" si="50"/>
        <v>0.7052422889546881</v>
      </c>
      <c r="L1629">
        <v>0.26586607600901663</v>
      </c>
      <c r="M1629">
        <v>843.89548221175835</v>
      </c>
      <c r="N1629">
        <f t="shared" si="51"/>
        <v>0.84389548221175836</v>
      </c>
      <c r="O1629">
        <v>0.22218391252502359</v>
      </c>
    </row>
    <row r="1630" spans="1:15" x14ac:dyDescent="0.25">
      <c r="A1630" s="1">
        <v>1628</v>
      </c>
      <c r="B1630" t="s">
        <v>3480</v>
      </c>
      <c r="C1630" s="2">
        <v>43884.272916666669</v>
      </c>
      <c r="D1630" t="s">
        <v>3440</v>
      </c>
      <c r="E1630" t="s">
        <v>1113</v>
      </c>
      <c r="F1630" t="s">
        <v>30</v>
      </c>
      <c r="G1630">
        <v>187</v>
      </c>
      <c r="H1630">
        <v>303.01020246682111</v>
      </c>
      <c r="I1630" t="s">
        <v>3481</v>
      </c>
      <c r="J1630">
        <v>692.68816670053991</v>
      </c>
      <c r="K1630">
        <f t="shared" si="50"/>
        <v>0.6926881667005399</v>
      </c>
      <c r="L1630">
        <v>0.26996274657142089</v>
      </c>
      <c r="M1630">
        <v>822.84798343083457</v>
      </c>
      <c r="N1630">
        <f t="shared" si="51"/>
        <v>0.82284798343083454</v>
      </c>
      <c r="O1630">
        <v>0.2272594741258408</v>
      </c>
    </row>
    <row r="1631" spans="1:15" x14ac:dyDescent="0.25">
      <c r="A1631" s="1">
        <v>1629</v>
      </c>
      <c r="B1631" t="s">
        <v>3482</v>
      </c>
      <c r="C1631" s="2">
        <v>43884.272916666669</v>
      </c>
      <c r="D1631" t="s">
        <v>3440</v>
      </c>
      <c r="E1631" t="s">
        <v>1113</v>
      </c>
      <c r="F1631" t="s">
        <v>30</v>
      </c>
      <c r="G1631">
        <v>185.5</v>
      </c>
      <c r="H1631">
        <v>360.19009931861052</v>
      </c>
      <c r="I1631" t="s">
        <v>3483</v>
      </c>
      <c r="J1631">
        <v>506.38596677947999</v>
      </c>
      <c r="K1631">
        <f t="shared" si="50"/>
        <v>0.50638596677948</v>
      </c>
      <c r="L1631">
        <v>0.36632136782886238</v>
      </c>
      <c r="M1631">
        <v>594.17361130607617</v>
      </c>
      <c r="N1631">
        <f t="shared" si="51"/>
        <v>0.59417361130607615</v>
      </c>
      <c r="O1631">
        <v>0.31219831455026292</v>
      </c>
    </row>
    <row r="1632" spans="1:15" x14ac:dyDescent="0.25">
      <c r="A1632" s="1">
        <v>1630</v>
      </c>
      <c r="B1632" t="s">
        <v>3484</v>
      </c>
      <c r="C1632" s="2">
        <v>43884.272916666669</v>
      </c>
      <c r="D1632" t="s">
        <v>3440</v>
      </c>
      <c r="E1632" t="s">
        <v>1113</v>
      </c>
      <c r="F1632" t="s">
        <v>30</v>
      </c>
      <c r="G1632">
        <v>145.5</v>
      </c>
      <c r="H1632">
        <v>288.42058523697341</v>
      </c>
      <c r="I1632" t="s">
        <v>3485</v>
      </c>
      <c r="J1632">
        <v>618.9751441997438</v>
      </c>
      <c r="K1632">
        <f t="shared" si="50"/>
        <v>0.61897514419974375</v>
      </c>
      <c r="L1632">
        <v>0.23506598183051919</v>
      </c>
      <c r="M1632">
        <v>749.9725312051072</v>
      </c>
      <c r="N1632">
        <f t="shared" si="51"/>
        <v>0.74997253120510721</v>
      </c>
      <c r="O1632">
        <v>0.19400710552185241</v>
      </c>
    </row>
    <row r="1633" spans="1:15" x14ac:dyDescent="0.25">
      <c r="A1633" s="1">
        <v>1631</v>
      </c>
      <c r="B1633" t="s">
        <v>3486</v>
      </c>
      <c r="C1633" s="2">
        <v>43884.272916666669</v>
      </c>
      <c r="D1633" t="s">
        <v>3440</v>
      </c>
      <c r="E1633" t="s">
        <v>1113</v>
      </c>
      <c r="F1633" t="s">
        <v>30</v>
      </c>
      <c r="G1633">
        <v>184</v>
      </c>
      <c r="H1633">
        <v>345.85976091300029</v>
      </c>
      <c r="I1633" t="s">
        <v>3487</v>
      </c>
      <c r="J1633">
        <v>549.92084816756801</v>
      </c>
      <c r="K1633">
        <f t="shared" si="50"/>
        <v>0.54992084816756803</v>
      </c>
      <c r="L1633">
        <v>0.33459360672198551</v>
      </c>
      <c r="M1633">
        <v>648.59542155207237</v>
      </c>
      <c r="N1633">
        <f t="shared" si="51"/>
        <v>0.64859542155207239</v>
      </c>
      <c r="O1633">
        <v>0.28368994582122192</v>
      </c>
    </row>
    <row r="1634" spans="1:15" x14ac:dyDescent="0.25">
      <c r="A1634" s="1">
        <v>1632</v>
      </c>
      <c r="B1634" t="s">
        <v>3488</v>
      </c>
      <c r="C1634" s="2">
        <v>43884.272916666669</v>
      </c>
      <c r="D1634" t="s">
        <v>3440</v>
      </c>
      <c r="E1634" t="s">
        <v>1113</v>
      </c>
      <c r="F1634" t="s">
        <v>30</v>
      </c>
      <c r="G1634">
        <v>179</v>
      </c>
      <c r="H1634">
        <v>339.63701671405511</v>
      </c>
      <c r="I1634" t="s">
        <v>3489</v>
      </c>
      <c r="J1634">
        <v>588.71613366991926</v>
      </c>
      <c r="K1634">
        <f t="shared" si="50"/>
        <v>0.58871613366991926</v>
      </c>
      <c r="L1634">
        <v>0.30405146005453543</v>
      </c>
      <c r="M1634">
        <v>706.11514913438327</v>
      </c>
      <c r="N1634">
        <f t="shared" si="51"/>
        <v>0.70611514913438322</v>
      </c>
      <c r="O1634">
        <v>0.25349973048933111</v>
      </c>
    </row>
    <row r="1635" spans="1:15" x14ac:dyDescent="0.25">
      <c r="A1635" s="1">
        <v>1633</v>
      </c>
      <c r="B1635" t="s">
        <v>3490</v>
      </c>
      <c r="C1635" s="2">
        <v>43884.272916666669</v>
      </c>
      <c r="D1635" t="s">
        <v>3440</v>
      </c>
      <c r="E1635" t="s">
        <v>1113</v>
      </c>
      <c r="F1635" t="s">
        <v>30</v>
      </c>
      <c r="G1635">
        <v>190.5</v>
      </c>
      <c r="H1635">
        <v>295.02467943116358</v>
      </c>
      <c r="I1635" t="s">
        <v>3491</v>
      </c>
      <c r="J1635">
        <v>783.19797226512208</v>
      </c>
      <c r="K1635">
        <f t="shared" si="50"/>
        <v>0.78319797226512211</v>
      </c>
      <c r="L1635">
        <v>0.24323352044572641</v>
      </c>
      <c r="M1635">
        <v>947.41578668689692</v>
      </c>
      <c r="N1635">
        <f t="shared" si="51"/>
        <v>0.94741578668689697</v>
      </c>
      <c r="O1635">
        <v>0.20107328026079921</v>
      </c>
    </row>
    <row r="1636" spans="1:15" x14ac:dyDescent="0.25">
      <c r="A1636" s="1">
        <v>1634</v>
      </c>
      <c r="B1636" t="s">
        <v>3492</v>
      </c>
      <c r="C1636" s="2">
        <v>43884.272916666669</v>
      </c>
      <c r="D1636" t="s">
        <v>3440</v>
      </c>
      <c r="E1636" t="s">
        <v>1113</v>
      </c>
      <c r="F1636" t="s">
        <v>30</v>
      </c>
      <c r="G1636">
        <v>186.5</v>
      </c>
      <c r="H1636">
        <v>314.41044748619612</v>
      </c>
      <c r="I1636" t="s">
        <v>3493</v>
      </c>
      <c r="J1636">
        <v>654.77010244113569</v>
      </c>
      <c r="K1636">
        <f t="shared" si="50"/>
        <v>0.65477010244113565</v>
      </c>
      <c r="L1636">
        <v>0.28483279750355822</v>
      </c>
      <c r="M1636">
        <v>776.3693558577346</v>
      </c>
      <c r="N1636">
        <f t="shared" si="51"/>
        <v>0.77636935585773459</v>
      </c>
      <c r="O1636">
        <v>0.24022071272243151</v>
      </c>
    </row>
    <row r="1637" spans="1:15" x14ac:dyDescent="0.25">
      <c r="A1637" s="1">
        <v>1635</v>
      </c>
      <c r="B1637" t="s">
        <v>3494</v>
      </c>
      <c r="C1637" s="2">
        <v>43884.272916666669</v>
      </c>
      <c r="D1637" t="s">
        <v>3440</v>
      </c>
      <c r="E1637" t="s">
        <v>1113</v>
      </c>
      <c r="F1637" t="s">
        <v>30</v>
      </c>
      <c r="G1637">
        <v>188.5</v>
      </c>
      <c r="H1637">
        <v>305.33406491657058</v>
      </c>
      <c r="I1637" t="s">
        <v>3495</v>
      </c>
      <c r="J1637">
        <v>702.55319140828669</v>
      </c>
      <c r="K1637">
        <f t="shared" si="50"/>
        <v>0.70255319140828665</v>
      </c>
      <c r="L1637">
        <v>0.26830708664513597</v>
      </c>
      <c r="M1637">
        <v>837.95242242045458</v>
      </c>
      <c r="N1637">
        <f t="shared" si="51"/>
        <v>0.83795242242045453</v>
      </c>
      <c r="O1637">
        <v>0.22495310587623971</v>
      </c>
    </row>
    <row r="1638" spans="1:15" x14ac:dyDescent="0.25">
      <c r="A1638" s="1">
        <v>1636</v>
      </c>
      <c r="B1638" t="s">
        <v>3496</v>
      </c>
      <c r="C1638" s="2">
        <v>43884.272916666669</v>
      </c>
      <c r="D1638" t="s">
        <v>3440</v>
      </c>
      <c r="E1638" t="s">
        <v>1113</v>
      </c>
      <c r="F1638" t="s">
        <v>30</v>
      </c>
      <c r="G1638">
        <v>185.5</v>
      </c>
      <c r="H1638">
        <v>303.07788793656471</v>
      </c>
      <c r="I1638" t="s">
        <v>3497</v>
      </c>
      <c r="J1638">
        <v>712.09370527454996</v>
      </c>
      <c r="K1638">
        <f t="shared" si="50"/>
        <v>0.71209370527454996</v>
      </c>
      <c r="L1638">
        <v>0.26049942391848541</v>
      </c>
      <c r="M1638">
        <v>853.48819133068696</v>
      </c>
      <c r="N1638">
        <f t="shared" si="51"/>
        <v>0.85348819133068698</v>
      </c>
      <c r="O1638">
        <v>0.21734337028235151</v>
      </c>
    </row>
    <row r="1639" spans="1:15" x14ac:dyDescent="0.25">
      <c r="A1639" s="1">
        <v>1637</v>
      </c>
      <c r="B1639" t="s">
        <v>3498</v>
      </c>
      <c r="C1639" s="2">
        <v>43884.272916666669</v>
      </c>
      <c r="D1639" t="s">
        <v>3440</v>
      </c>
      <c r="E1639" t="s">
        <v>1113</v>
      </c>
      <c r="F1639" t="s">
        <v>30</v>
      </c>
      <c r="G1639">
        <v>185</v>
      </c>
      <c r="H1639">
        <v>331.9473826953888</v>
      </c>
      <c r="I1639" t="s">
        <v>3499</v>
      </c>
      <c r="J1639">
        <v>593.84115802269287</v>
      </c>
      <c r="K1639">
        <f t="shared" si="50"/>
        <v>0.59384115802269288</v>
      </c>
      <c r="L1639">
        <v>0.31153111821348439</v>
      </c>
      <c r="M1639">
        <v>702.07831830225132</v>
      </c>
      <c r="N1639">
        <f t="shared" si="51"/>
        <v>0.70207831830225131</v>
      </c>
      <c r="O1639">
        <v>0.26350336590277063</v>
      </c>
    </row>
    <row r="1640" spans="1:15" x14ac:dyDescent="0.25">
      <c r="A1640" s="1">
        <v>1638</v>
      </c>
      <c r="B1640" t="s">
        <v>3500</v>
      </c>
      <c r="C1640" s="2">
        <v>43884.272916666669</v>
      </c>
      <c r="D1640" t="s">
        <v>3440</v>
      </c>
      <c r="E1640" t="s">
        <v>1113</v>
      </c>
      <c r="F1640" t="s">
        <v>30</v>
      </c>
      <c r="G1640">
        <v>84.5</v>
      </c>
      <c r="H1640">
        <v>328.7317818411633</v>
      </c>
      <c r="I1640" t="s">
        <v>3501</v>
      </c>
      <c r="J1640">
        <v>282.91803555916061</v>
      </c>
      <c r="K1640">
        <f t="shared" si="50"/>
        <v>0.28291803555916062</v>
      </c>
      <c r="L1640">
        <v>0.29867307622504091</v>
      </c>
      <c r="M1640">
        <v>336.52997754762453</v>
      </c>
      <c r="N1640">
        <f t="shared" si="51"/>
        <v>0.33652997754762454</v>
      </c>
      <c r="O1640">
        <v>0.25109204420887549</v>
      </c>
    </row>
    <row r="1641" spans="1:15" x14ac:dyDescent="0.25">
      <c r="A1641" s="1">
        <v>1639</v>
      </c>
      <c r="B1641" t="s">
        <v>3502</v>
      </c>
      <c r="C1641" s="2">
        <v>43884.272916666669</v>
      </c>
      <c r="D1641" t="s">
        <v>3440</v>
      </c>
      <c r="E1641" t="s">
        <v>1113</v>
      </c>
      <c r="F1641" t="s">
        <v>30</v>
      </c>
      <c r="G1641">
        <v>110.5</v>
      </c>
      <c r="H1641">
        <v>296.63552007818538</v>
      </c>
      <c r="I1641" t="s">
        <v>3503</v>
      </c>
      <c r="J1641">
        <v>445.12165133170771</v>
      </c>
      <c r="K1641">
        <f t="shared" si="50"/>
        <v>0.44512165133170772</v>
      </c>
      <c r="L1641">
        <v>0.24824674259139701</v>
      </c>
      <c r="M1641">
        <v>536.37611073374762</v>
      </c>
      <c r="N1641">
        <f t="shared" si="51"/>
        <v>0.53637611073374758</v>
      </c>
      <c r="O1641">
        <v>0.20601215786594049</v>
      </c>
    </row>
    <row r="1642" spans="1:15" x14ac:dyDescent="0.25">
      <c r="A1642" s="1">
        <v>1640</v>
      </c>
      <c r="B1642" t="s">
        <v>3504</v>
      </c>
      <c r="C1642" s="2">
        <v>43884.272916666669</v>
      </c>
      <c r="D1642" t="s">
        <v>3440</v>
      </c>
      <c r="E1642" t="s">
        <v>1113</v>
      </c>
      <c r="F1642" t="s">
        <v>30</v>
      </c>
      <c r="G1642">
        <v>141.5</v>
      </c>
      <c r="H1642">
        <v>274.90585422342571</v>
      </c>
      <c r="I1642" t="s">
        <v>3505</v>
      </c>
      <c r="J1642">
        <v>666.08340192066157</v>
      </c>
      <c r="K1642">
        <f t="shared" si="50"/>
        <v>0.66608340192066162</v>
      </c>
      <c r="L1642">
        <v>0.21243585952146921</v>
      </c>
      <c r="M1642">
        <v>817.50907462132591</v>
      </c>
      <c r="N1642">
        <f t="shared" si="51"/>
        <v>0.81750907462132594</v>
      </c>
      <c r="O1642">
        <v>0.17308676367359399</v>
      </c>
    </row>
    <row r="1643" spans="1:15" x14ac:dyDescent="0.25">
      <c r="A1643" s="1">
        <v>1641</v>
      </c>
      <c r="B1643" t="s">
        <v>3506</v>
      </c>
      <c r="C1643" s="2">
        <v>43884.272916666669</v>
      </c>
      <c r="D1643" t="s">
        <v>3440</v>
      </c>
      <c r="E1643" t="s">
        <v>1113</v>
      </c>
      <c r="F1643" t="s">
        <v>30</v>
      </c>
      <c r="G1643">
        <v>115</v>
      </c>
      <c r="H1643">
        <v>267.85881397573638</v>
      </c>
      <c r="I1643" t="s">
        <v>3507</v>
      </c>
      <c r="J1643">
        <v>552.45044866958801</v>
      </c>
      <c r="K1643">
        <f t="shared" si="50"/>
        <v>0.55245044866958803</v>
      </c>
      <c r="L1643">
        <v>0.20816346565912511</v>
      </c>
      <c r="M1643">
        <v>676.95920879146388</v>
      </c>
      <c r="N1643">
        <f t="shared" si="51"/>
        <v>0.67695920879146387</v>
      </c>
      <c r="O1643">
        <v>0.16987729615984229</v>
      </c>
    </row>
    <row r="1644" spans="1:15" x14ac:dyDescent="0.25">
      <c r="A1644" s="1">
        <v>1642</v>
      </c>
      <c r="B1644" t="s">
        <v>3508</v>
      </c>
      <c r="C1644" s="2">
        <v>43884.272916666669</v>
      </c>
      <c r="D1644" t="s">
        <v>3440</v>
      </c>
      <c r="E1644" t="s">
        <v>1113</v>
      </c>
      <c r="F1644" t="s">
        <v>30</v>
      </c>
      <c r="G1644">
        <v>184</v>
      </c>
      <c r="H1644">
        <v>283.97114949767581</v>
      </c>
      <c r="I1644" t="s">
        <v>3509</v>
      </c>
      <c r="J1644">
        <v>783.85233701138873</v>
      </c>
      <c r="K1644">
        <f t="shared" si="50"/>
        <v>0.78385233701138868</v>
      </c>
      <c r="L1644">
        <v>0.2347380894487614</v>
      </c>
      <c r="M1644">
        <v>946.38091922367778</v>
      </c>
      <c r="N1644">
        <f t="shared" si="51"/>
        <v>0.94638091922367773</v>
      </c>
      <c r="O1644">
        <v>0.19442488353520099</v>
      </c>
    </row>
    <row r="1645" spans="1:15" x14ac:dyDescent="0.25">
      <c r="A1645" s="1">
        <v>1643</v>
      </c>
      <c r="B1645" t="s">
        <v>3510</v>
      </c>
      <c r="C1645" s="2">
        <v>43884.272916666669</v>
      </c>
      <c r="D1645" t="s">
        <v>3440</v>
      </c>
      <c r="E1645" t="s">
        <v>1113</v>
      </c>
      <c r="F1645" t="s">
        <v>30</v>
      </c>
      <c r="G1645">
        <v>136.5</v>
      </c>
      <c r="H1645">
        <v>272.029468181374</v>
      </c>
      <c r="I1645" t="s">
        <v>3511</v>
      </c>
      <c r="J1645">
        <v>636.66607268842893</v>
      </c>
      <c r="K1645">
        <f t="shared" si="50"/>
        <v>0.6366660726884289</v>
      </c>
      <c r="L1645">
        <v>0.214398105781899</v>
      </c>
      <c r="M1645">
        <v>777.56332639432128</v>
      </c>
      <c r="N1645">
        <f t="shared" si="51"/>
        <v>0.77756332639432124</v>
      </c>
      <c r="O1645">
        <v>0.175548402768648</v>
      </c>
    </row>
    <row r="1646" spans="1:15" x14ac:dyDescent="0.25">
      <c r="A1646" s="1">
        <v>1644</v>
      </c>
      <c r="B1646" t="s">
        <v>3512</v>
      </c>
      <c r="C1646" s="2">
        <v>43884.272916666669</v>
      </c>
      <c r="D1646" t="s">
        <v>3440</v>
      </c>
      <c r="E1646" t="s">
        <v>1113</v>
      </c>
      <c r="F1646" t="s">
        <v>30</v>
      </c>
      <c r="G1646">
        <v>143</v>
      </c>
      <c r="I1646" t="s">
        <v>3513</v>
      </c>
    </row>
    <row r="1647" spans="1:15" x14ac:dyDescent="0.25">
      <c r="A1647" s="1">
        <v>1645</v>
      </c>
      <c r="B1647" t="s">
        <v>3514</v>
      </c>
      <c r="C1647" s="2">
        <v>43884.272916666669</v>
      </c>
      <c r="D1647" t="s">
        <v>3440</v>
      </c>
      <c r="E1647" t="s">
        <v>1113</v>
      </c>
      <c r="F1647" t="s">
        <v>30</v>
      </c>
      <c r="G1647">
        <v>349.5</v>
      </c>
      <c r="H1647">
        <v>302.27028054817112</v>
      </c>
      <c r="I1647" t="s">
        <v>3515</v>
      </c>
      <c r="J1647">
        <v>1410.86316999122</v>
      </c>
      <c r="K1647">
        <f t="shared" si="50"/>
        <v>1.41086316999122</v>
      </c>
      <c r="L1647">
        <v>0.24772069144180359</v>
      </c>
      <c r="M1647">
        <v>1710.1853926767401</v>
      </c>
      <c r="N1647">
        <f t="shared" si="51"/>
        <v>1.7101853926767401</v>
      </c>
      <c r="O1647">
        <v>0.2043638084482591</v>
      </c>
    </row>
    <row r="1648" spans="1:15" x14ac:dyDescent="0.25">
      <c r="A1648" s="1">
        <v>1646</v>
      </c>
      <c r="B1648" t="s">
        <v>3516</v>
      </c>
      <c r="C1648" s="2">
        <v>43884.272916666669</v>
      </c>
      <c r="D1648" t="s">
        <v>3440</v>
      </c>
      <c r="E1648" t="s">
        <v>1113</v>
      </c>
      <c r="F1648" t="s">
        <v>30</v>
      </c>
      <c r="G1648">
        <v>744.5</v>
      </c>
      <c r="H1648">
        <v>330.99111232974451</v>
      </c>
      <c r="I1648" t="s">
        <v>3517</v>
      </c>
      <c r="J1648">
        <v>2441.8871381634199</v>
      </c>
      <c r="K1648">
        <f t="shared" si="50"/>
        <v>2.4418871381634197</v>
      </c>
      <c r="L1648">
        <v>0.30488714583260779</v>
      </c>
      <c r="M1648">
        <v>2897.5810899440589</v>
      </c>
      <c r="N1648">
        <f t="shared" si="51"/>
        <v>2.8975810899440591</v>
      </c>
      <c r="O1648">
        <v>0.25693845207085247</v>
      </c>
    </row>
    <row r="1649" spans="1:15" x14ac:dyDescent="0.25">
      <c r="A1649" s="1">
        <v>1647</v>
      </c>
      <c r="B1649" t="s">
        <v>3518</v>
      </c>
      <c r="C1649" s="2">
        <v>43884.272916666669</v>
      </c>
      <c r="D1649" t="s">
        <v>3440</v>
      </c>
      <c r="E1649" t="s">
        <v>1113</v>
      </c>
      <c r="F1649" t="s">
        <v>30</v>
      </c>
      <c r="G1649">
        <v>697</v>
      </c>
      <c r="H1649">
        <v>333.71851686572143</v>
      </c>
      <c r="I1649" t="s">
        <v>3519</v>
      </c>
      <c r="J1649">
        <v>2240.8544015766029</v>
      </c>
      <c r="K1649">
        <f t="shared" si="50"/>
        <v>2.2408544015766028</v>
      </c>
      <c r="L1649">
        <v>0.31104207373295212</v>
      </c>
      <c r="M1649">
        <v>2654.2514670418091</v>
      </c>
      <c r="N1649">
        <f t="shared" si="51"/>
        <v>2.6542514670418091</v>
      </c>
      <c r="O1649">
        <v>0.26259757549529161</v>
      </c>
    </row>
    <row r="1650" spans="1:15" x14ac:dyDescent="0.25">
      <c r="A1650" s="1">
        <v>1648</v>
      </c>
      <c r="B1650" t="s">
        <v>3520</v>
      </c>
      <c r="C1650" s="2">
        <v>43884.272916666669</v>
      </c>
      <c r="D1650" t="s">
        <v>3440</v>
      </c>
      <c r="E1650" t="s">
        <v>1113</v>
      </c>
      <c r="F1650" t="s">
        <v>30</v>
      </c>
      <c r="G1650">
        <v>409.50000000000011</v>
      </c>
      <c r="I1650" t="s">
        <v>3521</v>
      </c>
    </row>
    <row r="1651" spans="1:15" x14ac:dyDescent="0.25">
      <c r="A1651" s="1">
        <v>1649</v>
      </c>
      <c r="B1651" t="s">
        <v>3522</v>
      </c>
      <c r="C1651" s="2">
        <v>43884.272916666669</v>
      </c>
      <c r="D1651" t="s">
        <v>3440</v>
      </c>
      <c r="E1651" t="s">
        <v>1113</v>
      </c>
      <c r="F1651" t="s">
        <v>30</v>
      </c>
      <c r="G1651">
        <v>266.5</v>
      </c>
      <c r="H1651">
        <v>291.06042835551671</v>
      </c>
      <c r="I1651" t="s">
        <v>3523</v>
      </c>
      <c r="J1651">
        <v>1099.3603863784849</v>
      </c>
      <c r="K1651">
        <f t="shared" si="50"/>
        <v>1.0993603863784849</v>
      </c>
      <c r="L1651">
        <v>0.2424136828123348</v>
      </c>
      <c r="M1651">
        <v>1326.0022202812149</v>
      </c>
      <c r="N1651">
        <f t="shared" si="51"/>
        <v>1.3260022202812149</v>
      </c>
      <c r="O1651">
        <v>0.2009800556317933</v>
      </c>
    </row>
    <row r="1652" spans="1:15" x14ac:dyDescent="0.25">
      <c r="A1652" s="1">
        <v>1650</v>
      </c>
      <c r="B1652" t="s">
        <v>3524</v>
      </c>
      <c r="C1652" s="2">
        <v>43884.272916666669</v>
      </c>
      <c r="D1652" t="s">
        <v>3440</v>
      </c>
      <c r="E1652" t="s">
        <v>1113</v>
      </c>
      <c r="F1652" t="s">
        <v>30</v>
      </c>
      <c r="G1652">
        <v>451.5</v>
      </c>
      <c r="I1652" t="s">
        <v>3525</v>
      </c>
    </row>
    <row r="1653" spans="1:15" x14ac:dyDescent="0.25">
      <c r="A1653" s="1">
        <v>1651</v>
      </c>
      <c r="B1653" t="s">
        <v>3526</v>
      </c>
      <c r="C1653" s="2">
        <v>43884.272916666669</v>
      </c>
      <c r="D1653" t="s">
        <v>3440</v>
      </c>
      <c r="E1653" t="s">
        <v>1113</v>
      </c>
      <c r="F1653" t="s">
        <v>30</v>
      </c>
      <c r="G1653">
        <v>235.5</v>
      </c>
      <c r="H1653">
        <v>291.83441737100981</v>
      </c>
      <c r="I1653" t="s">
        <v>3527</v>
      </c>
      <c r="J1653">
        <v>957.37173541625043</v>
      </c>
      <c r="K1653">
        <f t="shared" si="50"/>
        <v>0.95737173541625042</v>
      </c>
      <c r="L1653">
        <v>0.24598595434573611</v>
      </c>
      <c r="M1653">
        <v>1151.2684702125459</v>
      </c>
      <c r="N1653">
        <f t="shared" si="51"/>
        <v>1.151268470212546</v>
      </c>
      <c r="O1653">
        <v>0.2045569787527684</v>
      </c>
    </row>
    <row r="1654" spans="1:15" x14ac:dyDescent="0.25">
      <c r="A1654" s="1">
        <v>1652</v>
      </c>
      <c r="B1654" t="s">
        <v>3528</v>
      </c>
      <c r="C1654" s="2">
        <v>43884.272916666669</v>
      </c>
      <c r="D1654" t="s">
        <v>3440</v>
      </c>
      <c r="E1654" t="s">
        <v>1113</v>
      </c>
      <c r="F1654" t="s">
        <v>30</v>
      </c>
      <c r="G1654">
        <v>185.5</v>
      </c>
      <c r="H1654">
        <v>307.47580106822522</v>
      </c>
      <c r="I1654" t="s">
        <v>3529</v>
      </c>
      <c r="J1654">
        <v>716.5849245872754</v>
      </c>
      <c r="K1654">
        <f t="shared" si="50"/>
        <v>0.71658492458727541</v>
      </c>
      <c r="L1654">
        <v>0.25886673530962251</v>
      </c>
      <c r="M1654">
        <v>864.27636131776501</v>
      </c>
      <c r="N1654">
        <f t="shared" si="51"/>
        <v>0.86427636131776497</v>
      </c>
      <c r="O1654">
        <v>0.21463042182151959</v>
      </c>
    </row>
    <row r="1655" spans="1:15" x14ac:dyDescent="0.25">
      <c r="A1655" s="1">
        <v>1653</v>
      </c>
      <c r="B1655" t="s">
        <v>3530</v>
      </c>
      <c r="C1655" s="2">
        <v>43884.272916666669</v>
      </c>
      <c r="D1655" t="s">
        <v>3440</v>
      </c>
      <c r="E1655" t="s">
        <v>1113</v>
      </c>
      <c r="F1655" t="s">
        <v>30</v>
      </c>
      <c r="G1655">
        <v>143.5</v>
      </c>
      <c r="H1655">
        <v>311.39556998070731</v>
      </c>
      <c r="I1655" t="s">
        <v>3531</v>
      </c>
      <c r="J1655">
        <v>532.44155475140371</v>
      </c>
      <c r="K1655">
        <f t="shared" si="50"/>
        <v>0.53244155475140376</v>
      </c>
      <c r="L1655">
        <v>0.26951314885067518</v>
      </c>
      <c r="M1655">
        <v>638.12576732968034</v>
      </c>
      <c r="N1655">
        <f t="shared" si="51"/>
        <v>0.63812576732968029</v>
      </c>
      <c r="O1655">
        <v>0.22487730059936969</v>
      </c>
    </row>
    <row r="1656" spans="1:15" x14ac:dyDescent="0.25">
      <c r="A1656" s="1">
        <v>1654</v>
      </c>
      <c r="B1656" t="s">
        <v>3532</v>
      </c>
      <c r="C1656" s="2">
        <v>43884.272916666669</v>
      </c>
      <c r="D1656" t="s">
        <v>3440</v>
      </c>
      <c r="E1656" t="s">
        <v>1113</v>
      </c>
      <c r="F1656" t="s">
        <v>30</v>
      </c>
      <c r="G1656">
        <v>108</v>
      </c>
      <c r="H1656">
        <v>291.19157080690883</v>
      </c>
      <c r="I1656" t="s">
        <v>3533</v>
      </c>
      <c r="J1656">
        <v>440.8116361332593</v>
      </c>
      <c r="K1656">
        <f t="shared" si="50"/>
        <v>0.4408116361332593</v>
      </c>
      <c r="L1656">
        <v>0.24500260688978531</v>
      </c>
      <c r="M1656">
        <v>530.1915922842386</v>
      </c>
      <c r="N1656">
        <f t="shared" si="51"/>
        <v>0.53019159228423862</v>
      </c>
      <c r="O1656">
        <v>0.2036999484180817</v>
      </c>
    </row>
    <row r="1657" spans="1:15" x14ac:dyDescent="0.25">
      <c r="A1657" s="1">
        <v>1655</v>
      </c>
      <c r="B1657" t="s">
        <v>3534</v>
      </c>
      <c r="C1657" s="2">
        <v>43884.272916666669</v>
      </c>
      <c r="D1657" t="s">
        <v>3440</v>
      </c>
      <c r="E1657" t="s">
        <v>1113</v>
      </c>
      <c r="F1657" t="s">
        <v>30</v>
      </c>
      <c r="G1657">
        <v>80.5</v>
      </c>
      <c r="H1657">
        <v>314.46065872613019</v>
      </c>
      <c r="I1657" t="s">
        <v>3535</v>
      </c>
      <c r="J1657">
        <v>286.29583829987428</v>
      </c>
      <c r="K1657">
        <f t="shared" si="50"/>
        <v>0.28629583829987426</v>
      </c>
      <c r="L1657">
        <v>0.28117768137335641</v>
      </c>
      <c r="M1657">
        <v>340.55719557247772</v>
      </c>
      <c r="N1657">
        <f t="shared" si="51"/>
        <v>0.34055719557247771</v>
      </c>
      <c r="O1657">
        <v>0.23637732823315999</v>
      </c>
    </row>
    <row r="1658" spans="1:15" x14ac:dyDescent="0.25">
      <c r="A1658" s="1">
        <v>1656</v>
      </c>
      <c r="B1658" t="s">
        <v>3536</v>
      </c>
      <c r="C1658" s="2">
        <v>43884.272916666669</v>
      </c>
      <c r="D1658" t="s">
        <v>3440</v>
      </c>
      <c r="E1658" t="s">
        <v>1113</v>
      </c>
      <c r="F1658" t="s">
        <v>30</v>
      </c>
      <c r="G1658">
        <v>337</v>
      </c>
      <c r="I1658" t="s">
        <v>3537</v>
      </c>
    </row>
    <row r="1659" spans="1:15" x14ac:dyDescent="0.25">
      <c r="A1659" s="1">
        <v>1657</v>
      </c>
      <c r="B1659" t="s">
        <v>3538</v>
      </c>
      <c r="C1659" s="2">
        <v>43884.272916666669</v>
      </c>
      <c r="D1659" t="s">
        <v>3440</v>
      </c>
      <c r="E1659" t="s">
        <v>1113</v>
      </c>
      <c r="F1659" t="s">
        <v>30</v>
      </c>
      <c r="G1659">
        <v>323</v>
      </c>
      <c r="H1659">
        <v>301.46858798977308</v>
      </c>
      <c r="I1659" t="s">
        <v>3539</v>
      </c>
      <c r="J1659">
        <v>1248.2309402498399</v>
      </c>
      <c r="K1659">
        <f t="shared" si="50"/>
        <v>1.2482309402498399</v>
      </c>
      <c r="L1659">
        <v>0.25876621832122659</v>
      </c>
      <c r="M1659">
        <v>1496.4177543747701</v>
      </c>
      <c r="N1659">
        <f t="shared" si="51"/>
        <v>1.4964177543747701</v>
      </c>
      <c r="O1659">
        <v>0.21584881565038319</v>
      </c>
    </row>
    <row r="1660" spans="1:15" x14ac:dyDescent="0.25">
      <c r="A1660" s="1">
        <v>1658</v>
      </c>
      <c r="B1660" t="s">
        <v>3540</v>
      </c>
      <c r="C1660" s="2">
        <v>43884.272916666669</v>
      </c>
      <c r="D1660" t="s">
        <v>3440</v>
      </c>
      <c r="E1660" t="s">
        <v>1113</v>
      </c>
      <c r="F1660" t="s">
        <v>30</v>
      </c>
      <c r="G1660">
        <v>233.5</v>
      </c>
      <c r="H1660">
        <v>324.96030047415098</v>
      </c>
      <c r="I1660" t="s">
        <v>3541</v>
      </c>
      <c r="J1660">
        <v>791.99512605143036</v>
      </c>
      <c r="K1660">
        <f t="shared" si="50"/>
        <v>0.79199512605143041</v>
      </c>
      <c r="L1660">
        <v>0.29482504666933651</v>
      </c>
      <c r="M1660">
        <v>941.66262649157284</v>
      </c>
      <c r="N1660">
        <f t="shared" si="51"/>
        <v>0.94166262649157284</v>
      </c>
      <c r="O1660">
        <v>0.24796566565455561</v>
      </c>
    </row>
    <row r="1661" spans="1:15" x14ac:dyDescent="0.25">
      <c r="A1661" s="1">
        <v>1659</v>
      </c>
      <c r="B1661" t="s">
        <v>3542</v>
      </c>
      <c r="C1661" s="2">
        <v>43884.272916666669</v>
      </c>
      <c r="D1661" t="s">
        <v>3440</v>
      </c>
      <c r="E1661" t="s">
        <v>1113</v>
      </c>
      <c r="F1661" t="s">
        <v>30</v>
      </c>
      <c r="G1661">
        <v>148</v>
      </c>
      <c r="I1661" t="s">
        <v>3543</v>
      </c>
    </row>
    <row r="1662" spans="1:15" x14ac:dyDescent="0.25">
      <c r="A1662" s="1">
        <v>1660</v>
      </c>
      <c r="B1662" t="s">
        <v>3544</v>
      </c>
      <c r="C1662" s="2">
        <v>43884.272916666669</v>
      </c>
      <c r="D1662" t="s">
        <v>3440</v>
      </c>
      <c r="E1662" t="s">
        <v>1113</v>
      </c>
      <c r="F1662" t="s">
        <v>30</v>
      </c>
      <c r="G1662">
        <v>199.5</v>
      </c>
      <c r="I1662" t="s">
        <v>3545</v>
      </c>
    </row>
    <row r="1663" spans="1:15" x14ac:dyDescent="0.25">
      <c r="A1663" s="1">
        <v>1661</v>
      </c>
      <c r="B1663" t="s">
        <v>3546</v>
      </c>
      <c r="C1663" s="2">
        <v>43884.272916666669</v>
      </c>
      <c r="D1663" t="s">
        <v>3440</v>
      </c>
      <c r="E1663" t="s">
        <v>1113</v>
      </c>
      <c r="F1663" t="s">
        <v>30</v>
      </c>
      <c r="G1663">
        <v>110.5</v>
      </c>
      <c r="H1663">
        <v>286.47572185275988</v>
      </c>
      <c r="I1663" t="s">
        <v>3547</v>
      </c>
      <c r="J1663">
        <v>479.07257634860201</v>
      </c>
      <c r="K1663">
        <f t="shared" si="50"/>
        <v>0.47907257634860201</v>
      </c>
      <c r="L1663">
        <v>0.23065398742338691</v>
      </c>
      <c r="M1663">
        <v>582.11866370708879</v>
      </c>
      <c r="N1663">
        <f t="shared" si="51"/>
        <v>0.58211866370708876</v>
      </c>
      <c r="O1663">
        <v>0.18982383986162921</v>
      </c>
    </row>
    <row r="1664" spans="1:15" x14ac:dyDescent="0.25">
      <c r="A1664" s="1">
        <v>1662</v>
      </c>
      <c r="B1664" t="s">
        <v>3548</v>
      </c>
      <c r="C1664" s="2">
        <v>43884.272916666669</v>
      </c>
      <c r="D1664" t="s">
        <v>3440</v>
      </c>
      <c r="E1664" t="s">
        <v>1113</v>
      </c>
      <c r="F1664" t="s">
        <v>30</v>
      </c>
      <c r="G1664">
        <v>109.5</v>
      </c>
      <c r="H1664">
        <v>318.12534501794522</v>
      </c>
      <c r="I1664" t="s">
        <v>3549</v>
      </c>
      <c r="J1664">
        <v>394.9535467151818</v>
      </c>
      <c r="K1664">
        <f t="shared" si="50"/>
        <v>0.39495354671518179</v>
      </c>
      <c r="L1664">
        <v>0.27724779511592851</v>
      </c>
      <c r="M1664">
        <v>473.00717150946258</v>
      </c>
      <c r="N1664">
        <f t="shared" si="51"/>
        <v>0.47300717150946259</v>
      </c>
      <c r="O1664">
        <v>0.2314975471736784</v>
      </c>
    </row>
    <row r="1665" spans="1:15" x14ac:dyDescent="0.25">
      <c r="A1665" s="1">
        <v>1663</v>
      </c>
      <c r="B1665" t="s">
        <v>3550</v>
      </c>
      <c r="C1665" s="2">
        <v>43884.272916666669</v>
      </c>
      <c r="D1665" t="s">
        <v>3440</v>
      </c>
      <c r="E1665" t="s">
        <v>1113</v>
      </c>
      <c r="F1665" t="s">
        <v>30</v>
      </c>
      <c r="G1665">
        <v>122</v>
      </c>
      <c r="H1665">
        <v>267.96161711925151</v>
      </c>
      <c r="I1665" t="s">
        <v>3551</v>
      </c>
      <c r="J1665">
        <v>578.72484226517781</v>
      </c>
      <c r="K1665">
        <f t="shared" si="50"/>
        <v>0.57872484226517784</v>
      </c>
      <c r="L1665">
        <v>0.21080829971369761</v>
      </c>
      <c r="M1665">
        <v>706.83289976957121</v>
      </c>
      <c r="N1665">
        <f t="shared" si="51"/>
        <v>0.7068328997695712</v>
      </c>
      <c r="O1665">
        <v>0.17260090756920371</v>
      </c>
    </row>
    <row r="1666" spans="1:15" x14ac:dyDescent="0.25">
      <c r="A1666" s="1">
        <v>1664</v>
      </c>
      <c r="B1666" t="s">
        <v>3552</v>
      </c>
      <c r="C1666" s="2">
        <v>43884.272916666669</v>
      </c>
      <c r="D1666" t="s">
        <v>3440</v>
      </c>
      <c r="E1666" t="s">
        <v>1113</v>
      </c>
      <c r="F1666" t="s">
        <v>30</v>
      </c>
      <c r="G1666">
        <v>172.5</v>
      </c>
      <c r="H1666">
        <v>314.2261844268491</v>
      </c>
      <c r="I1666" t="s">
        <v>3553</v>
      </c>
      <c r="J1666">
        <v>618.25645314681731</v>
      </c>
      <c r="K1666">
        <f t="shared" si="50"/>
        <v>0.61825645314681732</v>
      </c>
      <c r="L1666">
        <v>0.27901043187176638</v>
      </c>
      <c r="M1666">
        <v>736.67027961720453</v>
      </c>
      <c r="N1666">
        <f t="shared" si="51"/>
        <v>0.73667027961720455</v>
      </c>
      <c r="O1666">
        <v>0.23416174749120611</v>
      </c>
    </row>
    <row r="1667" spans="1:15" x14ac:dyDescent="0.25">
      <c r="A1667" s="1">
        <v>1665</v>
      </c>
      <c r="B1667" t="s">
        <v>3554</v>
      </c>
      <c r="C1667" s="2">
        <v>43884.272916666669</v>
      </c>
      <c r="D1667" t="s">
        <v>3440</v>
      </c>
      <c r="E1667" t="s">
        <v>1113</v>
      </c>
      <c r="F1667" t="s">
        <v>30</v>
      </c>
      <c r="G1667">
        <v>116</v>
      </c>
      <c r="H1667">
        <v>309.55443117503228</v>
      </c>
      <c r="I1667" t="s">
        <v>3555</v>
      </c>
      <c r="J1667">
        <v>451.49053829001389</v>
      </c>
      <c r="K1667">
        <f t="shared" ref="K1667:K1730" si="52">J1667/1000</f>
        <v>0.4514905382900139</v>
      </c>
      <c r="L1667">
        <v>0.25692675740081111</v>
      </c>
      <c r="M1667">
        <v>546.00256810521205</v>
      </c>
      <c r="N1667">
        <f t="shared" ref="N1667:N1730" si="53">M1667/1000</f>
        <v>0.54600256810521208</v>
      </c>
      <c r="O1667">
        <v>0.21245321318277641</v>
      </c>
    </row>
    <row r="1668" spans="1:15" x14ac:dyDescent="0.25">
      <c r="A1668" s="1">
        <v>1666</v>
      </c>
      <c r="B1668" t="s">
        <v>3556</v>
      </c>
      <c r="C1668" s="2">
        <v>43884.272916666669</v>
      </c>
      <c r="D1668" t="s">
        <v>3440</v>
      </c>
      <c r="E1668" t="s">
        <v>1113</v>
      </c>
      <c r="F1668" t="s">
        <v>30</v>
      </c>
      <c r="G1668">
        <v>128.5</v>
      </c>
      <c r="I1668" t="s">
        <v>3557</v>
      </c>
    </row>
    <row r="1669" spans="1:15" x14ac:dyDescent="0.25">
      <c r="A1669" s="1">
        <v>1667</v>
      </c>
      <c r="B1669" t="s">
        <v>3558</v>
      </c>
      <c r="C1669" s="2">
        <v>43884.272916666669</v>
      </c>
      <c r="D1669" t="s">
        <v>3440</v>
      </c>
      <c r="E1669" t="s">
        <v>1113</v>
      </c>
      <c r="F1669" t="s">
        <v>30</v>
      </c>
      <c r="G1669">
        <v>137.5</v>
      </c>
      <c r="I1669" t="s">
        <v>3559</v>
      </c>
    </row>
    <row r="1670" spans="1:15" x14ac:dyDescent="0.25">
      <c r="A1670" s="1">
        <v>1668</v>
      </c>
      <c r="B1670" t="s">
        <v>3560</v>
      </c>
      <c r="C1670" s="2">
        <v>43884.272916666669</v>
      </c>
      <c r="D1670" t="s">
        <v>3440</v>
      </c>
      <c r="E1670" t="s">
        <v>1113</v>
      </c>
      <c r="F1670" t="s">
        <v>30</v>
      </c>
      <c r="G1670">
        <v>129</v>
      </c>
      <c r="I1670" t="s">
        <v>3561</v>
      </c>
    </row>
    <row r="1671" spans="1:15" x14ac:dyDescent="0.25">
      <c r="A1671" s="1">
        <v>1669</v>
      </c>
      <c r="B1671" t="s">
        <v>3562</v>
      </c>
      <c r="C1671" s="2">
        <v>43884.272916666669</v>
      </c>
      <c r="D1671" t="s">
        <v>3440</v>
      </c>
      <c r="E1671" t="s">
        <v>1113</v>
      </c>
      <c r="F1671" t="s">
        <v>30</v>
      </c>
      <c r="G1671">
        <v>139.5</v>
      </c>
      <c r="I1671" t="s">
        <v>3563</v>
      </c>
    </row>
    <row r="1672" spans="1:15" x14ac:dyDescent="0.25">
      <c r="A1672" s="1">
        <v>1670</v>
      </c>
      <c r="B1672" t="s">
        <v>3564</v>
      </c>
      <c r="C1672" s="2">
        <v>43884.272916666669</v>
      </c>
      <c r="D1672" t="s">
        <v>3440</v>
      </c>
      <c r="E1672" t="s">
        <v>1113</v>
      </c>
      <c r="F1672" t="s">
        <v>30</v>
      </c>
      <c r="G1672">
        <v>164</v>
      </c>
      <c r="I1672" t="s">
        <v>3565</v>
      </c>
    </row>
    <row r="1673" spans="1:15" x14ac:dyDescent="0.25">
      <c r="A1673" s="1">
        <v>1671</v>
      </c>
      <c r="B1673" t="s">
        <v>3566</v>
      </c>
      <c r="C1673" s="2">
        <v>43884.272916666669</v>
      </c>
      <c r="D1673" t="s">
        <v>3440</v>
      </c>
      <c r="E1673" t="s">
        <v>1113</v>
      </c>
      <c r="F1673" t="s">
        <v>30</v>
      </c>
      <c r="G1673">
        <v>175.5</v>
      </c>
      <c r="H1673">
        <v>316.65766808590507</v>
      </c>
      <c r="I1673" t="s">
        <v>3567</v>
      </c>
      <c r="J1673">
        <v>619.0669478760808</v>
      </c>
      <c r="K1673">
        <f t="shared" si="52"/>
        <v>0.61906694787608085</v>
      </c>
      <c r="L1673">
        <v>0.28349114841635842</v>
      </c>
      <c r="M1673">
        <v>736.54459043806298</v>
      </c>
      <c r="N1673">
        <f t="shared" si="53"/>
        <v>0.73654459043806297</v>
      </c>
      <c r="O1673">
        <v>0.2382747796648953</v>
      </c>
    </row>
    <row r="1674" spans="1:15" x14ac:dyDescent="0.25">
      <c r="A1674" s="1">
        <v>1672</v>
      </c>
      <c r="B1674" t="s">
        <v>3568</v>
      </c>
      <c r="C1674" s="2">
        <v>43884.272916666669</v>
      </c>
      <c r="D1674" t="s">
        <v>3440</v>
      </c>
      <c r="E1674" t="s">
        <v>1113</v>
      </c>
      <c r="F1674" t="s">
        <v>30</v>
      </c>
      <c r="G1674">
        <v>271</v>
      </c>
      <c r="I1674" t="s">
        <v>3569</v>
      </c>
    </row>
    <row r="1675" spans="1:15" x14ac:dyDescent="0.25">
      <c r="A1675" s="1">
        <v>1673</v>
      </c>
      <c r="B1675" t="s">
        <v>3570</v>
      </c>
      <c r="C1675" s="2">
        <v>43884.272916666669</v>
      </c>
      <c r="D1675" t="s">
        <v>3440</v>
      </c>
      <c r="E1675" t="s">
        <v>1113</v>
      </c>
      <c r="F1675" t="s">
        <v>30</v>
      </c>
      <c r="G1675">
        <v>79</v>
      </c>
      <c r="I1675" t="s">
        <v>3571</v>
      </c>
    </row>
    <row r="1676" spans="1:15" x14ac:dyDescent="0.25">
      <c r="A1676" s="1">
        <v>1674</v>
      </c>
      <c r="B1676" t="s">
        <v>3572</v>
      </c>
      <c r="C1676" s="2">
        <v>43884.272916666669</v>
      </c>
      <c r="D1676" t="s">
        <v>3440</v>
      </c>
      <c r="E1676" t="s">
        <v>1113</v>
      </c>
      <c r="F1676" t="s">
        <v>30</v>
      </c>
      <c r="G1676">
        <v>81.5</v>
      </c>
      <c r="H1676">
        <v>275.88758877208721</v>
      </c>
      <c r="I1676" t="s">
        <v>3573</v>
      </c>
      <c r="J1676">
        <v>367.89134023534132</v>
      </c>
      <c r="K1676">
        <f t="shared" si="52"/>
        <v>0.36789134023534131</v>
      </c>
      <c r="L1676">
        <v>0.2215328035388498</v>
      </c>
      <c r="M1676">
        <v>446.58682451508929</v>
      </c>
      <c r="N1676">
        <f t="shared" si="53"/>
        <v>0.4465868245150893</v>
      </c>
      <c r="O1676">
        <v>0.1824953078015544</v>
      </c>
    </row>
    <row r="1677" spans="1:15" x14ac:dyDescent="0.25">
      <c r="A1677" s="1">
        <v>1675</v>
      </c>
      <c r="B1677" t="s">
        <v>3574</v>
      </c>
      <c r="C1677" s="2">
        <v>43884.272916666669</v>
      </c>
      <c r="D1677" t="s">
        <v>3440</v>
      </c>
      <c r="E1677" t="s">
        <v>1113</v>
      </c>
      <c r="F1677" t="s">
        <v>30</v>
      </c>
      <c r="G1677">
        <v>101</v>
      </c>
      <c r="H1677">
        <v>320.48678268611201</v>
      </c>
      <c r="I1677" t="s">
        <v>3575</v>
      </c>
      <c r="J1677">
        <v>363.00401160482471</v>
      </c>
      <c r="K1677">
        <f t="shared" si="52"/>
        <v>0.36300401160482471</v>
      </c>
      <c r="L1677">
        <v>0.27823383976800548</v>
      </c>
      <c r="M1677">
        <v>435.46686012603908</v>
      </c>
      <c r="N1677">
        <f t="shared" si="53"/>
        <v>0.43546686012603908</v>
      </c>
      <c r="O1677">
        <v>0.23193498575475319</v>
      </c>
    </row>
    <row r="1678" spans="1:15" x14ac:dyDescent="0.25">
      <c r="A1678" s="1">
        <v>1676</v>
      </c>
      <c r="B1678" t="s">
        <v>3576</v>
      </c>
      <c r="C1678" s="2">
        <v>43884.272916666669</v>
      </c>
      <c r="D1678" t="s">
        <v>3440</v>
      </c>
      <c r="E1678" t="s">
        <v>1113</v>
      </c>
      <c r="F1678" t="s">
        <v>30</v>
      </c>
      <c r="G1678">
        <v>85</v>
      </c>
      <c r="H1678">
        <v>283.67889067758642</v>
      </c>
      <c r="I1678" t="s">
        <v>3577</v>
      </c>
      <c r="J1678">
        <v>360.78070718393877</v>
      </c>
      <c r="K1678">
        <f t="shared" si="52"/>
        <v>0.36078070718393879</v>
      </c>
      <c r="L1678">
        <v>0.23560018123880441</v>
      </c>
      <c r="M1678">
        <v>435.02016184967732</v>
      </c>
      <c r="N1678">
        <f t="shared" si="53"/>
        <v>0.43502016184967734</v>
      </c>
      <c r="O1678">
        <v>0.19539324255359919</v>
      </c>
    </row>
    <row r="1679" spans="1:15" x14ac:dyDescent="0.25">
      <c r="A1679" s="1">
        <v>1677</v>
      </c>
      <c r="B1679" t="s">
        <v>3578</v>
      </c>
      <c r="C1679" s="2">
        <v>43884.272916666669</v>
      </c>
      <c r="D1679" t="s">
        <v>3440</v>
      </c>
      <c r="E1679" t="s">
        <v>1113</v>
      </c>
      <c r="F1679" t="s">
        <v>30</v>
      </c>
      <c r="G1679">
        <v>148.5</v>
      </c>
      <c r="H1679">
        <v>286.24334077932087</v>
      </c>
      <c r="I1679" t="s">
        <v>3579</v>
      </c>
      <c r="J1679">
        <v>636.56034097978602</v>
      </c>
      <c r="K1679">
        <f t="shared" si="52"/>
        <v>0.63656034097978598</v>
      </c>
      <c r="L1679">
        <v>0.23328503276127849</v>
      </c>
      <c r="M1679">
        <v>771.06329627529419</v>
      </c>
      <c r="N1679">
        <f t="shared" si="53"/>
        <v>0.77106329627529424</v>
      </c>
      <c r="O1679">
        <v>0.19259119285971141</v>
      </c>
    </row>
    <row r="1680" spans="1:15" x14ac:dyDescent="0.25">
      <c r="A1680" s="1">
        <v>1678</v>
      </c>
      <c r="B1680" t="s">
        <v>3580</v>
      </c>
      <c r="C1680" s="2">
        <v>43884.272916666669</v>
      </c>
      <c r="D1680" t="s">
        <v>3440</v>
      </c>
      <c r="E1680" t="s">
        <v>1113</v>
      </c>
      <c r="F1680" t="s">
        <v>30</v>
      </c>
      <c r="G1680">
        <v>185.5</v>
      </c>
      <c r="H1680">
        <v>307.6125823279703</v>
      </c>
      <c r="I1680" t="s">
        <v>3581</v>
      </c>
      <c r="J1680">
        <v>710.16673692684185</v>
      </c>
      <c r="K1680">
        <f t="shared" si="52"/>
        <v>0.71016673692684185</v>
      </c>
      <c r="L1680">
        <v>0.26120626376099809</v>
      </c>
      <c r="M1680">
        <v>854.18888792341681</v>
      </c>
      <c r="N1680">
        <f t="shared" si="53"/>
        <v>0.85418888792341685</v>
      </c>
      <c r="O1680">
        <v>0.2171650821295058</v>
      </c>
    </row>
    <row r="1681" spans="1:15" x14ac:dyDescent="0.25">
      <c r="A1681" s="1">
        <v>1679</v>
      </c>
      <c r="B1681" t="s">
        <v>3582</v>
      </c>
      <c r="C1681" s="2">
        <v>43884.272916666669</v>
      </c>
      <c r="D1681" t="s">
        <v>3440</v>
      </c>
      <c r="E1681" t="s">
        <v>1113</v>
      </c>
      <c r="F1681" t="s">
        <v>30</v>
      </c>
      <c r="G1681">
        <v>136.5</v>
      </c>
      <c r="H1681">
        <v>279.80777824513621</v>
      </c>
      <c r="I1681" t="s">
        <v>3583</v>
      </c>
      <c r="J1681">
        <v>615.64764489334948</v>
      </c>
      <c r="K1681">
        <f t="shared" si="52"/>
        <v>0.61564764489334944</v>
      </c>
      <c r="L1681">
        <v>0.22171773275222439</v>
      </c>
      <c r="M1681">
        <v>750.45537158935429</v>
      </c>
      <c r="N1681">
        <f t="shared" si="53"/>
        <v>0.75045537158935427</v>
      </c>
      <c r="O1681">
        <v>0.18188956354714739</v>
      </c>
    </row>
    <row r="1682" spans="1:15" x14ac:dyDescent="0.25">
      <c r="A1682" s="1">
        <v>1680</v>
      </c>
      <c r="B1682" t="s">
        <v>3584</v>
      </c>
      <c r="C1682" s="2">
        <v>43884.272916666669</v>
      </c>
      <c r="D1682" t="s">
        <v>3440</v>
      </c>
      <c r="E1682" t="s">
        <v>1113</v>
      </c>
      <c r="F1682" t="s">
        <v>30</v>
      </c>
      <c r="G1682">
        <v>112.5</v>
      </c>
      <c r="H1682">
        <v>289.13934725777841</v>
      </c>
      <c r="I1682" t="s">
        <v>3585</v>
      </c>
      <c r="J1682">
        <v>461.59695768355709</v>
      </c>
      <c r="K1682">
        <f t="shared" si="52"/>
        <v>0.46159695768355707</v>
      </c>
      <c r="L1682">
        <v>0.24371911063834001</v>
      </c>
      <c r="M1682">
        <v>554.85488197532743</v>
      </c>
      <c r="N1682">
        <f t="shared" si="53"/>
        <v>0.5548548819753274</v>
      </c>
      <c r="O1682">
        <v>0.20275571803476089</v>
      </c>
    </row>
    <row r="1683" spans="1:15" x14ac:dyDescent="0.25">
      <c r="A1683" s="1">
        <v>1681</v>
      </c>
      <c r="B1683" t="s">
        <v>3586</v>
      </c>
      <c r="C1683" s="2">
        <v>43884.272916666669</v>
      </c>
      <c r="D1683" t="s">
        <v>3440</v>
      </c>
      <c r="E1683" t="s">
        <v>1113</v>
      </c>
      <c r="F1683" t="s">
        <v>30</v>
      </c>
      <c r="G1683">
        <v>131</v>
      </c>
      <c r="I1683" t="s">
        <v>3587</v>
      </c>
    </row>
    <row r="1684" spans="1:15" x14ac:dyDescent="0.25">
      <c r="A1684" s="1">
        <v>1682</v>
      </c>
      <c r="B1684" t="s">
        <v>3588</v>
      </c>
      <c r="C1684" s="2">
        <v>43884.272916666669</v>
      </c>
      <c r="D1684" t="s">
        <v>3440</v>
      </c>
      <c r="E1684" t="s">
        <v>1113</v>
      </c>
      <c r="F1684" t="s">
        <v>30</v>
      </c>
      <c r="G1684">
        <v>76</v>
      </c>
      <c r="H1684">
        <v>309.02917767375288</v>
      </c>
      <c r="I1684" t="s">
        <v>3589</v>
      </c>
      <c r="J1684">
        <v>278.6439726837246</v>
      </c>
      <c r="K1684">
        <f t="shared" si="52"/>
        <v>0.27864397268372459</v>
      </c>
      <c r="L1684">
        <v>0.27274948482831157</v>
      </c>
      <c r="M1684">
        <v>332.1334718751898</v>
      </c>
      <c r="N1684">
        <f t="shared" si="53"/>
        <v>0.33213347187518982</v>
      </c>
      <c r="O1684">
        <v>0.2288236701074185</v>
      </c>
    </row>
    <row r="1685" spans="1:15" x14ac:dyDescent="0.25">
      <c r="A1685" s="1">
        <v>1683</v>
      </c>
      <c r="B1685" t="s">
        <v>3590</v>
      </c>
      <c r="C1685" s="2">
        <v>43884.272916666669</v>
      </c>
      <c r="D1685" t="s">
        <v>3440</v>
      </c>
      <c r="E1685" t="s">
        <v>1113</v>
      </c>
      <c r="F1685" t="s">
        <v>30</v>
      </c>
      <c r="G1685">
        <v>110.5</v>
      </c>
      <c r="H1685">
        <v>341.62786872963397</v>
      </c>
      <c r="I1685" t="s">
        <v>3591</v>
      </c>
      <c r="J1685">
        <v>346.56195207133908</v>
      </c>
      <c r="K1685">
        <f t="shared" si="52"/>
        <v>0.34656195207133905</v>
      </c>
      <c r="L1685">
        <v>0.31884631114166218</v>
      </c>
      <c r="M1685">
        <v>411.50733120736209</v>
      </c>
      <c r="N1685">
        <f t="shared" si="53"/>
        <v>0.4115073312073621</v>
      </c>
      <c r="O1685">
        <v>0.2685249851461774</v>
      </c>
    </row>
    <row r="1686" spans="1:15" x14ac:dyDescent="0.25">
      <c r="A1686" s="1">
        <v>1684</v>
      </c>
      <c r="B1686" t="s">
        <v>3592</v>
      </c>
      <c r="C1686" s="2">
        <v>43884.272916666669</v>
      </c>
      <c r="D1686" t="s">
        <v>3440</v>
      </c>
      <c r="E1686" t="s">
        <v>1113</v>
      </c>
      <c r="F1686" t="s">
        <v>30</v>
      </c>
      <c r="G1686">
        <v>163.5</v>
      </c>
      <c r="I1686" t="s">
        <v>3593</v>
      </c>
    </row>
    <row r="1687" spans="1:15" x14ac:dyDescent="0.25">
      <c r="A1687" s="1">
        <v>1685</v>
      </c>
      <c r="B1687" t="s">
        <v>3594</v>
      </c>
      <c r="C1687" s="2">
        <v>43884.272916666669</v>
      </c>
      <c r="D1687" t="s">
        <v>3440</v>
      </c>
      <c r="E1687" t="s">
        <v>1113</v>
      </c>
      <c r="F1687" t="s">
        <v>30</v>
      </c>
      <c r="G1687">
        <v>135.5</v>
      </c>
      <c r="I1687" t="s">
        <v>3595</v>
      </c>
    </row>
    <row r="1688" spans="1:15" x14ac:dyDescent="0.25">
      <c r="A1688" s="1">
        <v>1686</v>
      </c>
      <c r="B1688" t="s">
        <v>3596</v>
      </c>
      <c r="C1688" s="2">
        <v>43884.272916666669</v>
      </c>
      <c r="D1688" t="s">
        <v>3440</v>
      </c>
      <c r="E1688" t="s">
        <v>1113</v>
      </c>
      <c r="F1688" t="s">
        <v>30</v>
      </c>
      <c r="G1688">
        <v>115</v>
      </c>
      <c r="I1688" t="s">
        <v>3597</v>
      </c>
    </row>
    <row r="1689" spans="1:15" x14ac:dyDescent="0.25">
      <c r="A1689" s="1">
        <v>1687</v>
      </c>
      <c r="B1689" t="s">
        <v>3598</v>
      </c>
      <c r="C1689" s="2">
        <v>43882.458333333343</v>
      </c>
      <c r="D1689" t="s">
        <v>3599</v>
      </c>
      <c r="E1689" t="s">
        <v>1887</v>
      </c>
      <c r="F1689" t="s">
        <v>590</v>
      </c>
      <c r="G1689">
        <v>28</v>
      </c>
      <c r="H1689">
        <v>288.00121604948509</v>
      </c>
      <c r="I1689" t="s">
        <v>3600</v>
      </c>
      <c r="J1689">
        <v>115.4349301520345</v>
      </c>
      <c r="K1689">
        <f t="shared" si="52"/>
        <v>0.1154349301520345</v>
      </c>
      <c r="L1689">
        <v>0.24256089524308089</v>
      </c>
      <c r="M1689">
        <v>138.76708700175459</v>
      </c>
      <c r="N1689">
        <f t="shared" si="53"/>
        <v>0.13876708700175458</v>
      </c>
      <c r="O1689">
        <v>0.20177695305837159</v>
      </c>
    </row>
    <row r="1690" spans="1:15" x14ac:dyDescent="0.25">
      <c r="A1690" s="1">
        <v>1688</v>
      </c>
      <c r="B1690" t="s">
        <v>3601</v>
      </c>
      <c r="C1690" s="2">
        <v>43882.458333333343</v>
      </c>
      <c r="D1690" t="s">
        <v>3599</v>
      </c>
      <c r="E1690" t="s">
        <v>1887</v>
      </c>
      <c r="F1690" t="s">
        <v>590</v>
      </c>
      <c r="G1690">
        <v>269.99999999999989</v>
      </c>
      <c r="H1690">
        <v>295.8909145527727</v>
      </c>
      <c r="I1690" t="s">
        <v>3602</v>
      </c>
      <c r="J1690">
        <v>1106.9081642015619</v>
      </c>
      <c r="K1690">
        <f t="shared" si="52"/>
        <v>1.1069081642015619</v>
      </c>
      <c r="L1690">
        <v>0.24392267464641659</v>
      </c>
      <c r="M1690">
        <v>1339.5625383076781</v>
      </c>
      <c r="N1690">
        <f t="shared" si="53"/>
        <v>1.3395625383076781</v>
      </c>
      <c r="O1690">
        <v>0.2015583388447855</v>
      </c>
    </row>
    <row r="1691" spans="1:15" x14ac:dyDescent="0.25">
      <c r="A1691" s="1">
        <v>1689</v>
      </c>
      <c r="B1691" t="s">
        <v>3603</v>
      </c>
      <c r="C1691" s="2">
        <v>43882.458333333343</v>
      </c>
      <c r="D1691" t="s">
        <v>3599</v>
      </c>
      <c r="E1691" t="s">
        <v>1887</v>
      </c>
      <c r="F1691" t="s">
        <v>590</v>
      </c>
      <c r="G1691">
        <v>244.5</v>
      </c>
      <c r="H1691">
        <v>302.53564238814482</v>
      </c>
      <c r="I1691" t="s">
        <v>3604</v>
      </c>
      <c r="J1691">
        <v>966.91092698916316</v>
      </c>
      <c r="K1691">
        <f t="shared" si="52"/>
        <v>0.96691092698916314</v>
      </c>
      <c r="L1691">
        <v>0.25286713923209209</v>
      </c>
      <c r="M1691">
        <v>1166.996410666593</v>
      </c>
      <c r="N1691">
        <f t="shared" si="53"/>
        <v>1.1669964106665929</v>
      </c>
      <c r="O1691">
        <v>0.2095122125185806</v>
      </c>
    </row>
    <row r="1692" spans="1:15" x14ac:dyDescent="0.25">
      <c r="A1692" s="1">
        <v>1690</v>
      </c>
      <c r="B1692" t="s">
        <v>3605</v>
      </c>
      <c r="C1692" s="2">
        <v>43882.458333333343</v>
      </c>
      <c r="D1692" t="s">
        <v>3599</v>
      </c>
      <c r="E1692" t="s">
        <v>1887</v>
      </c>
      <c r="F1692" t="s">
        <v>590</v>
      </c>
      <c r="G1692">
        <v>293.5</v>
      </c>
      <c r="I1692" t="s">
        <v>3606</v>
      </c>
    </row>
    <row r="1693" spans="1:15" x14ac:dyDescent="0.25">
      <c r="A1693" s="1">
        <v>1691</v>
      </c>
      <c r="B1693" t="s">
        <v>3607</v>
      </c>
      <c r="C1693" s="2">
        <v>43882.458333333343</v>
      </c>
      <c r="D1693" t="s">
        <v>3599</v>
      </c>
      <c r="E1693" t="s">
        <v>1887</v>
      </c>
      <c r="F1693" t="s">
        <v>590</v>
      </c>
      <c r="G1693">
        <v>333.50000000000011</v>
      </c>
      <c r="H1693">
        <v>282.81851291958532</v>
      </c>
      <c r="I1693" t="s">
        <v>3608</v>
      </c>
      <c r="J1693">
        <v>1433.9727323051479</v>
      </c>
      <c r="K1693">
        <f t="shared" si="52"/>
        <v>1.4339727323051479</v>
      </c>
      <c r="L1693">
        <v>0.23257067061790651</v>
      </c>
      <c r="M1693">
        <v>1733.2838774741531</v>
      </c>
      <c r="N1693">
        <f t="shared" si="53"/>
        <v>1.733283877474153</v>
      </c>
      <c r="O1693">
        <v>0.1924093360205926</v>
      </c>
    </row>
    <row r="1694" spans="1:15" x14ac:dyDescent="0.25">
      <c r="A1694" s="1">
        <v>1692</v>
      </c>
      <c r="B1694" t="s">
        <v>3609</v>
      </c>
      <c r="C1694" s="2">
        <v>43882.458333333343</v>
      </c>
      <c r="D1694" t="s">
        <v>3599</v>
      </c>
      <c r="E1694" t="s">
        <v>1887</v>
      </c>
      <c r="F1694" t="s">
        <v>590</v>
      </c>
      <c r="G1694">
        <v>379.5</v>
      </c>
      <c r="H1694">
        <v>296.92475071697112</v>
      </c>
      <c r="I1694" t="s">
        <v>3610</v>
      </c>
      <c r="J1694">
        <v>1495.9758910548851</v>
      </c>
      <c r="K1694">
        <f t="shared" si="52"/>
        <v>1.495975891054885</v>
      </c>
      <c r="L1694">
        <v>0.25368055880392321</v>
      </c>
      <c r="M1694">
        <v>1794.289650334008</v>
      </c>
      <c r="N1694">
        <f t="shared" si="53"/>
        <v>1.794289650334008</v>
      </c>
      <c r="O1694">
        <v>0.2115043131020434</v>
      </c>
    </row>
    <row r="1695" spans="1:15" x14ac:dyDescent="0.25">
      <c r="A1695" s="1">
        <v>1693</v>
      </c>
      <c r="B1695" t="s">
        <v>3611</v>
      </c>
      <c r="C1695" s="2">
        <v>43882.458333333343</v>
      </c>
      <c r="D1695" t="s">
        <v>3599</v>
      </c>
      <c r="E1695" t="s">
        <v>1887</v>
      </c>
      <c r="F1695" t="s">
        <v>590</v>
      </c>
      <c r="G1695">
        <v>400</v>
      </c>
      <c r="H1695">
        <v>290.44741082766791</v>
      </c>
      <c r="I1695" t="s">
        <v>3612</v>
      </c>
      <c r="J1695">
        <v>1639.380852062493</v>
      </c>
      <c r="K1695">
        <f t="shared" si="52"/>
        <v>1.6393808520624931</v>
      </c>
      <c r="L1695">
        <v>0.24399455410056969</v>
      </c>
      <c r="M1695">
        <v>1973.1879393453919</v>
      </c>
      <c r="N1695">
        <f t="shared" si="53"/>
        <v>1.9731879393453919</v>
      </c>
      <c r="O1695">
        <v>0.20271763881381749</v>
      </c>
    </row>
    <row r="1696" spans="1:15" x14ac:dyDescent="0.25">
      <c r="A1696" s="1">
        <v>1694</v>
      </c>
      <c r="B1696" t="s">
        <v>3613</v>
      </c>
      <c r="C1696" s="2">
        <v>43882.458333333343</v>
      </c>
      <c r="D1696" t="s">
        <v>3599</v>
      </c>
      <c r="E1696" t="s">
        <v>1887</v>
      </c>
      <c r="F1696" t="s">
        <v>590</v>
      </c>
      <c r="G1696">
        <v>476</v>
      </c>
      <c r="H1696">
        <v>335.42987161167372</v>
      </c>
      <c r="I1696" t="s">
        <v>3614</v>
      </c>
      <c r="J1696">
        <v>1533.6118122823741</v>
      </c>
      <c r="K1696">
        <f t="shared" si="52"/>
        <v>1.5336118122823741</v>
      </c>
      <c r="L1696">
        <v>0.31037841270379918</v>
      </c>
      <c r="M1696">
        <v>1821.470612695382</v>
      </c>
      <c r="N1696">
        <f t="shared" si="53"/>
        <v>1.8214706126953819</v>
      </c>
      <c r="O1696">
        <v>0.26132730151249772</v>
      </c>
    </row>
    <row r="1697" spans="1:15" x14ac:dyDescent="0.25">
      <c r="A1697" s="1">
        <v>1695</v>
      </c>
      <c r="B1697" t="s">
        <v>3615</v>
      </c>
      <c r="C1697" s="2">
        <v>43882.458333333343</v>
      </c>
      <c r="D1697" t="s">
        <v>3599</v>
      </c>
      <c r="E1697" t="s">
        <v>1887</v>
      </c>
      <c r="F1697" t="s">
        <v>590</v>
      </c>
      <c r="G1697">
        <v>506.5</v>
      </c>
      <c r="H1697">
        <v>326.84984632208148</v>
      </c>
      <c r="I1697" t="s">
        <v>3616</v>
      </c>
      <c r="J1697">
        <v>1713.352810612522</v>
      </c>
      <c r="K1697">
        <f t="shared" si="52"/>
        <v>1.713352810612522</v>
      </c>
      <c r="L1697">
        <v>0.29561920747597042</v>
      </c>
      <c r="M1697">
        <v>2040.245858726056</v>
      </c>
      <c r="N1697">
        <f t="shared" si="53"/>
        <v>2.0402458587260561</v>
      </c>
      <c r="O1697">
        <v>0.24825439435826729</v>
      </c>
    </row>
    <row r="1698" spans="1:15" x14ac:dyDescent="0.25">
      <c r="A1698" s="1">
        <v>1696</v>
      </c>
      <c r="B1698" t="s">
        <v>3617</v>
      </c>
      <c r="C1698" s="2">
        <v>43882.458333333343</v>
      </c>
      <c r="D1698" t="s">
        <v>3599</v>
      </c>
      <c r="E1698" t="s">
        <v>1887</v>
      </c>
      <c r="F1698" t="s">
        <v>590</v>
      </c>
      <c r="G1698">
        <v>909.99999999999989</v>
      </c>
      <c r="H1698">
        <v>330.11512117381619</v>
      </c>
      <c r="I1698" t="s">
        <v>3618</v>
      </c>
      <c r="J1698">
        <v>3004.122299085318</v>
      </c>
      <c r="K1698">
        <f t="shared" si="52"/>
        <v>3.004122299085318</v>
      </c>
      <c r="L1698">
        <v>0.302917095045389</v>
      </c>
      <c r="M1698">
        <v>3567.90125767565</v>
      </c>
      <c r="N1698">
        <f t="shared" si="53"/>
        <v>3.5679012576756501</v>
      </c>
      <c r="O1698">
        <v>0.25505190146232631</v>
      </c>
    </row>
    <row r="1699" spans="1:15" x14ac:dyDescent="0.25">
      <c r="A1699" s="1">
        <v>1697</v>
      </c>
      <c r="B1699" t="s">
        <v>3619</v>
      </c>
      <c r="C1699" s="2">
        <v>43882.458333333343</v>
      </c>
      <c r="D1699" t="s">
        <v>3599</v>
      </c>
      <c r="E1699" t="s">
        <v>1887</v>
      </c>
      <c r="F1699" t="s">
        <v>590</v>
      </c>
      <c r="G1699">
        <v>888</v>
      </c>
      <c r="H1699">
        <v>346.59374059806572</v>
      </c>
      <c r="I1699" t="s">
        <v>3620</v>
      </c>
      <c r="J1699">
        <v>2670.9828137151349</v>
      </c>
      <c r="K1699">
        <f t="shared" si="52"/>
        <v>2.6709828137151348</v>
      </c>
      <c r="L1699">
        <v>0.33246189209464028</v>
      </c>
      <c r="M1699">
        <v>3158.333565848814</v>
      </c>
      <c r="N1699">
        <f t="shared" si="53"/>
        <v>3.1583335658488139</v>
      </c>
      <c r="O1699">
        <v>0.28116092916909702</v>
      </c>
    </row>
    <row r="1700" spans="1:15" x14ac:dyDescent="0.25">
      <c r="A1700" s="1">
        <v>1698</v>
      </c>
      <c r="B1700" t="s">
        <v>3621</v>
      </c>
      <c r="C1700" s="2">
        <v>43882.458333333343</v>
      </c>
      <c r="D1700" t="s">
        <v>3599</v>
      </c>
      <c r="E1700" t="s">
        <v>1887</v>
      </c>
      <c r="F1700" t="s">
        <v>590</v>
      </c>
      <c r="G1700">
        <v>513</v>
      </c>
      <c r="H1700">
        <v>276.78178107933508</v>
      </c>
      <c r="I1700" t="s">
        <v>3622</v>
      </c>
      <c r="J1700">
        <v>2313.7746519177899</v>
      </c>
      <c r="K1700">
        <f t="shared" si="52"/>
        <v>2.31377465191779</v>
      </c>
      <c r="L1700">
        <v>0.22171562799981229</v>
      </c>
      <c r="M1700">
        <v>2812.55243775592</v>
      </c>
      <c r="N1700">
        <f t="shared" si="53"/>
        <v>2.8125524377559201</v>
      </c>
      <c r="O1700">
        <v>0.18239659930014049</v>
      </c>
    </row>
    <row r="1701" spans="1:15" x14ac:dyDescent="0.25">
      <c r="A1701" s="1">
        <v>1699</v>
      </c>
      <c r="B1701" t="s">
        <v>3623</v>
      </c>
      <c r="C1701" s="2">
        <v>43882.458333333343</v>
      </c>
      <c r="D1701" t="s">
        <v>3599</v>
      </c>
      <c r="E1701" t="s">
        <v>1887</v>
      </c>
      <c r="F1701" t="s">
        <v>590</v>
      </c>
      <c r="G1701">
        <v>482</v>
      </c>
      <c r="H1701">
        <v>302.4385411027003</v>
      </c>
      <c r="I1701" t="s">
        <v>3624</v>
      </c>
      <c r="J1701">
        <v>1895.5179676646651</v>
      </c>
      <c r="K1701">
        <f t="shared" si="52"/>
        <v>1.8955179676646652</v>
      </c>
      <c r="L1701">
        <v>0.25428405756229178</v>
      </c>
      <c r="M1701">
        <v>2284.3682363750572</v>
      </c>
      <c r="N1701">
        <f t="shared" si="53"/>
        <v>2.284368236375057</v>
      </c>
      <c r="O1701">
        <v>0.21099925674192541</v>
      </c>
    </row>
    <row r="1702" spans="1:15" x14ac:dyDescent="0.25">
      <c r="A1702" s="1">
        <v>1700</v>
      </c>
      <c r="B1702" t="s">
        <v>3625</v>
      </c>
      <c r="C1702" s="2">
        <v>43882.458333333343</v>
      </c>
      <c r="D1702" t="s">
        <v>3599</v>
      </c>
      <c r="E1702" t="s">
        <v>1887</v>
      </c>
      <c r="F1702" t="s">
        <v>590</v>
      </c>
      <c r="G1702">
        <v>1118</v>
      </c>
      <c r="H1702">
        <v>328.10782683444791</v>
      </c>
      <c r="I1702" t="s">
        <v>3626</v>
      </c>
      <c r="J1702">
        <v>3629.1013014759901</v>
      </c>
      <c r="K1702">
        <f t="shared" si="52"/>
        <v>3.6291013014759903</v>
      </c>
      <c r="L1702">
        <v>0.30806525007866242</v>
      </c>
      <c r="M1702">
        <v>4281.7042292028891</v>
      </c>
      <c r="N1702">
        <f t="shared" si="53"/>
        <v>4.2817042292028891</v>
      </c>
      <c r="O1702">
        <v>0.26111098295272361</v>
      </c>
    </row>
    <row r="1703" spans="1:15" x14ac:dyDescent="0.25">
      <c r="A1703" s="1">
        <v>1701</v>
      </c>
      <c r="B1703" t="s">
        <v>3627</v>
      </c>
      <c r="C1703" s="2">
        <v>43882.458333333343</v>
      </c>
      <c r="D1703" t="s">
        <v>3599</v>
      </c>
      <c r="E1703" t="s">
        <v>1887</v>
      </c>
      <c r="F1703" t="s">
        <v>590</v>
      </c>
      <c r="G1703">
        <v>1112</v>
      </c>
      <c r="H1703">
        <v>328.48309793979257</v>
      </c>
      <c r="I1703" t="s">
        <v>3628</v>
      </c>
      <c r="J1703">
        <v>3625.0140373993881</v>
      </c>
      <c r="K1703">
        <f t="shared" si="52"/>
        <v>3.6250140373993882</v>
      </c>
      <c r="L1703">
        <v>0.30675743280645529</v>
      </c>
      <c r="M1703">
        <v>4283.3241537442082</v>
      </c>
      <c r="N1703">
        <f t="shared" si="53"/>
        <v>4.2833241537442079</v>
      </c>
      <c r="O1703">
        <v>0.25961145131356927</v>
      </c>
    </row>
    <row r="1704" spans="1:15" x14ac:dyDescent="0.25">
      <c r="A1704" s="1">
        <v>1702</v>
      </c>
      <c r="B1704" t="s">
        <v>3629</v>
      </c>
      <c r="C1704" s="2">
        <v>43882.458333333343</v>
      </c>
      <c r="D1704" t="s">
        <v>3599</v>
      </c>
      <c r="E1704" t="s">
        <v>1887</v>
      </c>
      <c r="F1704" t="s">
        <v>590</v>
      </c>
      <c r="G1704">
        <v>723.5</v>
      </c>
      <c r="H1704">
        <v>387.6203281597364</v>
      </c>
      <c r="I1704" t="s">
        <v>3630</v>
      </c>
      <c r="J1704">
        <v>1736.360914121105</v>
      </c>
      <c r="K1704">
        <f t="shared" si="52"/>
        <v>1.7363609141211049</v>
      </c>
      <c r="L1704">
        <v>0.41667604592805202</v>
      </c>
      <c r="M1704">
        <v>2047.498382348705</v>
      </c>
      <c r="N1704">
        <f t="shared" si="53"/>
        <v>2.0474983823487052</v>
      </c>
      <c r="O1704">
        <v>0.35335803253239512</v>
      </c>
    </row>
    <row r="1705" spans="1:15" x14ac:dyDescent="0.25">
      <c r="A1705" s="1">
        <v>1703</v>
      </c>
      <c r="B1705" t="s">
        <v>3631</v>
      </c>
      <c r="C1705" s="2">
        <v>43882.458333333343</v>
      </c>
      <c r="D1705" t="s">
        <v>3599</v>
      </c>
      <c r="E1705" t="s">
        <v>1887</v>
      </c>
      <c r="F1705" t="s">
        <v>590</v>
      </c>
      <c r="G1705">
        <v>1017</v>
      </c>
      <c r="H1705">
        <v>372.04805634358343</v>
      </c>
      <c r="I1705" t="s">
        <v>3632</v>
      </c>
      <c r="J1705">
        <v>2680.4254467174769</v>
      </c>
      <c r="K1705">
        <f t="shared" si="52"/>
        <v>2.6804254467174768</v>
      </c>
      <c r="L1705">
        <v>0.37941737989595881</v>
      </c>
      <c r="M1705">
        <v>3163.6630866688379</v>
      </c>
      <c r="N1705">
        <f t="shared" si="53"/>
        <v>3.163663086668838</v>
      </c>
      <c r="O1705">
        <v>0.3214628018658095</v>
      </c>
    </row>
    <row r="1706" spans="1:15" x14ac:dyDescent="0.25">
      <c r="A1706" s="1">
        <v>1704</v>
      </c>
      <c r="B1706" t="s">
        <v>3633</v>
      </c>
      <c r="C1706" s="2">
        <v>43882.458333333343</v>
      </c>
      <c r="D1706" t="s">
        <v>3599</v>
      </c>
      <c r="E1706" t="s">
        <v>1887</v>
      </c>
      <c r="F1706" t="s">
        <v>590</v>
      </c>
      <c r="G1706">
        <v>759</v>
      </c>
      <c r="H1706">
        <v>359.95540605133948</v>
      </c>
      <c r="I1706" t="s">
        <v>3634</v>
      </c>
      <c r="J1706">
        <v>2108.417525332261</v>
      </c>
      <c r="K1706">
        <f t="shared" si="52"/>
        <v>2.108417525332261</v>
      </c>
      <c r="L1706">
        <v>0.35998562470703738</v>
      </c>
      <c r="M1706">
        <v>2483.697399591978</v>
      </c>
      <c r="N1706">
        <f t="shared" si="53"/>
        <v>2.483697399591978</v>
      </c>
      <c r="O1706">
        <v>0.30559278281029262</v>
      </c>
    </row>
    <row r="1707" spans="1:15" x14ac:dyDescent="0.25">
      <c r="A1707" s="1">
        <v>1705</v>
      </c>
      <c r="B1707" t="s">
        <v>3635</v>
      </c>
      <c r="C1707" s="2">
        <v>43882.458333333343</v>
      </c>
      <c r="D1707" t="s">
        <v>3599</v>
      </c>
      <c r="E1707" t="s">
        <v>1887</v>
      </c>
      <c r="F1707" t="s">
        <v>590</v>
      </c>
      <c r="G1707">
        <v>711</v>
      </c>
      <c r="H1707">
        <v>354.08096974101528</v>
      </c>
      <c r="I1707" t="s">
        <v>3636</v>
      </c>
      <c r="J1707">
        <v>2099.3273313903851</v>
      </c>
      <c r="K1707">
        <f t="shared" si="52"/>
        <v>2.0993273313903851</v>
      </c>
      <c r="L1707">
        <v>0.33867991397468472</v>
      </c>
      <c r="M1707">
        <v>2492.6515839110129</v>
      </c>
      <c r="N1707">
        <f t="shared" si="53"/>
        <v>2.4926515839110128</v>
      </c>
      <c r="O1707">
        <v>0.28523842023859142</v>
      </c>
    </row>
    <row r="1708" spans="1:15" x14ac:dyDescent="0.25">
      <c r="A1708" s="1">
        <v>1706</v>
      </c>
      <c r="B1708" t="s">
        <v>3637</v>
      </c>
      <c r="C1708" s="2">
        <v>43882.458333333343</v>
      </c>
      <c r="D1708" t="s">
        <v>3599</v>
      </c>
      <c r="E1708" t="s">
        <v>1887</v>
      </c>
      <c r="F1708" t="s">
        <v>590</v>
      </c>
      <c r="G1708">
        <v>199</v>
      </c>
      <c r="H1708">
        <v>327.31317154270522</v>
      </c>
      <c r="I1708" t="s">
        <v>3638</v>
      </c>
      <c r="J1708">
        <v>652.3715046633738</v>
      </c>
      <c r="K1708">
        <f t="shared" si="52"/>
        <v>0.65237150466337379</v>
      </c>
      <c r="L1708">
        <v>0.305040913923248</v>
      </c>
      <c r="M1708">
        <v>770.90729227680765</v>
      </c>
      <c r="N1708">
        <f t="shared" si="53"/>
        <v>0.77090729227680765</v>
      </c>
      <c r="O1708">
        <v>0.25813739472131703</v>
      </c>
    </row>
    <row r="1709" spans="1:15" x14ac:dyDescent="0.25">
      <c r="A1709" s="1">
        <v>1707</v>
      </c>
      <c r="B1709" t="s">
        <v>3639</v>
      </c>
      <c r="C1709" s="2">
        <v>43882.458333333343</v>
      </c>
      <c r="D1709" t="s">
        <v>3599</v>
      </c>
      <c r="E1709" t="s">
        <v>1887</v>
      </c>
      <c r="F1709" t="s">
        <v>590</v>
      </c>
      <c r="G1709">
        <v>81.5</v>
      </c>
      <c r="H1709">
        <v>353.07661785624788</v>
      </c>
      <c r="I1709" t="s">
        <v>3640</v>
      </c>
      <c r="J1709">
        <v>229.68805073720409</v>
      </c>
      <c r="K1709">
        <f t="shared" si="52"/>
        <v>0.22968805073720408</v>
      </c>
      <c r="L1709">
        <v>0.35482908117517892</v>
      </c>
      <c r="M1709">
        <v>269.2458431145796</v>
      </c>
      <c r="N1709">
        <f t="shared" si="53"/>
        <v>0.26924584311457961</v>
      </c>
      <c r="O1709">
        <v>0.30269733808041399</v>
      </c>
    </row>
    <row r="1710" spans="1:15" x14ac:dyDescent="0.25">
      <c r="A1710" s="1">
        <v>1708</v>
      </c>
      <c r="B1710" t="s">
        <v>3641</v>
      </c>
      <c r="C1710" s="2">
        <v>43882.458333333343</v>
      </c>
      <c r="D1710" t="s">
        <v>3599</v>
      </c>
      <c r="E1710" t="s">
        <v>1887</v>
      </c>
      <c r="F1710" t="s">
        <v>590</v>
      </c>
      <c r="G1710">
        <v>653</v>
      </c>
      <c r="H1710">
        <v>295.1495411520213</v>
      </c>
      <c r="I1710" t="s">
        <v>3642</v>
      </c>
      <c r="J1710">
        <v>2626.428085323932</v>
      </c>
      <c r="K1710">
        <f t="shared" si="52"/>
        <v>2.6264280853239321</v>
      </c>
      <c r="L1710">
        <v>0.24862664378623639</v>
      </c>
      <c r="M1710">
        <v>3159.1051868235181</v>
      </c>
      <c r="N1710">
        <f t="shared" si="53"/>
        <v>3.1591051868235183</v>
      </c>
      <c r="O1710">
        <v>0.20670410175755871</v>
      </c>
    </row>
    <row r="1711" spans="1:15" x14ac:dyDescent="0.25">
      <c r="A1711" s="1">
        <v>1709</v>
      </c>
      <c r="B1711" t="s">
        <v>3643</v>
      </c>
      <c r="C1711" s="2">
        <v>43882.458333333343</v>
      </c>
      <c r="D1711" t="s">
        <v>3599</v>
      </c>
      <c r="E1711" t="s">
        <v>1887</v>
      </c>
      <c r="F1711" t="s">
        <v>590</v>
      </c>
      <c r="G1711">
        <v>638.5</v>
      </c>
      <c r="H1711">
        <v>306.78523091117978</v>
      </c>
      <c r="I1711" t="s">
        <v>3644</v>
      </c>
      <c r="J1711">
        <v>2397.5376436054548</v>
      </c>
      <c r="K1711">
        <f t="shared" si="52"/>
        <v>2.397537643605455</v>
      </c>
      <c r="L1711">
        <v>0.26631490091634752</v>
      </c>
      <c r="M1711">
        <v>2868.2278301569108</v>
      </c>
      <c r="N1711">
        <f t="shared" si="53"/>
        <v>2.8682278301569109</v>
      </c>
      <c r="O1711">
        <v>0.2226113258112658</v>
      </c>
    </row>
    <row r="1712" spans="1:15" x14ac:dyDescent="0.25">
      <c r="A1712" s="1">
        <v>1710</v>
      </c>
      <c r="B1712" t="s">
        <v>3645</v>
      </c>
      <c r="C1712" s="2">
        <v>43882.458333333343</v>
      </c>
      <c r="D1712" t="s">
        <v>3599</v>
      </c>
      <c r="E1712" t="s">
        <v>1887</v>
      </c>
      <c r="F1712" t="s">
        <v>590</v>
      </c>
      <c r="G1712">
        <v>335</v>
      </c>
      <c r="H1712">
        <v>284.75790630443589</v>
      </c>
      <c r="I1712" t="s">
        <v>3646</v>
      </c>
      <c r="J1712">
        <v>1426.1801540519471</v>
      </c>
      <c r="K1712">
        <f t="shared" si="52"/>
        <v>1.426180154051947</v>
      </c>
      <c r="L1712">
        <v>0.23489318586310801</v>
      </c>
      <c r="M1712">
        <v>1723.513233443545</v>
      </c>
      <c r="N1712">
        <f t="shared" si="53"/>
        <v>1.723513233443545</v>
      </c>
      <c r="O1712">
        <v>0.19437042518709111</v>
      </c>
    </row>
    <row r="1713" spans="1:15" x14ac:dyDescent="0.25">
      <c r="A1713" s="1">
        <v>1711</v>
      </c>
      <c r="B1713" t="s">
        <v>3647</v>
      </c>
      <c r="C1713" s="2">
        <v>43882.458333333343</v>
      </c>
      <c r="D1713" t="s">
        <v>3599</v>
      </c>
      <c r="E1713" t="s">
        <v>1887</v>
      </c>
      <c r="F1713" t="s">
        <v>590</v>
      </c>
      <c r="G1713">
        <v>311.5</v>
      </c>
      <c r="H1713">
        <v>290.55493359328449</v>
      </c>
      <c r="I1713" t="s">
        <v>3648</v>
      </c>
      <c r="J1713">
        <v>1312.8473067945069</v>
      </c>
      <c r="K1713">
        <f t="shared" si="52"/>
        <v>1.312847306794507</v>
      </c>
      <c r="L1713">
        <v>0.23727054805830319</v>
      </c>
      <c r="M1713">
        <v>1592.9290806292711</v>
      </c>
      <c r="N1713">
        <f t="shared" si="53"/>
        <v>1.5929290806292711</v>
      </c>
      <c r="O1713">
        <v>0.19555170646827849</v>
      </c>
    </row>
    <row r="1714" spans="1:15" x14ac:dyDescent="0.25">
      <c r="A1714" s="1">
        <v>1712</v>
      </c>
      <c r="B1714" t="s">
        <v>3649</v>
      </c>
      <c r="C1714" s="2">
        <v>43882.458333333343</v>
      </c>
      <c r="D1714" t="s">
        <v>3599</v>
      </c>
      <c r="E1714" t="s">
        <v>1887</v>
      </c>
      <c r="F1714" t="s">
        <v>590</v>
      </c>
      <c r="G1714">
        <v>367</v>
      </c>
      <c r="H1714">
        <v>343.13431863905328</v>
      </c>
      <c r="I1714" t="s">
        <v>3650</v>
      </c>
      <c r="J1714">
        <v>1116.539923369859</v>
      </c>
      <c r="K1714">
        <f t="shared" si="52"/>
        <v>1.116539923369859</v>
      </c>
      <c r="L1714">
        <v>0.32869402366943368</v>
      </c>
      <c r="M1714">
        <v>1318.4163789479551</v>
      </c>
      <c r="N1714">
        <f t="shared" si="53"/>
        <v>1.318416378947955</v>
      </c>
      <c r="O1714">
        <v>0.2783642602292698</v>
      </c>
    </row>
    <row r="1715" spans="1:15" x14ac:dyDescent="0.25">
      <c r="A1715" s="1">
        <v>1713</v>
      </c>
      <c r="B1715" t="s">
        <v>3651</v>
      </c>
      <c r="C1715" s="2">
        <v>43882.458333333343</v>
      </c>
      <c r="D1715" t="s">
        <v>3599</v>
      </c>
      <c r="E1715" t="s">
        <v>1887</v>
      </c>
      <c r="F1715" t="s">
        <v>590</v>
      </c>
      <c r="G1715">
        <v>329.5</v>
      </c>
      <c r="H1715">
        <v>289.34192804480898</v>
      </c>
      <c r="I1715" t="s">
        <v>3652</v>
      </c>
      <c r="J1715">
        <v>1373.101009745485</v>
      </c>
      <c r="K1715">
        <f t="shared" si="52"/>
        <v>1.373101009745485</v>
      </c>
      <c r="L1715">
        <v>0.23996777925396429</v>
      </c>
      <c r="M1715">
        <v>1656.8108444963871</v>
      </c>
      <c r="N1715">
        <f t="shared" si="53"/>
        <v>1.6568108444963872</v>
      </c>
      <c r="O1715">
        <v>0.19887605220266211</v>
      </c>
    </row>
    <row r="1716" spans="1:15" x14ac:dyDescent="0.25">
      <c r="A1716" s="1">
        <v>1714</v>
      </c>
      <c r="B1716" t="s">
        <v>3653</v>
      </c>
      <c r="C1716" s="2">
        <v>43882.458333333343</v>
      </c>
      <c r="D1716" t="s">
        <v>3599</v>
      </c>
      <c r="E1716" t="s">
        <v>1887</v>
      </c>
      <c r="F1716" t="s">
        <v>590</v>
      </c>
      <c r="G1716">
        <v>261</v>
      </c>
      <c r="H1716">
        <v>296.05597982221548</v>
      </c>
      <c r="I1716" t="s">
        <v>3654</v>
      </c>
      <c r="J1716">
        <v>1051.7492003605821</v>
      </c>
      <c r="K1716">
        <f t="shared" si="52"/>
        <v>1.0517492003605822</v>
      </c>
      <c r="L1716">
        <v>0.24815802085755681</v>
      </c>
      <c r="M1716">
        <v>1267.194991475699</v>
      </c>
      <c r="N1716">
        <f t="shared" si="53"/>
        <v>1.267194991475699</v>
      </c>
      <c r="O1716">
        <v>0.2059667231607783</v>
      </c>
    </row>
    <row r="1717" spans="1:15" x14ac:dyDescent="0.25">
      <c r="A1717" s="1">
        <v>1715</v>
      </c>
      <c r="B1717" t="s">
        <v>3655</v>
      </c>
      <c r="C1717" s="2">
        <v>43882.458333333343</v>
      </c>
      <c r="D1717" t="s">
        <v>3599</v>
      </c>
      <c r="E1717" t="s">
        <v>1887</v>
      </c>
      <c r="F1717" t="s">
        <v>590</v>
      </c>
      <c r="G1717">
        <v>244</v>
      </c>
      <c r="H1717">
        <v>314.45726807181859</v>
      </c>
      <c r="I1717" t="s">
        <v>3656</v>
      </c>
      <c r="J1717">
        <v>900.62108270412443</v>
      </c>
      <c r="K1717">
        <f t="shared" si="52"/>
        <v>0.90062108270412444</v>
      </c>
      <c r="L1717">
        <v>0.2709241485524494</v>
      </c>
      <c r="M1717">
        <v>1081.342304073856</v>
      </c>
      <c r="N1717">
        <f t="shared" si="53"/>
        <v>1.0813423040738559</v>
      </c>
      <c r="O1717">
        <v>0.2256454769972033</v>
      </c>
    </row>
    <row r="1718" spans="1:15" x14ac:dyDescent="0.25">
      <c r="A1718" s="1">
        <v>1716</v>
      </c>
      <c r="B1718" t="s">
        <v>3657</v>
      </c>
      <c r="C1718" s="2">
        <v>43878.273611111108</v>
      </c>
      <c r="D1718" t="s">
        <v>3658</v>
      </c>
      <c r="E1718" t="s">
        <v>89</v>
      </c>
      <c r="F1718" t="s">
        <v>30</v>
      </c>
      <c r="G1718">
        <v>128</v>
      </c>
      <c r="H1718">
        <v>301.34929339221878</v>
      </c>
      <c r="I1718" t="s">
        <v>3659</v>
      </c>
      <c r="J1718">
        <v>489.7685193937923</v>
      </c>
      <c r="K1718">
        <f t="shared" si="52"/>
        <v>0.48976851939379229</v>
      </c>
      <c r="L1718">
        <v>0.26134795302570918</v>
      </c>
      <c r="M1718">
        <v>585.5032129059831</v>
      </c>
      <c r="N1718">
        <f t="shared" si="53"/>
        <v>0.58550321290598306</v>
      </c>
      <c r="O1718">
        <v>0.21861536739432641</v>
      </c>
    </row>
    <row r="1719" spans="1:15" x14ac:dyDescent="0.25">
      <c r="A1719" s="1">
        <v>1717</v>
      </c>
      <c r="B1719" t="s">
        <v>3660</v>
      </c>
      <c r="C1719" s="2">
        <v>43878.273611111108</v>
      </c>
      <c r="D1719" t="s">
        <v>3658</v>
      </c>
      <c r="E1719" t="s">
        <v>89</v>
      </c>
      <c r="F1719" t="s">
        <v>30</v>
      </c>
      <c r="G1719">
        <v>136</v>
      </c>
      <c r="H1719">
        <v>290.54102956601071</v>
      </c>
      <c r="I1719" t="s">
        <v>3661</v>
      </c>
      <c r="J1719">
        <v>569.76334793366493</v>
      </c>
      <c r="K1719">
        <f t="shared" si="52"/>
        <v>0.5697633479336649</v>
      </c>
      <c r="L1719">
        <v>0.238695592640743</v>
      </c>
      <c r="M1719">
        <v>690.312506394857</v>
      </c>
      <c r="N1719">
        <f t="shared" si="53"/>
        <v>0.69031250639485697</v>
      </c>
      <c r="O1719">
        <v>0.1970122209001503</v>
      </c>
    </row>
    <row r="1720" spans="1:15" x14ac:dyDescent="0.25">
      <c r="A1720" s="1">
        <v>1718</v>
      </c>
      <c r="B1720" t="s">
        <v>3662</v>
      </c>
      <c r="C1720" s="2">
        <v>43878.273611111108</v>
      </c>
      <c r="D1720" t="s">
        <v>3658</v>
      </c>
      <c r="E1720" t="s">
        <v>89</v>
      </c>
      <c r="F1720" t="s">
        <v>30</v>
      </c>
      <c r="G1720">
        <v>120</v>
      </c>
      <c r="H1720">
        <v>289.30104005241628</v>
      </c>
      <c r="I1720" t="s">
        <v>3663</v>
      </c>
      <c r="J1720">
        <v>522.07747730354447</v>
      </c>
      <c r="K1720">
        <f t="shared" si="52"/>
        <v>0.52207747730354448</v>
      </c>
      <c r="L1720">
        <v>0.2298509420858047</v>
      </c>
      <c r="M1720">
        <v>637.88345952727559</v>
      </c>
      <c r="N1720">
        <f t="shared" si="53"/>
        <v>0.63788345952727554</v>
      </c>
      <c r="O1720">
        <v>0.1881221376847268</v>
      </c>
    </row>
    <row r="1721" spans="1:15" x14ac:dyDescent="0.25">
      <c r="A1721" s="1">
        <v>1719</v>
      </c>
      <c r="B1721" t="s">
        <v>3664</v>
      </c>
      <c r="C1721" s="2">
        <v>43878.273611111108</v>
      </c>
      <c r="D1721" t="s">
        <v>3658</v>
      </c>
      <c r="E1721" t="s">
        <v>89</v>
      </c>
      <c r="F1721" t="s">
        <v>30</v>
      </c>
      <c r="G1721">
        <v>119.5</v>
      </c>
      <c r="H1721">
        <v>289.17889721565859</v>
      </c>
      <c r="I1721" t="s">
        <v>3665</v>
      </c>
      <c r="J1721">
        <v>495.30144597198267</v>
      </c>
      <c r="K1721">
        <f t="shared" si="52"/>
        <v>0.49530144597198267</v>
      </c>
      <c r="L1721">
        <v>0.2412672140810985</v>
      </c>
      <c r="M1721">
        <v>596.90961051192357</v>
      </c>
      <c r="N1721">
        <f t="shared" si="53"/>
        <v>0.59690961051192359</v>
      </c>
      <c r="O1721">
        <v>0.20019781537361081</v>
      </c>
    </row>
    <row r="1722" spans="1:15" x14ac:dyDescent="0.25">
      <c r="A1722" s="1">
        <v>1720</v>
      </c>
      <c r="B1722" t="s">
        <v>3666</v>
      </c>
      <c r="C1722" s="2">
        <v>43878.273611111108</v>
      </c>
      <c r="D1722" t="s">
        <v>3658</v>
      </c>
      <c r="E1722" t="s">
        <v>89</v>
      </c>
      <c r="F1722" t="s">
        <v>30</v>
      </c>
      <c r="G1722">
        <v>133</v>
      </c>
      <c r="H1722">
        <v>293.99055064530751</v>
      </c>
      <c r="I1722" t="s">
        <v>3667</v>
      </c>
      <c r="J1722">
        <v>534.9276541154743</v>
      </c>
      <c r="K1722">
        <f t="shared" si="52"/>
        <v>0.53492765411547427</v>
      </c>
      <c r="L1722">
        <v>0.24863175230662021</v>
      </c>
      <c r="M1722">
        <v>642.94314065976891</v>
      </c>
      <c r="N1722">
        <f t="shared" si="53"/>
        <v>0.64294314065976887</v>
      </c>
      <c r="O1722">
        <v>0.2068612161621623</v>
      </c>
    </row>
    <row r="1723" spans="1:15" x14ac:dyDescent="0.25">
      <c r="A1723" s="1">
        <v>1721</v>
      </c>
      <c r="B1723" t="s">
        <v>3668</v>
      </c>
      <c r="C1723" s="2">
        <v>43878.273611111108</v>
      </c>
      <c r="D1723" t="s">
        <v>3658</v>
      </c>
      <c r="E1723" t="s">
        <v>89</v>
      </c>
      <c r="F1723" t="s">
        <v>30</v>
      </c>
      <c r="G1723">
        <v>91.500000000000014</v>
      </c>
      <c r="H1723">
        <v>265.07465841233608</v>
      </c>
      <c r="I1723" t="s">
        <v>3669</v>
      </c>
      <c r="J1723">
        <v>440.08035505220982</v>
      </c>
      <c r="K1723">
        <f t="shared" si="52"/>
        <v>0.44008035505220983</v>
      </c>
      <c r="L1723">
        <v>0.2079165746654261</v>
      </c>
      <c r="M1723">
        <v>538.23593601968378</v>
      </c>
      <c r="N1723">
        <f t="shared" si="53"/>
        <v>0.53823593601968378</v>
      </c>
      <c r="O1723">
        <v>0.16999979725741271</v>
      </c>
    </row>
    <row r="1724" spans="1:15" x14ac:dyDescent="0.25">
      <c r="A1724" s="1">
        <v>1722</v>
      </c>
      <c r="B1724" t="s">
        <v>3670</v>
      </c>
      <c r="C1724" s="2">
        <v>43878.273611111108</v>
      </c>
      <c r="D1724" t="s">
        <v>3658</v>
      </c>
      <c r="E1724" t="s">
        <v>89</v>
      </c>
      <c r="F1724" t="s">
        <v>30</v>
      </c>
      <c r="G1724">
        <v>89</v>
      </c>
      <c r="H1724">
        <v>294.64389912681798</v>
      </c>
      <c r="I1724" t="s">
        <v>3671</v>
      </c>
      <c r="J1724">
        <v>357.06228966700269</v>
      </c>
      <c r="K1724">
        <f t="shared" si="52"/>
        <v>0.35706228966700271</v>
      </c>
      <c r="L1724">
        <v>0.24925622944669309</v>
      </c>
      <c r="M1724">
        <v>429.09465196974429</v>
      </c>
      <c r="N1724">
        <f t="shared" si="53"/>
        <v>0.42909465196974428</v>
      </c>
      <c r="O1724">
        <v>0.2074134450090406</v>
      </c>
    </row>
    <row r="1725" spans="1:15" x14ac:dyDescent="0.25">
      <c r="A1725" s="1">
        <v>1723</v>
      </c>
      <c r="B1725" t="s">
        <v>3672</v>
      </c>
      <c r="C1725" s="2">
        <v>43878.273611111108</v>
      </c>
      <c r="D1725" t="s">
        <v>3658</v>
      </c>
      <c r="E1725" t="s">
        <v>89</v>
      </c>
      <c r="F1725" t="s">
        <v>30</v>
      </c>
      <c r="G1725">
        <v>93.5</v>
      </c>
      <c r="H1725">
        <v>285.17493706723502</v>
      </c>
      <c r="I1725" t="s">
        <v>3673</v>
      </c>
      <c r="J1725">
        <v>399.42818098949652</v>
      </c>
      <c r="K1725">
        <f t="shared" si="52"/>
        <v>0.39942818098949651</v>
      </c>
      <c r="L1725">
        <v>0.2340846351110582</v>
      </c>
      <c r="M1725">
        <v>483.43179887866683</v>
      </c>
      <c r="N1725">
        <f t="shared" si="53"/>
        <v>0.48343179887866683</v>
      </c>
      <c r="O1725">
        <v>0.19340887425460179</v>
      </c>
    </row>
    <row r="1726" spans="1:15" x14ac:dyDescent="0.25">
      <c r="A1726" s="1">
        <v>1724</v>
      </c>
      <c r="B1726" t="s">
        <v>3674</v>
      </c>
      <c r="C1726" s="2">
        <v>43878.273611111108</v>
      </c>
      <c r="D1726" t="s">
        <v>3658</v>
      </c>
      <c r="E1726" t="s">
        <v>89</v>
      </c>
      <c r="F1726" t="s">
        <v>30</v>
      </c>
      <c r="G1726">
        <v>164.5</v>
      </c>
      <c r="H1726">
        <v>236.4483603368013</v>
      </c>
      <c r="I1726" t="s">
        <v>3675</v>
      </c>
      <c r="J1726">
        <v>1068.0540150858701</v>
      </c>
      <c r="K1726">
        <f t="shared" si="52"/>
        <v>1.0680540150858702</v>
      </c>
      <c r="L1726">
        <v>0.154018427604314</v>
      </c>
      <c r="M1726">
        <v>1372.878672271863</v>
      </c>
      <c r="N1726">
        <f t="shared" si="53"/>
        <v>1.3728786722718631</v>
      </c>
      <c r="O1726">
        <v>0.1198212218766445</v>
      </c>
    </row>
    <row r="1727" spans="1:15" x14ac:dyDescent="0.25">
      <c r="A1727" s="1">
        <v>1725</v>
      </c>
      <c r="B1727" t="s">
        <v>3676</v>
      </c>
      <c r="C1727" s="2">
        <v>43878.273611111108</v>
      </c>
      <c r="D1727" t="s">
        <v>3658</v>
      </c>
      <c r="E1727" t="s">
        <v>89</v>
      </c>
      <c r="F1727" t="s">
        <v>30</v>
      </c>
      <c r="G1727">
        <v>166.5</v>
      </c>
      <c r="H1727">
        <v>233.1992966227171</v>
      </c>
      <c r="I1727" t="s">
        <v>3677</v>
      </c>
      <c r="J1727">
        <v>1079.8252054613879</v>
      </c>
      <c r="K1727">
        <f t="shared" si="52"/>
        <v>1.0798252054613879</v>
      </c>
      <c r="L1727">
        <v>0.15419162208651899</v>
      </c>
      <c r="M1727">
        <v>1383.3640621072359</v>
      </c>
      <c r="N1727">
        <f t="shared" si="53"/>
        <v>1.3833640621072358</v>
      </c>
      <c r="O1727">
        <v>0.1203587721849415</v>
      </c>
    </row>
    <row r="1728" spans="1:15" x14ac:dyDescent="0.25">
      <c r="A1728" s="1">
        <v>1726</v>
      </c>
      <c r="B1728" t="s">
        <v>3678</v>
      </c>
      <c r="C1728" s="2">
        <v>43878.273611111108</v>
      </c>
      <c r="D1728" t="s">
        <v>3658</v>
      </c>
      <c r="E1728" t="s">
        <v>89</v>
      </c>
      <c r="F1728" t="s">
        <v>30</v>
      </c>
      <c r="G1728">
        <v>99</v>
      </c>
      <c r="H1728">
        <v>305.40607519609699</v>
      </c>
      <c r="I1728" t="s">
        <v>3679</v>
      </c>
      <c r="J1728">
        <v>365.87866307141451</v>
      </c>
      <c r="K1728">
        <f t="shared" si="52"/>
        <v>0.36587866307141453</v>
      </c>
      <c r="L1728">
        <v>0.27058150690978272</v>
      </c>
      <c r="M1728">
        <v>435.38756657360381</v>
      </c>
      <c r="N1728">
        <f t="shared" si="53"/>
        <v>0.43538756657360378</v>
      </c>
      <c r="O1728">
        <v>0.22738361772502219</v>
      </c>
    </row>
    <row r="1729" spans="1:15" x14ac:dyDescent="0.25">
      <c r="A1729" s="1">
        <v>1727</v>
      </c>
      <c r="B1729" t="s">
        <v>3680</v>
      </c>
      <c r="C1729" s="2">
        <v>43878.273611111108</v>
      </c>
      <c r="D1729" t="s">
        <v>3658</v>
      </c>
      <c r="E1729" t="s">
        <v>89</v>
      </c>
      <c r="F1729" t="s">
        <v>30</v>
      </c>
      <c r="G1729">
        <v>167</v>
      </c>
      <c r="H1729">
        <v>225.32084927680981</v>
      </c>
      <c r="I1729" t="s">
        <v>3681</v>
      </c>
      <c r="J1729">
        <v>1123.511418757606</v>
      </c>
      <c r="K1729">
        <f t="shared" si="52"/>
        <v>1.1235114187576059</v>
      </c>
      <c r="L1729">
        <v>0.14864112390123349</v>
      </c>
      <c r="M1729">
        <v>1442.4311739220459</v>
      </c>
      <c r="N1729">
        <f t="shared" si="53"/>
        <v>1.4424311739220459</v>
      </c>
      <c r="O1729">
        <v>0.11577675456494629</v>
      </c>
    </row>
    <row r="1730" spans="1:15" x14ac:dyDescent="0.25">
      <c r="A1730" s="1">
        <v>1728</v>
      </c>
      <c r="B1730" t="s">
        <v>3682</v>
      </c>
      <c r="C1730" s="2">
        <v>43878.273611111108</v>
      </c>
      <c r="D1730" t="s">
        <v>3658</v>
      </c>
      <c r="E1730" t="s">
        <v>89</v>
      </c>
      <c r="F1730" t="s">
        <v>30</v>
      </c>
      <c r="G1730">
        <v>156</v>
      </c>
      <c r="H1730">
        <v>284.09015773341491</v>
      </c>
      <c r="I1730" t="s">
        <v>3683</v>
      </c>
      <c r="J1730">
        <v>673.45448607254355</v>
      </c>
      <c r="K1730">
        <f t="shared" si="52"/>
        <v>0.67345448607254355</v>
      </c>
      <c r="L1730">
        <v>0.2316414891075444</v>
      </c>
      <c r="M1730">
        <v>816.5069293327623</v>
      </c>
      <c r="N1730">
        <f t="shared" si="53"/>
        <v>0.81650692933276225</v>
      </c>
      <c r="O1730">
        <v>0.1910577784409998</v>
      </c>
    </row>
    <row r="1731" spans="1:15" x14ac:dyDescent="0.25">
      <c r="A1731" s="1">
        <v>1729</v>
      </c>
      <c r="B1731" t="s">
        <v>3684</v>
      </c>
      <c r="C1731" s="2">
        <v>43878.273611111108</v>
      </c>
      <c r="D1731" t="s">
        <v>3658</v>
      </c>
      <c r="E1731" t="s">
        <v>89</v>
      </c>
      <c r="F1731" t="s">
        <v>30</v>
      </c>
      <c r="G1731">
        <v>142</v>
      </c>
      <c r="H1731">
        <v>299.81756335420289</v>
      </c>
      <c r="I1731" t="s">
        <v>3685</v>
      </c>
      <c r="J1731">
        <v>553.63167982647212</v>
      </c>
      <c r="K1731">
        <f t="shared" ref="K1731:K1794" si="54">J1731/1000</f>
        <v>0.5536316798264721</v>
      </c>
      <c r="L1731">
        <v>0.25648821260464688</v>
      </c>
      <c r="M1731">
        <v>664.45110858533678</v>
      </c>
      <c r="N1731">
        <f t="shared" ref="N1731:N1794" si="55">M1731/1000</f>
        <v>0.66445110858533674</v>
      </c>
      <c r="O1731">
        <v>0.21371023114451271</v>
      </c>
    </row>
    <row r="1732" spans="1:15" x14ac:dyDescent="0.25">
      <c r="A1732" s="1">
        <v>1730</v>
      </c>
      <c r="B1732" t="s">
        <v>3686</v>
      </c>
      <c r="C1732" s="2">
        <v>43878.273611111108</v>
      </c>
      <c r="D1732" t="s">
        <v>3658</v>
      </c>
      <c r="E1732" t="s">
        <v>89</v>
      </c>
      <c r="F1732" t="s">
        <v>30</v>
      </c>
      <c r="G1732">
        <v>109</v>
      </c>
      <c r="H1732">
        <v>272.67383866178858</v>
      </c>
      <c r="I1732" t="s">
        <v>3687</v>
      </c>
      <c r="J1732">
        <v>515.19974313177204</v>
      </c>
      <c r="K1732">
        <f t="shared" si="54"/>
        <v>0.51519974313177208</v>
      </c>
      <c r="L1732">
        <v>0.21156842846507631</v>
      </c>
      <c r="M1732">
        <v>632.01131276154956</v>
      </c>
      <c r="N1732">
        <f t="shared" si="55"/>
        <v>0.63201131276154954</v>
      </c>
      <c r="O1732">
        <v>0.17246526731258749</v>
      </c>
    </row>
    <row r="1733" spans="1:15" x14ac:dyDescent="0.25">
      <c r="A1733" s="1">
        <v>1731</v>
      </c>
      <c r="B1733" t="s">
        <v>3688</v>
      </c>
      <c r="C1733" s="2">
        <v>43878.273611111108</v>
      </c>
      <c r="D1733" t="s">
        <v>3658</v>
      </c>
      <c r="E1733" t="s">
        <v>89</v>
      </c>
      <c r="F1733" t="s">
        <v>30</v>
      </c>
      <c r="G1733">
        <v>92.5</v>
      </c>
      <c r="H1733">
        <v>256.04754890728788</v>
      </c>
      <c r="I1733" t="s">
        <v>3689</v>
      </c>
      <c r="J1733">
        <v>493.92965436702201</v>
      </c>
      <c r="K1733">
        <f t="shared" si="54"/>
        <v>0.49392965436702202</v>
      </c>
      <c r="L1733">
        <v>0.18727363134035779</v>
      </c>
      <c r="M1733">
        <v>615.33873767019725</v>
      </c>
      <c r="N1733">
        <f t="shared" si="55"/>
        <v>0.6153387376701972</v>
      </c>
      <c r="O1733">
        <v>0.15032370682564961</v>
      </c>
    </row>
    <row r="1734" spans="1:15" x14ac:dyDescent="0.25">
      <c r="A1734" s="1">
        <v>1732</v>
      </c>
      <c r="B1734" t="s">
        <v>3690</v>
      </c>
      <c r="C1734" s="2">
        <v>43878.273611111108</v>
      </c>
      <c r="D1734" t="s">
        <v>3658</v>
      </c>
      <c r="E1734" t="s">
        <v>89</v>
      </c>
      <c r="F1734" t="s">
        <v>30</v>
      </c>
      <c r="G1734">
        <v>87.5</v>
      </c>
      <c r="H1734">
        <v>270.60785539949143</v>
      </c>
      <c r="I1734" t="s">
        <v>3691</v>
      </c>
      <c r="J1734">
        <v>415.28897601251731</v>
      </c>
      <c r="K1734">
        <f t="shared" si="54"/>
        <v>0.4152889760125173</v>
      </c>
      <c r="L1734">
        <v>0.2106966595649836</v>
      </c>
      <c r="M1734">
        <v>509.27019199385018</v>
      </c>
      <c r="N1734">
        <f t="shared" si="55"/>
        <v>0.50927019199385015</v>
      </c>
      <c r="O1734">
        <v>0.1718144933192097</v>
      </c>
    </row>
    <row r="1735" spans="1:15" x14ac:dyDescent="0.25">
      <c r="A1735" s="1">
        <v>1733</v>
      </c>
      <c r="B1735" t="s">
        <v>3692</v>
      </c>
      <c r="C1735" s="2">
        <v>43878.435416666667</v>
      </c>
      <c r="D1735" t="s">
        <v>3693</v>
      </c>
      <c r="E1735" t="s">
        <v>140</v>
      </c>
      <c r="F1735" t="s">
        <v>30</v>
      </c>
      <c r="G1735">
        <v>138.5</v>
      </c>
      <c r="H1735">
        <v>262.29842296623337</v>
      </c>
      <c r="I1735" t="s">
        <v>3694</v>
      </c>
      <c r="J1735">
        <v>693.80083073913192</v>
      </c>
      <c r="K1735">
        <f t="shared" si="54"/>
        <v>0.6938008307391319</v>
      </c>
      <c r="L1735">
        <v>0.1996250132079703</v>
      </c>
      <c r="M1735">
        <v>855.54103232345187</v>
      </c>
      <c r="N1735">
        <f t="shared" si="55"/>
        <v>0.85554103232345191</v>
      </c>
      <c r="O1735">
        <v>0.16188586492908</v>
      </c>
    </row>
    <row r="1736" spans="1:15" x14ac:dyDescent="0.25">
      <c r="A1736" s="1">
        <v>1734</v>
      </c>
      <c r="B1736" t="s">
        <v>3695</v>
      </c>
      <c r="C1736" s="2">
        <v>43878.435416666667</v>
      </c>
      <c r="D1736" t="s">
        <v>3693</v>
      </c>
      <c r="E1736" t="s">
        <v>140</v>
      </c>
      <c r="F1736" t="s">
        <v>30</v>
      </c>
      <c r="G1736">
        <v>176</v>
      </c>
      <c r="H1736">
        <v>314.88838422273199</v>
      </c>
      <c r="I1736" t="s">
        <v>3696</v>
      </c>
      <c r="J1736">
        <v>647.59414158856782</v>
      </c>
      <c r="K1736">
        <f t="shared" si="54"/>
        <v>0.64759414158856787</v>
      </c>
      <c r="L1736">
        <v>0.2717751577682076</v>
      </c>
      <c r="M1736">
        <v>777.02988064323029</v>
      </c>
      <c r="N1736">
        <f t="shared" si="55"/>
        <v>0.77702988064323031</v>
      </c>
      <c r="O1736">
        <v>0.22650351599645829</v>
      </c>
    </row>
    <row r="1737" spans="1:15" x14ac:dyDescent="0.25">
      <c r="A1737" s="1">
        <v>1735</v>
      </c>
      <c r="B1737" t="s">
        <v>3697</v>
      </c>
      <c r="C1737" s="2">
        <v>43878.435416666667</v>
      </c>
      <c r="D1737" t="s">
        <v>3693</v>
      </c>
      <c r="E1737" t="s">
        <v>140</v>
      </c>
      <c r="F1737" t="s">
        <v>30</v>
      </c>
      <c r="G1737">
        <v>156.5</v>
      </c>
      <c r="H1737">
        <v>305.34671476355788</v>
      </c>
      <c r="I1737" t="s">
        <v>3698</v>
      </c>
      <c r="J1737">
        <v>603.02938428933123</v>
      </c>
      <c r="K1737">
        <f t="shared" si="54"/>
        <v>0.60302938428933128</v>
      </c>
      <c r="L1737">
        <v>0.2595230084590901</v>
      </c>
      <c r="M1737">
        <v>723.81744370906483</v>
      </c>
      <c r="N1737">
        <f t="shared" si="55"/>
        <v>0.72381744370906487</v>
      </c>
      <c r="O1737">
        <v>0.21621473944872829</v>
      </c>
    </row>
    <row r="1738" spans="1:15" x14ac:dyDescent="0.25">
      <c r="A1738" s="1">
        <v>1736</v>
      </c>
      <c r="B1738" t="s">
        <v>3699</v>
      </c>
      <c r="C1738" s="2">
        <v>43878.435416666667</v>
      </c>
      <c r="D1738" t="s">
        <v>3693</v>
      </c>
      <c r="E1738" t="s">
        <v>140</v>
      </c>
      <c r="F1738" t="s">
        <v>30</v>
      </c>
      <c r="G1738">
        <v>171</v>
      </c>
      <c r="H1738">
        <v>307.46458963719721</v>
      </c>
      <c r="I1738" t="s">
        <v>3700</v>
      </c>
      <c r="J1738">
        <v>651.91465962688255</v>
      </c>
      <c r="K1738">
        <f t="shared" si="54"/>
        <v>0.65191465962688255</v>
      </c>
      <c r="L1738">
        <v>0.26230427169389059</v>
      </c>
      <c r="M1738">
        <v>782.79299440146781</v>
      </c>
      <c r="N1738">
        <f t="shared" si="55"/>
        <v>0.78279299440146777</v>
      </c>
      <c r="O1738">
        <v>0.2184485569275546</v>
      </c>
    </row>
    <row r="1739" spans="1:15" x14ac:dyDescent="0.25">
      <c r="A1739" s="1">
        <v>1737</v>
      </c>
      <c r="B1739" t="s">
        <v>3701</v>
      </c>
      <c r="C1739" s="2">
        <v>43878.435416666667</v>
      </c>
      <c r="D1739" t="s">
        <v>3693</v>
      </c>
      <c r="E1739" t="s">
        <v>140</v>
      </c>
      <c r="F1739" t="s">
        <v>30</v>
      </c>
      <c r="G1739">
        <v>134.5</v>
      </c>
      <c r="H1739">
        <v>287.405114522877</v>
      </c>
      <c r="I1739" t="s">
        <v>3702</v>
      </c>
      <c r="J1739">
        <v>569.60105764059017</v>
      </c>
      <c r="K1739">
        <f t="shared" si="54"/>
        <v>0.56960105764059021</v>
      </c>
      <c r="L1739">
        <v>0.23613017952798029</v>
      </c>
      <c r="M1739">
        <v>688.84525943805102</v>
      </c>
      <c r="N1739">
        <f t="shared" si="55"/>
        <v>0.68884525943805097</v>
      </c>
      <c r="O1739">
        <v>0.19525430153895951</v>
      </c>
    </row>
    <row r="1740" spans="1:15" x14ac:dyDescent="0.25">
      <c r="A1740" s="1">
        <v>1738</v>
      </c>
      <c r="B1740" t="s">
        <v>3703</v>
      </c>
      <c r="C1740" s="2">
        <v>43878.435416666667</v>
      </c>
      <c r="D1740" t="s">
        <v>3693</v>
      </c>
      <c r="E1740" t="s">
        <v>140</v>
      </c>
      <c r="F1740" t="s">
        <v>30</v>
      </c>
      <c r="G1740">
        <v>117</v>
      </c>
      <c r="H1740">
        <v>290.91142110127441</v>
      </c>
      <c r="I1740" t="s">
        <v>3704</v>
      </c>
      <c r="J1740">
        <v>490.32650059025087</v>
      </c>
      <c r="K1740">
        <f t="shared" si="54"/>
        <v>0.49032650059025085</v>
      </c>
      <c r="L1740">
        <v>0.23861651340312301</v>
      </c>
      <c r="M1740">
        <v>593.11531506090989</v>
      </c>
      <c r="N1740">
        <f t="shared" si="55"/>
        <v>0.59311531506090986</v>
      </c>
      <c r="O1740">
        <v>0.1972634950220172</v>
      </c>
    </row>
    <row r="1741" spans="1:15" x14ac:dyDescent="0.25">
      <c r="A1741" s="1">
        <v>1739</v>
      </c>
      <c r="B1741" t="s">
        <v>3705</v>
      </c>
      <c r="C1741" s="2">
        <v>43878.435416666667</v>
      </c>
      <c r="D1741" t="s">
        <v>3693</v>
      </c>
      <c r="E1741" t="s">
        <v>140</v>
      </c>
      <c r="F1741" t="s">
        <v>30</v>
      </c>
      <c r="G1741">
        <v>149</v>
      </c>
      <c r="H1741">
        <v>321.85029397611493</v>
      </c>
      <c r="I1741" t="s">
        <v>3706</v>
      </c>
      <c r="J1741">
        <v>525.392283781797</v>
      </c>
      <c r="K1741">
        <f t="shared" si="54"/>
        <v>0.52539228378179703</v>
      </c>
      <c r="L1741">
        <v>0.2835976176267595</v>
      </c>
      <c r="M1741">
        <v>627.86267695046524</v>
      </c>
      <c r="N1741">
        <f t="shared" si="55"/>
        <v>0.62786267695046527</v>
      </c>
      <c r="O1741">
        <v>0.23731303909271109</v>
      </c>
    </row>
    <row r="1742" spans="1:15" x14ac:dyDescent="0.25">
      <c r="A1742" s="1">
        <v>1740</v>
      </c>
      <c r="B1742" t="s">
        <v>3707</v>
      </c>
      <c r="C1742" s="2">
        <v>43878.435416666667</v>
      </c>
      <c r="D1742" t="s">
        <v>3693</v>
      </c>
      <c r="E1742" t="s">
        <v>140</v>
      </c>
      <c r="F1742" t="s">
        <v>30</v>
      </c>
      <c r="G1742">
        <v>140.5</v>
      </c>
      <c r="H1742">
        <v>281.01310667641269</v>
      </c>
      <c r="I1742" t="s">
        <v>3708</v>
      </c>
      <c r="J1742">
        <v>613.88163998303071</v>
      </c>
      <c r="K1742">
        <f t="shared" si="54"/>
        <v>0.61388163998303069</v>
      </c>
      <c r="L1742">
        <v>0.22887148083445499</v>
      </c>
      <c r="M1742">
        <v>743.79930991660262</v>
      </c>
      <c r="N1742">
        <f t="shared" si="55"/>
        <v>0.74379930991660259</v>
      </c>
      <c r="O1742">
        <v>0.1888950394640099</v>
      </c>
    </row>
    <row r="1743" spans="1:15" x14ac:dyDescent="0.25">
      <c r="A1743" s="1">
        <v>1741</v>
      </c>
      <c r="B1743" t="s">
        <v>3709</v>
      </c>
      <c r="C1743" s="2">
        <v>43878.435416666667</v>
      </c>
      <c r="D1743" t="s">
        <v>3693</v>
      </c>
      <c r="E1743" t="s">
        <v>140</v>
      </c>
      <c r="F1743" t="s">
        <v>30</v>
      </c>
      <c r="G1743">
        <v>183</v>
      </c>
      <c r="H1743">
        <v>287.22524827788618</v>
      </c>
      <c r="I1743" t="s">
        <v>3710</v>
      </c>
      <c r="J1743">
        <v>773.62346997547604</v>
      </c>
      <c r="K1743">
        <f t="shared" si="54"/>
        <v>0.77362346997547604</v>
      </c>
      <c r="L1743">
        <v>0.23654918329429839</v>
      </c>
      <c r="M1743">
        <v>934.52229178086634</v>
      </c>
      <c r="N1743">
        <f t="shared" si="55"/>
        <v>0.93452229178086632</v>
      </c>
      <c r="O1743">
        <v>0.19582197408182439</v>
      </c>
    </row>
    <row r="1744" spans="1:15" x14ac:dyDescent="0.25">
      <c r="A1744" s="1">
        <v>1742</v>
      </c>
      <c r="B1744" t="s">
        <v>3711</v>
      </c>
      <c r="C1744" s="2">
        <v>43878.435416666667</v>
      </c>
      <c r="D1744" t="s">
        <v>3693</v>
      </c>
      <c r="E1744" t="s">
        <v>140</v>
      </c>
      <c r="F1744" t="s">
        <v>30</v>
      </c>
      <c r="G1744">
        <v>178.5</v>
      </c>
      <c r="H1744">
        <v>283.33126255470188</v>
      </c>
      <c r="I1744" t="s">
        <v>3712</v>
      </c>
      <c r="J1744">
        <v>778.75238172406785</v>
      </c>
      <c r="K1744">
        <f t="shared" si="54"/>
        <v>0.7787523817240678</v>
      </c>
      <c r="L1744">
        <v>0.2292127821231463</v>
      </c>
      <c r="M1744">
        <v>944.63567509260076</v>
      </c>
      <c r="N1744">
        <f t="shared" si="55"/>
        <v>0.94463567509260071</v>
      </c>
      <c r="O1744">
        <v>0.18896173911968969</v>
      </c>
    </row>
    <row r="1745" spans="1:15" x14ac:dyDescent="0.25">
      <c r="A1745" s="1">
        <v>1743</v>
      </c>
      <c r="B1745" t="s">
        <v>3713</v>
      </c>
      <c r="C1745" s="2">
        <v>43878.435416666667</v>
      </c>
      <c r="D1745" t="s">
        <v>3693</v>
      </c>
      <c r="E1745" t="s">
        <v>140</v>
      </c>
      <c r="F1745" t="s">
        <v>30</v>
      </c>
      <c r="G1745">
        <v>149</v>
      </c>
      <c r="H1745">
        <v>305.37027255066317</v>
      </c>
      <c r="I1745" t="s">
        <v>3714</v>
      </c>
      <c r="J1745">
        <v>556.25995359964463</v>
      </c>
      <c r="K1745">
        <f t="shared" si="54"/>
        <v>0.55625995359964464</v>
      </c>
      <c r="L1745">
        <v>0.26786037541584262</v>
      </c>
      <c r="M1745">
        <v>663.21012673735515</v>
      </c>
      <c r="N1745">
        <f t="shared" si="55"/>
        <v>0.66321012673735513</v>
      </c>
      <c r="O1745">
        <v>0.224664844508635</v>
      </c>
    </row>
    <row r="1746" spans="1:15" x14ac:dyDescent="0.25">
      <c r="A1746" s="1">
        <v>1744</v>
      </c>
      <c r="B1746" t="s">
        <v>3715</v>
      </c>
      <c r="C1746" s="2">
        <v>43878.435416666667</v>
      </c>
      <c r="D1746" t="s">
        <v>3693</v>
      </c>
      <c r="E1746" t="s">
        <v>140</v>
      </c>
      <c r="F1746" t="s">
        <v>30</v>
      </c>
      <c r="G1746">
        <v>155</v>
      </c>
      <c r="H1746">
        <v>273.89110833955851</v>
      </c>
      <c r="I1746" t="s">
        <v>3716</v>
      </c>
      <c r="J1746">
        <v>724.87765490014215</v>
      </c>
      <c r="K1746">
        <f t="shared" si="54"/>
        <v>0.72487765490014211</v>
      </c>
      <c r="L1746">
        <v>0.21382918752179289</v>
      </c>
      <c r="M1746">
        <v>888.09929568859991</v>
      </c>
      <c r="N1746">
        <f t="shared" si="55"/>
        <v>0.88809929568859991</v>
      </c>
      <c r="O1746">
        <v>0.17453003369383219</v>
      </c>
    </row>
    <row r="1747" spans="1:15" x14ac:dyDescent="0.25">
      <c r="A1747" s="1">
        <v>1745</v>
      </c>
      <c r="B1747" t="s">
        <v>3717</v>
      </c>
      <c r="C1747" s="2">
        <v>43878.435416666667</v>
      </c>
      <c r="D1747" t="s">
        <v>3693</v>
      </c>
      <c r="E1747" t="s">
        <v>140</v>
      </c>
      <c r="F1747" t="s">
        <v>30</v>
      </c>
      <c r="G1747">
        <v>150.5</v>
      </c>
      <c r="H1747">
        <v>287.13153560182258</v>
      </c>
      <c r="I1747" t="s">
        <v>3718</v>
      </c>
      <c r="J1747">
        <v>634.2756186035574</v>
      </c>
      <c r="K1747">
        <f t="shared" si="54"/>
        <v>0.63427561860355741</v>
      </c>
      <c r="L1747">
        <v>0.23727855144636631</v>
      </c>
      <c r="M1747">
        <v>766.36098332689664</v>
      </c>
      <c r="N1747">
        <f t="shared" si="55"/>
        <v>0.76636098332689662</v>
      </c>
      <c r="O1747">
        <v>0.19638264900524449</v>
      </c>
    </row>
    <row r="1748" spans="1:15" x14ac:dyDescent="0.25">
      <c r="A1748" s="1">
        <v>1746</v>
      </c>
      <c r="B1748" t="s">
        <v>3719</v>
      </c>
      <c r="C1748" s="2">
        <v>43878.435416666667</v>
      </c>
      <c r="D1748" t="s">
        <v>3693</v>
      </c>
      <c r="E1748" t="s">
        <v>140</v>
      </c>
      <c r="F1748" t="s">
        <v>30</v>
      </c>
      <c r="G1748">
        <v>141.5</v>
      </c>
      <c r="H1748">
        <v>274.71316307988963</v>
      </c>
      <c r="I1748" t="s">
        <v>3720</v>
      </c>
      <c r="J1748">
        <v>633.42095323508556</v>
      </c>
      <c r="K1748">
        <f t="shared" si="54"/>
        <v>0.63342095323508552</v>
      </c>
      <c r="L1748">
        <v>0.22339014722723291</v>
      </c>
      <c r="M1748">
        <v>767.47354216778263</v>
      </c>
      <c r="N1748">
        <f t="shared" si="55"/>
        <v>0.76747354216778263</v>
      </c>
      <c r="O1748">
        <v>0.184371176627566</v>
      </c>
    </row>
    <row r="1749" spans="1:15" x14ac:dyDescent="0.25">
      <c r="A1749" s="1">
        <v>1747</v>
      </c>
      <c r="B1749" t="s">
        <v>3721</v>
      </c>
      <c r="C1749" s="2">
        <v>43878.435416666667</v>
      </c>
      <c r="D1749" t="s">
        <v>3693</v>
      </c>
      <c r="E1749" t="s">
        <v>140</v>
      </c>
      <c r="F1749" t="s">
        <v>30</v>
      </c>
      <c r="G1749">
        <v>165</v>
      </c>
      <c r="H1749">
        <v>312.9876910270263</v>
      </c>
      <c r="I1749" t="s">
        <v>3722</v>
      </c>
      <c r="J1749">
        <v>610.79352630524875</v>
      </c>
      <c r="K1749">
        <f t="shared" si="54"/>
        <v>0.61079352630524875</v>
      </c>
      <c r="L1749">
        <v>0.27014038769877202</v>
      </c>
      <c r="M1749">
        <v>733.12048790373001</v>
      </c>
      <c r="N1749">
        <f t="shared" si="55"/>
        <v>0.73312048790372997</v>
      </c>
      <c r="O1749">
        <v>0.22506532380754721</v>
      </c>
    </row>
    <row r="1750" spans="1:15" x14ac:dyDescent="0.25">
      <c r="A1750" s="1">
        <v>1748</v>
      </c>
      <c r="B1750" t="s">
        <v>3723</v>
      </c>
      <c r="C1750" s="2">
        <v>43881.440972222219</v>
      </c>
      <c r="D1750" t="s">
        <v>3724</v>
      </c>
      <c r="E1750" t="s">
        <v>1097</v>
      </c>
      <c r="F1750" t="s">
        <v>30</v>
      </c>
      <c r="G1750">
        <v>97.5</v>
      </c>
      <c r="H1750">
        <v>289.95993012629089</v>
      </c>
      <c r="I1750" t="s">
        <v>3725</v>
      </c>
      <c r="J1750">
        <v>400.29373911187639</v>
      </c>
      <c r="K1750">
        <f t="shared" si="54"/>
        <v>0.40029373911187638</v>
      </c>
      <c r="L1750">
        <v>0.2435711340784926</v>
      </c>
      <c r="M1750">
        <v>481.57328686614937</v>
      </c>
      <c r="N1750">
        <f t="shared" si="55"/>
        <v>0.48157328686614936</v>
      </c>
      <c r="O1750">
        <v>0.20246139613449859</v>
      </c>
    </row>
    <row r="1751" spans="1:15" x14ac:dyDescent="0.25">
      <c r="A1751" s="1">
        <v>1749</v>
      </c>
      <c r="B1751" t="s">
        <v>3726</v>
      </c>
      <c r="C1751" s="2">
        <v>43881.440972222219</v>
      </c>
      <c r="D1751" t="s">
        <v>3724</v>
      </c>
      <c r="E1751" t="s">
        <v>1097</v>
      </c>
      <c r="F1751" t="s">
        <v>30</v>
      </c>
      <c r="G1751">
        <v>108</v>
      </c>
      <c r="H1751">
        <v>313.630997845911</v>
      </c>
      <c r="I1751" t="s">
        <v>3727</v>
      </c>
      <c r="J1751">
        <v>394.59338804545018</v>
      </c>
      <c r="K1751">
        <f t="shared" si="54"/>
        <v>0.39459338804545019</v>
      </c>
      <c r="L1751">
        <v>0.27369946702594089</v>
      </c>
      <c r="M1751">
        <v>471.99103695042959</v>
      </c>
      <c r="N1751">
        <f t="shared" si="55"/>
        <v>0.4719910369504296</v>
      </c>
      <c r="O1751">
        <v>0.22881790446233111</v>
      </c>
    </row>
    <row r="1752" spans="1:15" x14ac:dyDescent="0.25">
      <c r="A1752" s="1">
        <v>1750</v>
      </c>
      <c r="B1752" t="s">
        <v>3728</v>
      </c>
      <c r="C1752" s="2">
        <v>43881.440972222219</v>
      </c>
      <c r="D1752" t="s">
        <v>3724</v>
      </c>
      <c r="E1752" t="s">
        <v>1097</v>
      </c>
      <c r="F1752" t="s">
        <v>30</v>
      </c>
      <c r="G1752">
        <v>102.5</v>
      </c>
      <c r="H1752">
        <v>287.82390633003922</v>
      </c>
      <c r="I1752" t="s">
        <v>3729</v>
      </c>
      <c r="J1752">
        <v>431.56410826576513</v>
      </c>
      <c r="K1752">
        <f t="shared" si="54"/>
        <v>0.43156410826576513</v>
      </c>
      <c r="L1752">
        <v>0.23750816631136201</v>
      </c>
      <c r="M1752">
        <v>521.32620388442126</v>
      </c>
      <c r="N1752">
        <f t="shared" si="55"/>
        <v>0.5213262038844213</v>
      </c>
      <c r="O1752">
        <v>0.19661394197389009</v>
      </c>
    </row>
    <row r="1753" spans="1:15" x14ac:dyDescent="0.25">
      <c r="A1753" s="1">
        <v>1751</v>
      </c>
      <c r="B1753" t="s">
        <v>3730</v>
      </c>
      <c r="C1753" s="2">
        <v>43881.440972222219</v>
      </c>
      <c r="D1753" t="s">
        <v>3724</v>
      </c>
      <c r="E1753" t="s">
        <v>1097</v>
      </c>
      <c r="F1753" t="s">
        <v>30</v>
      </c>
      <c r="G1753">
        <v>97.000000000000014</v>
      </c>
      <c r="H1753">
        <v>296.55641178036052</v>
      </c>
      <c r="I1753" t="s">
        <v>3731</v>
      </c>
      <c r="J1753">
        <v>386.52460301756889</v>
      </c>
      <c r="K1753">
        <f t="shared" si="54"/>
        <v>0.38652460301756891</v>
      </c>
      <c r="L1753">
        <v>0.2509542710676842</v>
      </c>
      <c r="M1753">
        <v>464.5180839769809</v>
      </c>
      <c r="N1753">
        <f t="shared" si="55"/>
        <v>0.46451808397698091</v>
      </c>
      <c r="O1753">
        <v>0.208818565618657</v>
      </c>
    </row>
    <row r="1754" spans="1:15" x14ac:dyDescent="0.25">
      <c r="A1754" s="1">
        <v>1752</v>
      </c>
      <c r="B1754" t="s">
        <v>3732</v>
      </c>
      <c r="C1754" s="2">
        <v>43881.440972222219</v>
      </c>
      <c r="D1754" t="s">
        <v>3724</v>
      </c>
      <c r="E1754" t="s">
        <v>1097</v>
      </c>
      <c r="F1754" t="s">
        <v>30</v>
      </c>
      <c r="G1754">
        <v>64.5</v>
      </c>
      <c r="H1754">
        <v>283.05899928850448</v>
      </c>
      <c r="I1754" t="s">
        <v>3733</v>
      </c>
      <c r="J1754">
        <v>275.60769110108282</v>
      </c>
      <c r="K1754">
        <f t="shared" si="54"/>
        <v>0.2756076911010828</v>
      </c>
      <c r="L1754">
        <v>0.2340283021214519</v>
      </c>
      <c r="M1754">
        <v>332.69201000890411</v>
      </c>
      <c r="N1754">
        <f t="shared" si="55"/>
        <v>0.33269201000890408</v>
      </c>
      <c r="O1754">
        <v>0.19387300584187081</v>
      </c>
    </row>
    <row r="1755" spans="1:15" x14ac:dyDescent="0.25">
      <c r="A1755" s="1">
        <v>1753</v>
      </c>
      <c r="B1755" t="s">
        <v>3734</v>
      </c>
      <c r="C1755" s="2">
        <v>43881.440972222219</v>
      </c>
      <c r="D1755" t="s">
        <v>3724</v>
      </c>
      <c r="E1755" t="s">
        <v>1097</v>
      </c>
      <c r="F1755" t="s">
        <v>30</v>
      </c>
      <c r="G1755">
        <v>54</v>
      </c>
      <c r="H1755">
        <v>262.84456608096741</v>
      </c>
      <c r="I1755" t="s">
        <v>3735</v>
      </c>
      <c r="J1755">
        <v>260.83793648420527</v>
      </c>
      <c r="K1755">
        <f t="shared" si="54"/>
        <v>0.26083793648420528</v>
      </c>
      <c r="L1755">
        <v>0.20702510044304809</v>
      </c>
      <c r="M1755">
        <v>318.55502659917408</v>
      </c>
      <c r="N1755">
        <f t="shared" si="55"/>
        <v>0.31855502659917406</v>
      </c>
      <c r="O1755">
        <v>0.16951545413203031</v>
      </c>
    </row>
    <row r="1756" spans="1:15" x14ac:dyDescent="0.25">
      <c r="A1756" s="1">
        <v>1754</v>
      </c>
      <c r="B1756" t="s">
        <v>3736</v>
      </c>
      <c r="C1756" s="2">
        <v>43881.468761574077</v>
      </c>
      <c r="D1756" t="s">
        <v>3737</v>
      </c>
      <c r="E1756" t="s">
        <v>62</v>
      </c>
      <c r="F1756" t="s">
        <v>15</v>
      </c>
      <c r="G1756">
        <v>288.50000000000011</v>
      </c>
      <c r="H1756">
        <v>262.41127913437742</v>
      </c>
      <c r="I1756" t="s">
        <v>3738</v>
      </c>
      <c r="J1756">
        <v>1413.0859203599609</v>
      </c>
      <c r="K1756">
        <f t="shared" si="54"/>
        <v>1.4130859203599608</v>
      </c>
      <c r="L1756">
        <v>0.20416309853721371</v>
      </c>
      <c r="M1756">
        <v>1730.9458883251509</v>
      </c>
      <c r="N1756">
        <f t="shared" si="55"/>
        <v>1.7309458883251509</v>
      </c>
      <c r="O1756">
        <v>0.16667187688873991</v>
      </c>
    </row>
    <row r="1757" spans="1:15" x14ac:dyDescent="0.25">
      <c r="A1757" s="1">
        <v>1755</v>
      </c>
      <c r="B1757" t="s">
        <v>3739</v>
      </c>
      <c r="C1757" s="2">
        <v>43881.468761574077</v>
      </c>
      <c r="D1757" t="s">
        <v>3737</v>
      </c>
      <c r="E1757" t="s">
        <v>62</v>
      </c>
      <c r="F1757" t="s">
        <v>15</v>
      </c>
      <c r="G1757">
        <v>360.50000000000011</v>
      </c>
      <c r="H1757">
        <v>268.07686822690488</v>
      </c>
      <c r="I1757" t="s">
        <v>3740</v>
      </c>
      <c r="J1757">
        <v>1704.05245883818</v>
      </c>
      <c r="K1757">
        <f t="shared" si="54"/>
        <v>1.70405245883818</v>
      </c>
      <c r="L1757">
        <v>0.21155452000919531</v>
      </c>
      <c r="M1757">
        <v>2080.140724456212</v>
      </c>
      <c r="N1757">
        <f t="shared" si="55"/>
        <v>2.080140724456212</v>
      </c>
      <c r="O1757">
        <v>0.17330558253179801</v>
      </c>
    </row>
    <row r="1758" spans="1:15" x14ac:dyDescent="0.25">
      <c r="A1758" s="1">
        <v>1756</v>
      </c>
      <c r="B1758" t="s">
        <v>3741</v>
      </c>
      <c r="C1758" s="2">
        <v>43881.468761574077</v>
      </c>
      <c r="D1758" t="s">
        <v>3737</v>
      </c>
      <c r="E1758" t="s">
        <v>62</v>
      </c>
      <c r="F1758" t="s">
        <v>15</v>
      </c>
      <c r="G1758">
        <v>366.5</v>
      </c>
      <c r="H1758">
        <v>284.05683597326941</v>
      </c>
      <c r="I1758" t="s">
        <v>3742</v>
      </c>
      <c r="J1758">
        <v>1581.091214309253</v>
      </c>
      <c r="K1758">
        <f t="shared" si="54"/>
        <v>1.581091214309253</v>
      </c>
      <c r="L1758">
        <v>0.23180193317317019</v>
      </c>
      <c r="M1758">
        <v>1916.0066569238529</v>
      </c>
      <c r="N1758">
        <f t="shared" si="55"/>
        <v>1.916006656923853</v>
      </c>
      <c r="O1758">
        <v>0.19128326025151471</v>
      </c>
    </row>
    <row r="1759" spans="1:15" x14ac:dyDescent="0.25">
      <c r="A1759" s="1">
        <v>1757</v>
      </c>
      <c r="B1759" t="s">
        <v>3743</v>
      </c>
      <c r="C1759" s="2">
        <v>43881.468761574077</v>
      </c>
      <c r="D1759" t="s">
        <v>3737</v>
      </c>
      <c r="E1759" t="s">
        <v>62</v>
      </c>
      <c r="F1759" t="s">
        <v>15</v>
      </c>
      <c r="G1759">
        <v>431.5</v>
      </c>
      <c r="H1759">
        <v>273.98653389817298</v>
      </c>
      <c r="I1759" t="s">
        <v>3744</v>
      </c>
      <c r="J1759">
        <v>1983.564141381549</v>
      </c>
      <c r="K1759">
        <f t="shared" si="54"/>
        <v>1.983564141381549</v>
      </c>
      <c r="L1759">
        <v>0.21753770951891729</v>
      </c>
      <c r="M1759">
        <v>2419.1015624720462</v>
      </c>
      <c r="N1759">
        <f t="shared" si="55"/>
        <v>2.4191015624720462</v>
      </c>
      <c r="O1759">
        <v>0.17837200665484099</v>
      </c>
    </row>
    <row r="1760" spans="1:15" x14ac:dyDescent="0.25">
      <c r="A1760" s="1">
        <v>1758</v>
      </c>
      <c r="B1760" t="s">
        <v>3745</v>
      </c>
      <c r="C1760" s="2">
        <v>43881.468761574077</v>
      </c>
      <c r="D1760" t="s">
        <v>3737</v>
      </c>
      <c r="E1760" t="s">
        <v>62</v>
      </c>
      <c r="F1760" t="s">
        <v>15</v>
      </c>
      <c r="G1760">
        <v>407.5</v>
      </c>
      <c r="H1760">
        <v>270.34992171031962</v>
      </c>
      <c r="I1760" t="s">
        <v>3746</v>
      </c>
      <c r="J1760">
        <v>1929.232404882076</v>
      </c>
      <c r="K1760">
        <f t="shared" si="54"/>
        <v>1.9292324048820759</v>
      </c>
      <c r="L1760">
        <v>0.21122390385356829</v>
      </c>
      <c r="M1760">
        <v>2361.6561072631221</v>
      </c>
      <c r="N1760">
        <f t="shared" si="55"/>
        <v>2.3616561072631219</v>
      </c>
      <c r="O1760">
        <v>0.1725484073429488</v>
      </c>
    </row>
    <row r="1761" spans="1:15" x14ac:dyDescent="0.25">
      <c r="A1761" s="1">
        <v>1759</v>
      </c>
      <c r="B1761" t="s">
        <v>3747</v>
      </c>
      <c r="C1761" s="2">
        <v>43881.478634259263</v>
      </c>
      <c r="D1761" t="s">
        <v>3748</v>
      </c>
      <c r="E1761" t="s">
        <v>62</v>
      </c>
      <c r="F1761" t="s">
        <v>15</v>
      </c>
      <c r="G1761">
        <v>124.5</v>
      </c>
      <c r="H1761">
        <v>274.63414382107158</v>
      </c>
      <c r="I1761" t="s">
        <v>3749</v>
      </c>
      <c r="J1761">
        <v>571.89803105969395</v>
      </c>
      <c r="K1761">
        <f t="shared" si="54"/>
        <v>0.57189803105969395</v>
      </c>
      <c r="L1761">
        <v>0.2176961507793771</v>
      </c>
      <c r="M1761">
        <v>697.38432342487329</v>
      </c>
      <c r="N1761">
        <f t="shared" si="55"/>
        <v>0.69738432342487333</v>
      </c>
      <c r="O1761">
        <v>0.17852423092704051</v>
      </c>
    </row>
    <row r="1762" spans="1:15" x14ac:dyDescent="0.25">
      <c r="A1762" s="1">
        <v>1760</v>
      </c>
      <c r="B1762" t="s">
        <v>3750</v>
      </c>
      <c r="C1762" s="2">
        <v>43881.478634259263</v>
      </c>
      <c r="D1762" t="s">
        <v>3748</v>
      </c>
      <c r="E1762" t="s">
        <v>62</v>
      </c>
      <c r="F1762" t="s">
        <v>15</v>
      </c>
      <c r="G1762">
        <v>131.5</v>
      </c>
      <c r="H1762">
        <v>308.24075200439069</v>
      </c>
      <c r="I1762" t="s">
        <v>3751</v>
      </c>
      <c r="J1762">
        <v>501.17468812456292</v>
      </c>
      <c r="K1762">
        <f t="shared" si="54"/>
        <v>0.50117468812456289</v>
      </c>
      <c r="L1762">
        <v>0.26238356229059351</v>
      </c>
      <c r="M1762">
        <v>602.40786703431513</v>
      </c>
      <c r="N1762">
        <f t="shared" si="55"/>
        <v>0.60240786703431515</v>
      </c>
      <c r="O1762">
        <v>0.21829064193231951</v>
      </c>
    </row>
    <row r="1763" spans="1:15" x14ac:dyDescent="0.25">
      <c r="A1763" s="1">
        <v>1761</v>
      </c>
      <c r="B1763" t="s">
        <v>3752</v>
      </c>
      <c r="C1763" s="2">
        <v>43881.478634259263</v>
      </c>
      <c r="D1763" t="s">
        <v>3748</v>
      </c>
      <c r="E1763" t="s">
        <v>62</v>
      </c>
      <c r="F1763" t="s">
        <v>15</v>
      </c>
      <c r="G1763">
        <v>91.5</v>
      </c>
      <c r="H1763">
        <v>282.73273969649438</v>
      </c>
      <c r="I1763" t="s">
        <v>3753</v>
      </c>
      <c r="J1763">
        <v>408.99338167350328</v>
      </c>
      <c r="K1763">
        <f t="shared" si="54"/>
        <v>0.4089933816735033</v>
      </c>
      <c r="L1763">
        <v>0.22372000159416719</v>
      </c>
      <c r="M1763">
        <v>498.87833297848908</v>
      </c>
      <c r="N1763">
        <f t="shared" si="55"/>
        <v>0.4988783329784891</v>
      </c>
      <c r="O1763">
        <v>0.18341145315674659</v>
      </c>
    </row>
    <row r="1764" spans="1:15" x14ac:dyDescent="0.25">
      <c r="A1764" s="1">
        <v>1762</v>
      </c>
      <c r="B1764" t="s">
        <v>3754</v>
      </c>
      <c r="C1764" s="2">
        <v>43881.478634259263</v>
      </c>
      <c r="D1764" t="s">
        <v>3748</v>
      </c>
      <c r="E1764" t="s">
        <v>62</v>
      </c>
      <c r="F1764" t="s">
        <v>15</v>
      </c>
      <c r="G1764">
        <v>181.5</v>
      </c>
      <c r="H1764">
        <v>352.70997565373699</v>
      </c>
      <c r="I1764" t="s">
        <v>3755</v>
      </c>
      <c r="J1764">
        <v>557.49013425547116</v>
      </c>
      <c r="K1764">
        <f t="shared" si="54"/>
        <v>0.55749013425547111</v>
      </c>
      <c r="L1764">
        <v>0.32556629946894661</v>
      </c>
      <c r="M1764">
        <v>665.40155032074983</v>
      </c>
      <c r="N1764">
        <f t="shared" si="55"/>
        <v>0.66540155032074988</v>
      </c>
      <c r="O1764">
        <v>0.27276762416996142</v>
      </c>
    </row>
    <row r="1765" spans="1:15" x14ac:dyDescent="0.25">
      <c r="A1765" s="1">
        <v>1763</v>
      </c>
      <c r="B1765" t="s">
        <v>3756</v>
      </c>
      <c r="C1765" s="2">
        <v>43881.478634259263</v>
      </c>
      <c r="D1765" t="s">
        <v>3748</v>
      </c>
      <c r="E1765" t="s">
        <v>62</v>
      </c>
      <c r="F1765" t="s">
        <v>15</v>
      </c>
      <c r="G1765">
        <v>89</v>
      </c>
      <c r="H1765">
        <v>290.49065421023562</v>
      </c>
      <c r="I1765" t="s">
        <v>3757</v>
      </c>
      <c r="J1765">
        <v>372.4584972075462</v>
      </c>
      <c r="K1765">
        <f t="shared" si="54"/>
        <v>0.3724584972075462</v>
      </c>
      <c r="L1765">
        <v>0.23895279787483609</v>
      </c>
      <c r="M1765">
        <v>450.32624128648672</v>
      </c>
      <c r="N1765">
        <f t="shared" si="55"/>
        <v>0.45032624128648674</v>
      </c>
      <c r="O1765">
        <v>0.19763449659461521</v>
      </c>
    </row>
    <row r="1766" spans="1:15" x14ac:dyDescent="0.25">
      <c r="A1766" s="1">
        <v>1764</v>
      </c>
      <c r="B1766" t="s">
        <v>3758</v>
      </c>
      <c r="C1766" s="2">
        <v>43881.486284722218</v>
      </c>
      <c r="D1766" t="s">
        <v>3759</v>
      </c>
      <c r="E1766" t="s">
        <v>62</v>
      </c>
      <c r="F1766" t="s">
        <v>15</v>
      </c>
      <c r="G1766">
        <v>183.5</v>
      </c>
      <c r="H1766">
        <v>314.57203323456719</v>
      </c>
      <c r="I1766" t="s">
        <v>3760</v>
      </c>
      <c r="J1766">
        <v>649.7061517723663</v>
      </c>
      <c r="K1766">
        <f t="shared" si="54"/>
        <v>0.64970615177236635</v>
      </c>
      <c r="L1766">
        <v>0.28243537405244062</v>
      </c>
      <c r="M1766">
        <v>771.87946226644533</v>
      </c>
      <c r="N1766">
        <f t="shared" si="55"/>
        <v>0.77187946226644533</v>
      </c>
      <c r="O1766">
        <v>0.2377314191793557</v>
      </c>
    </row>
    <row r="1767" spans="1:15" x14ac:dyDescent="0.25">
      <c r="A1767" s="1">
        <v>1765</v>
      </c>
      <c r="B1767" t="s">
        <v>3761</v>
      </c>
      <c r="C1767" s="2">
        <v>43881.486284722218</v>
      </c>
      <c r="D1767" t="s">
        <v>3759</v>
      </c>
      <c r="E1767" t="s">
        <v>62</v>
      </c>
      <c r="F1767" t="s">
        <v>15</v>
      </c>
      <c r="G1767">
        <v>192</v>
      </c>
      <c r="H1767">
        <v>292.8137785979979</v>
      </c>
      <c r="I1767" t="s">
        <v>3762</v>
      </c>
      <c r="J1767">
        <v>759.01727462225551</v>
      </c>
      <c r="K1767">
        <f t="shared" si="54"/>
        <v>0.75901727462225554</v>
      </c>
      <c r="L1767">
        <v>0.25295866961071961</v>
      </c>
      <c r="M1767">
        <v>907.21959643275193</v>
      </c>
      <c r="N1767">
        <f t="shared" si="55"/>
        <v>0.90721959643275196</v>
      </c>
      <c r="O1767">
        <v>0.2116356400974547</v>
      </c>
    </row>
    <row r="1768" spans="1:15" x14ac:dyDescent="0.25">
      <c r="A1768" s="1">
        <v>1766</v>
      </c>
      <c r="B1768" t="s">
        <v>3763</v>
      </c>
      <c r="C1768" s="2">
        <v>43881.486284722218</v>
      </c>
      <c r="D1768" t="s">
        <v>3759</v>
      </c>
      <c r="E1768" t="s">
        <v>62</v>
      </c>
      <c r="F1768" t="s">
        <v>15</v>
      </c>
      <c r="G1768">
        <v>175</v>
      </c>
      <c r="H1768">
        <v>308.82314793207217</v>
      </c>
      <c r="I1768" t="s">
        <v>3764</v>
      </c>
      <c r="J1768">
        <v>647.25765905787864</v>
      </c>
      <c r="K1768">
        <f t="shared" si="54"/>
        <v>0.64725765905787869</v>
      </c>
      <c r="L1768">
        <v>0.27037146266406908</v>
      </c>
      <c r="M1768">
        <v>772.94450597454409</v>
      </c>
      <c r="N1768">
        <f t="shared" si="55"/>
        <v>0.77294450597454412</v>
      </c>
      <c r="O1768">
        <v>0.2264069394986597</v>
      </c>
    </row>
    <row r="1769" spans="1:15" x14ac:dyDescent="0.25">
      <c r="A1769" s="1">
        <v>1767</v>
      </c>
      <c r="B1769" t="s">
        <v>3765</v>
      </c>
      <c r="C1769" s="2">
        <v>43881.486284722218</v>
      </c>
      <c r="D1769" t="s">
        <v>3759</v>
      </c>
      <c r="E1769" t="s">
        <v>62</v>
      </c>
      <c r="F1769" t="s">
        <v>15</v>
      </c>
      <c r="G1769">
        <v>172.5</v>
      </c>
      <c r="H1769">
        <v>312.49810706613829</v>
      </c>
      <c r="I1769" t="s">
        <v>3766</v>
      </c>
      <c r="J1769">
        <v>623.26621282504129</v>
      </c>
      <c r="K1769">
        <f t="shared" si="54"/>
        <v>0.62326621282504124</v>
      </c>
      <c r="L1769">
        <v>0.27676777025682109</v>
      </c>
      <c r="M1769">
        <v>742.79324361545741</v>
      </c>
      <c r="N1769">
        <f t="shared" si="55"/>
        <v>0.7427932436154574</v>
      </c>
      <c r="O1769">
        <v>0.232231514600721</v>
      </c>
    </row>
    <row r="1770" spans="1:15" x14ac:dyDescent="0.25">
      <c r="A1770" s="1">
        <v>1768</v>
      </c>
      <c r="B1770" t="s">
        <v>3767</v>
      </c>
      <c r="C1770" s="2">
        <v>43881.486284722218</v>
      </c>
      <c r="D1770" t="s">
        <v>3759</v>
      </c>
      <c r="E1770" t="s">
        <v>62</v>
      </c>
      <c r="F1770" t="s">
        <v>15</v>
      </c>
      <c r="G1770">
        <v>141.5</v>
      </c>
      <c r="H1770">
        <v>298.5141012409693</v>
      </c>
      <c r="I1770" t="s">
        <v>3768</v>
      </c>
      <c r="J1770">
        <v>550.65364465882203</v>
      </c>
      <c r="K1770">
        <f t="shared" si="54"/>
        <v>0.55065364465882205</v>
      </c>
      <c r="L1770">
        <v>0.25696733576996772</v>
      </c>
      <c r="M1770">
        <v>659.37430028999518</v>
      </c>
      <c r="N1770">
        <f t="shared" si="55"/>
        <v>0.65937430028999522</v>
      </c>
      <c r="O1770">
        <v>0.21459738412274759</v>
      </c>
    </row>
    <row r="1771" spans="1:15" x14ac:dyDescent="0.25">
      <c r="A1771" s="1">
        <v>1769</v>
      </c>
      <c r="B1771" t="s">
        <v>3769</v>
      </c>
      <c r="C1771" s="2">
        <v>43881.493750000001</v>
      </c>
      <c r="D1771" t="s">
        <v>3770</v>
      </c>
      <c r="E1771" t="s">
        <v>62</v>
      </c>
      <c r="F1771" t="s">
        <v>15</v>
      </c>
      <c r="G1771">
        <v>101.5</v>
      </c>
      <c r="H1771">
        <v>290.25438196203652</v>
      </c>
      <c r="I1771" t="s">
        <v>3771</v>
      </c>
      <c r="J1771">
        <v>425.00713146140851</v>
      </c>
      <c r="K1771">
        <f t="shared" si="54"/>
        <v>0.4250071314614085</v>
      </c>
      <c r="L1771">
        <v>0.23881952204187051</v>
      </c>
      <c r="M1771">
        <v>513.81213411299541</v>
      </c>
      <c r="N1771">
        <f t="shared" si="55"/>
        <v>0.51381213411299542</v>
      </c>
      <c r="O1771">
        <v>0.1975430186661932</v>
      </c>
    </row>
    <row r="1772" spans="1:15" x14ac:dyDescent="0.25">
      <c r="A1772" s="1">
        <v>1770</v>
      </c>
      <c r="B1772" t="s">
        <v>3772</v>
      </c>
      <c r="C1772" s="2">
        <v>43881.493750000001</v>
      </c>
      <c r="D1772" t="s">
        <v>3770</v>
      </c>
      <c r="E1772" t="s">
        <v>62</v>
      </c>
      <c r="F1772" t="s">
        <v>15</v>
      </c>
      <c r="G1772">
        <v>144.5</v>
      </c>
      <c r="H1772">
        <v>326.7718997305517</v>
      </c>
      <c r="I1772" t="s">
        <v>3773</v>
      </c>
      <c r="J1772">
        <v>496.10478942703679</v>
      </c>
      <c r="K1772">
        <f t="shared" si="54"/>
        <v>0.49610478942703679</v>
      </c>
      <c r="L1772">
        <v>0.29126910902611208</v>
      </c>
      <c r="M1772">
        <v>590.33731427383145</v>
      </c>
      <c r="N1772">
        <f t="shared" si="55"/>
        <v>0.5903373142738314</v>
      </c>
      <c r="O1772">
        <v>0.2447753115144824</v>
      </c>
    </row>
    <row r="1773" spans="1:15" x14ac:dyDescent="0.25">
      <c r="A1773" s="1">
        <v>1771</v>
      </c>
      <c r="B1773" t="s">
        <v>3774</v>
      </c>
      <c r="C1773" s="2">
        <v>43881.493750000001</v>
      </c>
      <c r="D1773" t="s">
        <v>3770</v>
      </c>
      <c r="E1773" t="s">
        <v>62</v>
      </c>
      <c r="F1773" t="s">
        <v>15</v>
      </c>
      <c r="G1773">
        <v>133</v>
      </c>
      <c r="H1773">
        <v>292.1143336179486</v>
      </c>
      <c r="I1773" t="s">
        <v>3775</v>
      </c>
      <c r="J1773">
        <v>538.52810185674934</v>
      </c>
      <c r="K1773">
        <f t="shared" si="54"/>
        <v>0.53852810185674937</v>
      </c>
      <c r="L1773">
        <v>0.24696947019373661</v>
      </c>
      <c r="M1773">
        <v>647.13595775405759</v>
      </c>
      <c r="N1773">
        <f t="shared" si="55"/>
        <v>0.64713595775405763</v>
      </c>
      <c r="O1773">
        <v>0.20552095491894501</v>
      </c>
    </row>
    <row r="1774" spans="1:15" x14ac:dyDescent="0.25">
      <c r="A1774" s="1">
        <v>1772</v>
      </c>
      <c r="B1774" t="s">
        <v>3776</v>
      </c>
      <c r="C1774" s="2">
        <v>43881.493750000001</v>
      </c>
      <c r="D1774" t="s">
        <v>3770</v>
      </c>
      <c r="E1774" t="s">
        <v>62</v>
      </c>
      <c r="F1774" t="s">
        <v>15</v>
      </c>
      <c r="G1774">
        <v>103.5</v>
      </c>
      <c r="H1774">
        <v>275.20973030101669</v>
      </c>
      <c r="I1774" t="s">
        <v>3777</v>
      </c>
      <c r="J1774">
        <v>467.78581910976618</v>
      </c>
      <c r="K1774">
        <f t="shared" si="54"/>
        <v>0.46778581910976619</v>
      </c>
      <c r="L1774">
        <v>0.22125510387845609</v>
      </c>
      <c r="M1774">
        <v>568.36867057219945</v>
      </c>
      <c r="N1774">
        <f t="shared" si="55"/>
        <v>0.56836867057219942</v>
      </c>
      <c r="O1774">
        <v>0.1821001145186317</v>
      </c>
    </row>
    <row r="1775" spans="1:15" x14ac:dyDescent="0.25">
      <c r="A1775" s="1">
        <v>1773</v>
      </c>
      <c r="B1775" t="s">
        <v>3778</v>
      </c>
      <c r="C1775" s="2">
        <v>43881.493750000001</v>
      </c>
      <c r="D1775" t="s">
        <v>3770</v>
      </c>
      <c r="E1775" t="s">
        <v>62</v>
      </c>
      <c r="F1775" t="s">
        <v>15</v>
      </c>
      <c r="G1775">
        <v>105.5</v>
      </c>
      <c r="H1775">
        <v>277.48233276560728</v>
      </c>
      <c r="I1775" t="s">
        <v>3779</v>
      </c>
      <c r="J1775">
        <v>467.20847338385158</v>
      </c>
      <c r="K1775">
        <f t="shared" si="54"/>
        <v>0.46720847338385157</v>
      </c>
      <c r="L1775">
        <v>0.2258092607693841</v>
      </c>
      <c r="M1775">
        <v>565.9552956136788</v>
      </c>
      <c r="N1775">
        <f t="shared" si="55"/>
        <v>0.56595529561367885</v>
      </c>
      <c r="O1775">
        <v>0.18641048297923221</v>
      </c>
    </row>
    <row r="1776" spans="1:15" x14ac:dyDescent="0.25">
      <c r="A1776" s="1">
        <v>1774</v>
      </c>
      <c r="B1776" t="s">
        <v>3780</v>
      </c>
      <c r="C1776" s="2">
        <v>43882.270833333343</v>
      </c>
      <c r="D1776" t="s">
        <v>3781</v>
      </c>
      <c r="E1776" t="s">
        <v>42</v>
      </c>
      <c r="F1776" t="s">
        <v>30</v>
      </c>
      <c r="G1776">
        <v>132</v>
      </c>
      <c r="H1776">
        <v>312.61339560699179</v>
      </c>
      <c r="I1776" t="s">
        <v>3782</v>
      </c>
      <c r="J1776">
        <v>482.09191646118052</v>
      </c>
      <c r="K1776">
        <f t="shared" si="54"/>
        <v>0.48209191646118049</v>
      </c>
      <c r="L1776">
        <v>0.27380670675615659</v>
      </c>
      <c r="M1776">
        <v>576.09098078788497</v>
      </c>
      <c r="N1776">
        <f t="shared" si="55"/>
        <v>0.57609098078788501</v>
      </c>
      <c r="O1776">
        <v>0.2291304748765057</v>
      </c>
    </row>
    <row r="1777" spans="1:15" x14ac:dyDescent="0.25">
      <c r="A1777" s="1">
        <v>1775</v>
      </c>
      <c r="B1777" t="s">
        <v>3783</v>
      </c>
      <c r="C1777" s="2">
        <v>43882.270833333343</v>
      </c>
      <c r="D1777" t="s">
        <v>3781</v>
      </c>
      <c r="E1777" t="s">
        <v>42</v>
      </c>
      <c r="F1777" t="s">
        <v>30</v>
      </c>
      <c r="G1777">
        <v>101.5</v>
      </c>
      <c r="H1777">
        <v>297.71813159795317</v>
      </c>
      <c r="I1777" t="s">
        <v>3784</v>
      </c>
      <c r="J1777">
        <v>405.65366852539591</v>
      </c>
      <c r="K1777">
        <f t="shared" si="54"/>
        <v>0.40565366852539592</v>
      </c>
      <c r="L1777">
        <v>0.25021344036888848</v>
      </c>
      <c r="M1777">
        <v>488.44926144764679</v>
      </c>
      <c r="N1777">
        <f t="shared" si="55"/>
        <v>0.48844926144764678</v>
      </c>
      <c r="O1777">
        <v>0.2078004984574616</v>
      </c>
    </row>
    <row r="1778" spans="1:15" x14ac:dyDescent="0.25">
      <c r="A1778" s="1">
        <v>1776</v>
      </c>
      <c r="B1778" t="s">
        <v>3785</v>
      </c>
      <c r="C1778" s="2">
        <v>43882.270833333343</v>
      </c>
      <c r="D1778" t="s">
        <v>3781</v>
      </c>
      <c r="E1778" t="s">
        <v>42</v>
      </c>
      <c r="F1778" t="s">
        <v>30</v>
      </c>
      <c r="G1778">
        <v>75</v>
      </c>
      <c r="H1778">
        <v>258.40270987503197</v>
      </c>
      <c r="I1778" t="s">
        <v>3786</v>
      </c>
      <c r="J1778">
        <v>376.75767227847649</v>
      </c>
      <c r="K1778">
        <f t="shared" si="54"/>
        <v>0.37675767227847651</v>
      </c>
      <c r="L1778">
        <v>0.19906694811662529</v>
      </c>
      <c r="M1778">
        <v>462.77090549580419</v>
      </c>
      <c r="N1778">
        <f t="shared" si="55"/>
        <v>0.46277090549580419</v>
      </c>
      <c r="O1778">
        <v>0.16206723263997419</v>
      </c>
    </row>
    <row r="1779" spans="1:15" x14ac:dyDescent="0.25">
      <c r="A1779" s="1">
        <v>1777</v>
      </c>
      <c r="B1779" t="s">
        <v>3787</v>
      </c>
      <c r="C1779" s="2">
        <v>43882.270833333343</v>
      </c>
      <c r="D1779" t="s">
        <v>3781</v>
      </c>
      <c r="E1779" t="s">
        <v>42</v>
      </c>
      <c r="F1779" t="s">
        <v>30</v>
      </c>
      <c r="G1779">
        <v>95.000000000000014</v>
      </c>
      <c r="H1779">
        <v>271.82197919869731</v>
      </c>
      <c r="I1779" t="s">
        <v>3788</v>
      </c>
      <c r="J1779">
        <v>432.67289518896121</v>
      </c>
      <c r="K1779">
        <f t="shared" si="54"/>
        <v>0.43267289518896118</v>
      </c>
      <c r="L1779">
        <v>0.21956540623722379</v>
      </c>
      <c r="M1779">
        <v>525.12051206032356</v>
      </c>
      <c r="N1779">
        <f t="shared" si="55"/>
        <v>0.52512051206032351</v>
      </c>
      <c r="O1779">
        <v>0.18091085344822111</v>
      </c>
    </row>
    <row r="1780" spans="1:15" x14ac:dyDescent="0.25">
      <c r="A1780" s="1">
        <v>1778</v>
      </c>
      <c r="B1780" t="s">
        <v>3789</v>
      </c>
      <c r="C1780" s="2">
        <v>43882.270833333343</v>
      </c>
      <c r="D1780" t="s">
        <v>3781</v>
      </c>
      <c r="E1780" t="s">
        <v>42</v>
      </c>
      <c r="F1780" t="s">
        <v>30</v>
      </c>
      <c r="G1780">
        <v>121</v>
      </c>
      <c r="H1780">
        <v>324.43578445930609</v>
      </c>
      <c r="I1780" t="s">
        <v>3790</v>
      </c>
      <c r="J1780">
        <v>433.26347150366098</v>
      </c>
      <c r="K1780">
        <f t="shared" si="54"/>
        <v>0.43326347150366096</v>
      </c>
      <c r="L1780">
        <v>0.27927579396449898</v>
      </c>
      <c r="M1780">
        <v>520.67172209869364</v>
      </c>
      <c r="N1780">
        <f t="shared" si="55"/>
        <v>0.52067172209869361</v>
      </c>
      <c r="O1780">
        <v>0.2323921097775008</v>
      </c>
    </row>
    <row r="1781" spans="1:15" x14ac:dyDescent="0.25">
      <c r="A1781" s="1">
        <v>1779</v>
      </c>
      <c r="B1781" t="s">
        <v>3791</v>
      </c>
      <c r="C1781" s="2">
        <v>43882.270833333343</v>
      </c>
      <c r="D1781" t="s">
        <v>3781</v>
      </c>
      <c r="E1781" t="s">
        <v>42</v>
      </c>
      <c r="F1781" t="s">
        <v>30</v>
      </c>
      <c r="G1781">
        <v>151</v>
      </c>
      <c r="H1781">
        <v>317.538390919427</v>
      </c>
      <c r="I1781" t="s">
        <v>3792</v>
      </c>
      <c r="J1781">
        <v>521.46087717451292</v>
      </c>
      <c r="K1781">
        <f t="shared" si="54"/>
        <v>0.52146087717451295</v>
      </c>
      <c r="L1781">
        <v>0.28957110036361577</v>
      </c>
      <c r="M1781">
        <v>617.80414242297127</v>
      </c>
      <c r="N1781">
        <f t="shared" si="55"/>
        <v>0.61780414242297121</v>
      </c>
      <c r="O1781">
        <v>0.24441402967579959</v>
      </c>
    </row>
    <row r="1782" spans="1:15" x14ac:dyDescent="0.25">
      <c r="A1782" s="1">
        <v>1780</v>
      </c>
      <c r="B1782" t="s">
        <v>3793</v>
      </c>
      <c r="C1782" s="2">
        <v>43882.270833333343</v>
      </c>
      <c r="D1782" t="s">
        <v>3781</v>
      </c>
      <c r="E1782" t="s">
        <v>42</v>
      </c>
      <c r="F1782" t="s">
        <v>30</v>
      </c>
      <c r="G1782">
        <v>236</v>
      </c>
      <c r="H1782">
        <v>312.51151193531081</v>
      </c>
      <c r="I1782" t="s">
        <v>3794</v>
      </c>
      <c r="J1782">
        <v>848.71740963284901</v>
      </c>
      <c r="K1782">
        <f t="shared" si="54"/>
        <v>0.84871740963284903</v>
      </c>
      <c r="L1782">
        <v>0.27806664187799851</v>
      </c>
      <c r="M1782">
        <v>1010.4083119324609</v>
      </c>
      <c r="N1782">
        <f t="shared" si="55"/>
        <v>1.0104083119324609</v>
      </c>
      <c r="O1782">
        <v>0.23356894159811209</v>
      </c>
    </row>
    <row r="1783" spans="1:15" x14ac:dyDescent="0.25">
      <c r="A1783" s="1">
        <v>1781</v>
      </c>
      <c r="B1783" t="s">
        <v>3795</v>
      </c>
      <c r="C1783" s="2">
        <v>43882.270833333343</v>
      </c>
      <c r="D1783" t="s">
        <v>3781</v>
      </c>
      <c r="E1783" t="s">
        <v>42</v>
      </c>
      <c r="F1783" t="s">
        <v>30</v>
      </c>
      <c r="G1783">
        <v>296.50000000000011</v>
      </c>
      <c r="I1783" t="s">
        <v>3796</v>
      </c>
    </row>
    <row r="1784" spans="1:15" x14ac:dyDescent="0.25">
      <c r="A1784" s="1">
        <v>1782</v>
      </c>
      <c r="B1784" t="s">
        <v>3797</v>
      </c>
      <c r="C1784" s="2">
        <v>43882.270833333343</v>
      </c>
      <c r="D1784" t="s">
        <v>3781</v>
      </c>
      <c r="E1784" t="s">
        <v>42</v>
      </c>
      <c r="F1784" t="s">
        <v>30</v>
      </c>
      <c r="G1784">
        <v>359</v>
      </c>
      <c r="I1784" t="s">
        <v>3798</v>
      </c>
    </row>
    <row r="1785" spans="1:15" x14ac:dyDescent="0.25">
      <c r="A1785" s="1">
        <v>1783</v>
      </c>
      <c r="B1785" t="s">
        <v>3799</v>
      </c>
      <c r="C1785" s="2">
        <v>43882.270833333343</v>
      </c>
      <c r="D1785" t="s">
        <v>3781</v>
      </c>
      <c r="E1785" t="s">
        <v>42</v>
      </c>
      <c r="F1785" t="s">
        <v>30</v>
      </c>
      <c r="G1785">
        <v>287.5</v>
      </c>
      <c r="H1785">
        <v>324.16688655994471</v>
      </c>
      <c r="I1785" t="s">
        <v>3800</v>
      </c>
      <c r="J1785">
        <v>959.80390547871764</v>
      </c>
      <c r="K1785">
        <f t="shared" si="54"/>
        <v>0.95980390547871763</v>
      </c>
      <c r="L1785">
        <v>0.29954035231457488</v>
      </c>
      <c r="M1785">
        <v>1135.462268445172</v>
      </c>
      <c r="N1785">
        <f t="shared" si="55"/>
        <v>1.1354622684451721</v>
      </c>
      <c r="O1785">
        <v>0.25320083986030079</v>
      </c>
    </row>
    <row r="1786" spans="1:15" x14ac:dyDescent="0.25">
      <c r="A1786" s="1">
        <v>1784</v>
      </c>
      <c r="B1786" t="s">
        <v>3801</v>
      </c>
      <c r="C1786" s="2">
        <v>43882.270833333343</v>
      </c>
      <c r="D1786" t="s">
        <v>3781</v>
      </c>
      <c r="E1786" t="s">
        <v>42</v>
      </c>
      <c r="F1786" t="s">
        <v>30</v>
      </c>
      <c r="G1786">
        <v>94</v>
      </c>
      <c r="H1786">
        <v>298.50305467871277</v>
      </c>
      <c r="I1786" t="s">
        <v>3802</v>
      </c>
      <c r="J1786">
        <v>379.29905891794351</v>
      </c>
      <c r="K1786">
        <f t="shared" si="54"/>
        <v>0.37929905891794352</v>
      </c>
      <c r="L1786">
        <v>0.2478255555607263</v>
      </c>
      <c r="M1786">
        <v>458.13075337944082</v>
      </c>
      <c r="N1786">
        <f t="shared" si="55"/>
        <v>0.45813075337944081</v>
      </c>
      <c r="O1786">
        <v>0.20518159784428561</v>
      </c>
    </row>
    <row r="1787" spans="1:15" x14ac:dyDescent="0.25">
      <c r="A1787" s="1">
        <v>1785</v>
      </c>
      <c r="B1787" t="s">
        <v>3803</v>
      </c>
      <c r="C1787" s="2">
        <v>43882.270833333343</v>
      </c>
      <c r="D1787" t="s">
        <v>3781</v>
      </c>
      <c r="E1787" t="s">
        <v>42</v>
      </c>
      <c r="F1787" t="s">
        <v>30</v>
      </c>
      <c r="G1787">
        <v>171</v>
      </c>
      <c r="H1787">
        <v>334.13144978556431</v>
      </c>
      <c r="I1787" t="s">
        <v>3804</v>
      </c>
      <c r="J1787">
        <v>543.54212242215976</v>
      </c>
      <c r="K1787">
        <f t="shared" si="54"/>
        <v>0.54354212242215971</v>
      </c>
      <c r="L1787">
        <v>0.31460303248988541</v>
      </c>
      <c r="M1787">
        <v>642.18371436692871</v>
      </c>
      <c r="N1787">
        <f t="shared" si="55"/>
        <v>0.64218371436692867</v>
      </c>
      <c r="O1787">
        <v>0.26627894195132862</v>
      </c>
    </row>
    <row r="1788" spans="1:15" x14ac:dyDescent="0.25">
      <c r="A1788" s="1">
        <v>1786</v>
      </c>
      <c r="B1788" t="s">
        <v>3805</v>
      </c>
      <c r="C1788" s="2">
        <v>43882.270833333343</v>
      </c>
      <c r="D1788" t="s">
        <v>3781</v>
      </c>
      <c r="E1788" t="s">
        <v>42</v>
      </c>
      <c r="F1788" t="s">
        <v>30</v>
      </c>
      <c r="G1788">
        <v>121.5</v>
      </c>
      <c r="I1788" t="s">
        <v>3806</v>
      </c>
    </row>
    <row r="1789" spans="1:15" x14ac:dyDescent="0.25">
      <c r="A1789" s="1">
        <v>1787</v>
      </c>
      <c r="B1789" t="s">
        <v>3807</v>
      </c>
      <c r="C1789" s="2">
        <v>43882.270833333343</v>
      </c>
      <c r="D1789" t="s">
        <v>3781</v>
      </c>
      <c r="E1789" t="s">
        <v>42</v>
      </c>
      <c r="F1789" t="s">
        <v>30</v>
      </c>
      <c r="G1789">
        <v>85.5</v>
      </c>
      <c r="H1789">
        <v>299.82665785166938</v>
      </c>
      <c r="I1789" t="s">
        <v>3808</v>
      </c>
      <c r="J1789">
        <v>335.25723784093742</v>
      </c>
      <c r="K1789">
        <f t="shared" si="54"/>
        <v>0.33525723784093742</v>
      </c>
      <c r="L1789">
        <v>0.25502805114848992</v>
      </c>
      <c r="M1789">
        <v>402.65406875488372</v>
      </c>
      <c r="N1789">
        <f t="shared" si="55"/>
        <v>0.40265406875488374</v>
      </c>
      <c r="O1789">
        <v>0.2123410804326139</v>
      </c>
    </row>
    <row r="1790" spans="1:15" x14ac:dyDescent="0.25">
      <c r="A1790" s="1">
        <v>1788</v>
      </c>
      <c r="B1790" t="s">
        <v>3809</v>
      </c>
      <c r="C1790" s="2">
        <v>43882.270833333343</v>
      </c>
      <c r="D1790" t="s">
        <v>3781</v>
      </c>
      <c r="E1790" t="s">
        <v>42</v>
      </c>
      <c r="F1790" t="s">
        <v>30</v>
      </c>
      <c r="G1790">
        <v>123.5</v>
      </c>
      <c r="H1790">
        <v>316.35510367036193</v>
      </c>
      <c r="I1790" t="s">
        <v>3810</v>
      </c>
      <c r="J1790">
        <v>441.9903475947558</v>
      </c>
      <c r="K1790">
        <f t="shared" si="54"/>
        <v>0.44199034759475581</v>
      </c>
      <c r="L1790">
        <v>0.2794178666390979</v>
      </c>
      <c r="M1790">
        <v>527.6517034533332</v>
      </c>
      <c r="N1790">
        <f t="shared" si="55"/>
        <v>0.52765170345333323</v>
      </c>
      <c r="O1790">
        <v>0.23405591072998899</v>
      </c>
    </row>
    <row r="1791" spans="1:15" x14ac:dyDescent="0.25">
      <c r="A1791" s="1">
        <v>1789</v>
      </c>
      <c r="B1791" t="s">
        <v>3811</v>
      </c>
      <c r="C1791" s="2">
        <v>43882.458333333343</v>
      </c>
      <c r="D1791" t="s">
        <v>3812</v>
      </c>
      <c r="E1791" t="s">
        <v>1667</v>
      </c>
      <c r="F1791" t="s">
        <v>590</v>
      </c>
      <c r="G1791">
        <v>993.50000000000011</v>
      </c>
      <c r="H1791">
        <v>356.34920150120001</v>
      </c>
      <c r="I1791" t="s">
        <v>3813</v>
      </c>
      <c r="J1791">
        <v>2856.2802238925078</v>
      </c>
      <c r="K1791">
        <f t="shared" si="54"/>
        <v>2.856280223892508</v>
      </c>
      <c r="L1791">
        <v>0.34783001740847008</v>
      </c>
      <c r="M1791">
        <v>3379.3038603777909</v>
      </c>
      <c r="N1791">
        <f t="shared" si="55"/>
        <v>3.379303860377791</v>
      </c>
      <c r="O1791">
        <v>0.29399546209760818</v>
      </c>
    </row>
    <row r="1792" spans="1:15" x14ac:dyDescent="0.25">
      <c r="A1792" s="1">
        <v>1790</v>
      </c>
      <c r="B1792" t="s">
        <v>3814</v>
      </c>
      <c r="C1792" s="2">
        <v>43882.458333333343</v>
      </c>
      <c r="D1792" t="s">
        <v>3812</v>
      </c>
      <c r="E1792" t="s">
        <v>1667</v>
      </c>
      <c r="F1792" t="s">
        <v>590</v>
      </c>
      <c r="G1792">
        <v>929.49999999999989</v>
      </c>
      <c r="I1792" t="s">
        <v>3815</v>
      </c>
    </row>
    <row r="1793" spans="1:15" x14ac:dyDescent="0.25">
      <c r="A1793" s="1">
        <v>1791</v>
      </c>
      <c r="B1793" t="s">
        <v>3816</v>
      </c>
      <c r="C1793" s="2">
        <v>43882.458333333343</v>
      </c>
      <c r="D1793" t="s">
        <v>3812</v>
      </c>
      <c r="E1793" t="s">
        <v>1667</v>
      </c>
      <c r="F1793" t="s">
        <v>590</v>
      </c>
      <c r="G1793">
        <v>833</v>
      </c>
      <c r="H1793">
        <v>358.30708730242623</v>
      </c>
      <c r="I1793" t="s">
        <v>3817</v>
      </c>
      <c r="J1793">
        <v>2341.4731751926111</v>
      </c>
      <c r="K1793">
        <f t="shared" si="54"/>
        <v>2.3414731751926112</v>
      </c>
      <c r="L1793">
        <v>0.3557589336599925</v>
      </c>
      <c r="M1793">
        <v>2760.335971048074</v>
      </c>
      <c r="N1793">
        <f t="shared" si="55"/>
        <v>2.7603359710480739</v>
      </c>
      <c r="O1793">
        <v>0.30177485955947519</v>
      </c>
    </row>
    <row r="1794" spans="1:15" x14ac:dyDescent="0.25">
      <c r="A1794" s="1">
        <v>1792</v>
      </c>
      <c r="B1794" t="s">
        <v>3818</v>
      </c>
      <c r="C1794" s="2">
        <v>43882.458333333343</v>
      </c>
      <c r="D1794" t="s">
        <v>3812</v>
      </c>
      <c r="E1794" t="s">
        <v>1667</v>
      </c>
      <c r="F1794" t="s">
        <v>590</v>
      </c>
      <c r="G1794">
        <v>823</v>
      </c>
      <c r="H1794">
        <v>357.97351193972088</v>
      </c>
      <c r="I1794" t="s">
        <v>3819</v>
      </c>
      <c r="J1794">
        <v>2327.0458455554081</v>
      </c>
      <c r="K1794">
        <f t="shared" si="54"/>
        <v>2.3270458455554079</v>
      </c>
      <c r="L1794">
        <v>0.35366729090099658</v>
      </c>
      <c r="M1794">
        <v>2743.0963498290548</v>
      </c>
      <c r="N1794">
        <f t="shared" si="55"/>
        <v>2.743096349829055</v>
      </c>
      <c r="O1794">
        <v>0.3000259178104655</v>
      </c>
    </row>
    <row r="1795" spans="1:15" x14ac:dyDescent="0.25">
      <c r="A1795" s="1">
        <v>1793</v>
      </c>
      <c r="B1795" t="s">
        <v>3820</v>
      </c>
      <c r="C1795" s="2">
        <v>43882.458333333343</v>
      </c>
      <c r="D1795" t="s">
        <v>3812</v>
      </c>
      <c r="E1795" t="s">
        <v>1667</v>
      </c>
      <c r="F1795" t="s">
        <v>590</v>
      </c>
      <c r="G1795">
        <v>802</v>
      </c>
      <c r="H1795">
        <v>344.13015342243341</v>
      </c>
      <c r="I1795" t="s">
        <v>3821</v>
      </c>
      <c r="J1795">
        <v>2517.199142852583</v>
      </c>
      <c r="K1795">
        <f t="shared" ref="K1795:K1858" si="56">J1795/1000</f>
        <v>2.5171991428525828</v>
      </c>
      <c r="L1795">
        <v>0.31860808560865161</v>
      </c>
      <c r="M1795">
        <v>2999.983700623417</v>
      </c>
      <c r="N1795">
        <f t="shared" ref="N1795:N1858" si="57">M1795/1000</f>
        <v>2.9999837006234169</v>
      </c>
      <c r="O1795">
        <v>0.26733478579678238</v>
      </c>
    </row>
    <row r="1796" spans="1:15" x14ac:dyDescent="0.25">
      <c r="A1796" s="1">
        <v>1794</v>
      </c>
      <c r="B1796" t="s">
        <v>3822</v>
      </c>
      <c r="C1796" s="2">
        <v>43887.267361111109</v>
      </c>
      <c r="D1796" t="s">
        <v>3823</v>
      </c>
      <c r="E1796" t="s">
        <v>107</v>
      </c>
      <c r="F1796" t="s">
        <v>108</v>
      </c>
      <c r="G1796">
        <v>62</v>
      </c>
      <c r="I1796" t="s">
        <v>3824</v>
      </c>
    </row>
    <row r="1797" spans="1:15" x14ac:dyDescent="0.25">
      <c r="A1797" s="1">
        <v>1795</v>
      </c>
      <c r="B1797" t="s">
        <v>3825</v>
      </c>
      <c r="C1797" s="2">
        <v>43887.267361111109</v>
      </c>
      <c r="D1797" t="s">
        <v>3823</v>
      </c>
      <c r="E1797" t="s">
        <v>107</v>
      </c>
      <c r="F1797" t="s">
        <v>108</v>
      </c>
      <c r="G1797">
        <v>111</v>
      </c>
      <c r="H1797">
        <v>275.04306065838102</v>
      </c>
      <c r="I1797" t="s">
        <v>3826</v>
      </c>
      <c r="J1797">
        <v>512.15768026396859</v>
      </c>
      <c r="K1797">
        <f t="shared" si="56"/>
        <v>0.51215768026396857</v>
      </c>
      <c r="L1797">
        <v>0.21673012878141371</v>
      </c>
      <c r="M1797">
        <v>625.3825681425468</v>
      </c>
      <c r="N1797">
        <f t="shared" si="57"/>
        <v>0.62538256814254678</v>
      </c>
      <c r="O1797">
        <v>0.1774913559386247</v>
      </c>
    </row>
    <row r="1798" spans="1:15" x14ac:dyDescent="0.25">
      <c r="A1798" s="1">
        <v>1796</v>
      </c>
      <c r="B1798" t="s">
        <v>3827</v>
      </c>
      <c r="C1798" s="2">
        <v>43887.267361111109</v>
      </c>
      <c r="D1798" t="s">
        <v>3823</v>
      </c>
      <c r="E1798" t="s">
        <v>107</v>
      </c>
      <c r="F1798" t="s">
        <v>108</v>
      </c>
      <c r="G1798">
        <v>98</v>
      </c>
      <c r="H1798">
        <v>298.20707223815549</v>
      </c>
      <c r="I1798" t="s">
        <v>3828</v>
      </c>
      <c r="J1798">
        <v>383.14078201709248</v>
      </c>
      <c r="K1798">
        <f t="shared" si="56"/>
        <v>0.38314078201709245</v>
      </c>
      <c r="L1798">
        <v>0.2557806545261686</v>
      </c>
      <c r="M1798">
        <v>459.05536894761963</v>
      </c>
      <c r="N1798">
        <f t="shared" si="57"/>
        <v>0.45905536894761961</v>
      </c>
      <c r="O1798">
        <v>0.21348187305741381</v>
      </c>
    </row>
    <row r="1799" spans="1:15" x14ac:dyDescent="0.25">
      <c r="A1799" s="1">
        <v>1797</v>
      </c>
      <c r="B1799" t="s">
        <v>3829</v>
      </c>
      <c r="C1799" s="2">
        <v>43887.267361111109</v>
      </c>
      <c r="D1799" t="s">
        <v>3823</v>
      </c>
      <c r="E1799" t="s">
        <v>107</v>
      </c>
      <c r="F1799" t="s">
        <v>108</v>
      </c>
      <c r="G1799">
        <v>183</v>
      </c>
      <c r="I1799" t="s">
        <v>3830</v>
      </c>
    </row>
    <row r="1800" spans="1:15" x14ac:dyDescent="0.25">
      <c r="A1800" s="1">
        <v>1798</v>
      </c>
      <c r="B1800" t="s">
        <v>3831</v>
      </c>
      <c r="C1800" s="2">
        <v>43887.267361111109</v>
      </c>
      <c r="D1800" t="s">
        <v>3823</v>
      </c>
      <c r="E1800" t="s">
        <v>107</v>
      </c>
      <c r="F1800" t="s">
        <v>108</v>
      </c>
      <c r="G1800">
        <v>101</v>
      </c>
      <c r="H1800">
        <v>258.8853481794095</v>
      </c>
      <c r="I1800" t="s">
        <v>3832</v>
      </c>
      <c r="J1800">
        <v>523.80494060944761</v>
      </c>
      <c r="K1800">
        <f t="shared" si="56"/>
        <v>0.5238049406094476</v>
      </c>
      <c r="L1800">
        <v>0.1928198689429817</v>
      </c>
      <c r="M1800">
        <v>648.52280816022005</v>
      </c>
      <c r="N1800">
        <f t="shared" si="57"/>
        <v>0.64852280816022001</v>
      </c>
      <c r="O1800">
        <v>0.1557385472478981</v>
      </c>
    </row>
    <row r="1801" spans="1:15" x14ac:dyDescent="0.25">
      <c r="A1801" s="1">
        <v>1799</v>
      </c>
      <c r="B1801" t="s">
        <v>3833</v>
      </c>
      <c r="C1801" s="2">
        <v>43887.267361111109</v>
      </c>
      <c r="D1801" t="s">
        <v>3823</v>
      </c>
      <c r="E1801" t="s">
        <v>107</v>
      </c>
      <c r="F1801" t="s">
        <v>108</v>
      </c>
      <c r="G1801">
        <v>155</v>
      </c>
      <c r="H1801">
        <v>324.38239314573241</v>
      </c>
      <c r="I1801" t="s">
        <v>3834</v>
      </c>
      <c r="J1801">
        <v>528.70621820296481</v>
      </c>
      <c r="K1801">
        <f t="shared" si="56"/>
        <v>0.52870621820296482</v>
      </c>
      <c r="L1801">
        <v>0.29316848310737498</v>
      </c>
      <c r="M1801">
        <v>629.05586828785147</v>
      </c>
      <c r="N1801">
        <f t="shared" si="57"/>
        <v>0.62905586828785143</v>
      </c>
      <c r="O1801">
        <v>0.24640100794524841</v>
      </c>
    </row>
    <row r="1802" spans="1:15" x14ac:dyDescent="0.25">
      <c r="A1802" s="1">
        <v>1800</v>
      </c>
      <c r="B1802" t="s">
        <v>3835</v>
      </c>
      <c r="C1802" s="2">
        <v>43887.267361111109</v>
      </c>
      <c r="D1802" t="s">
        <v>3823</v>
      </c>
      <c r="E1802" t="s">
        <v>107</v>
      </c>
      <c r="F1802" t="s">
        <v>108</v>
      </c>
      <c r="G1802">
        <v>218</v>
      </c>
      <c r="H1802">
        <v>342.1321945909516</v>
      </c>
      <c r="I1802" t="s">
        <v>3836</v>
      </c>
      <c r="J1802">
        <v>724.21178226725613</v>
      </c>
      <c r="K1802">
        <f t="shared" si="56"/>
        <v>0.72421178226725613</v>
      </c>
      <c r="L1802">
        <v>0.30101691982629392</v>
      </c>
      <c r="M1802">
        <v>872.27847380553942</v>
      </c>
      <c r="N1802">
        <f t="shared" si="57"/>
        <v>0.87227847380553947</v>
      </c>
      <c r="O1802">
        <v>0.2499201878144704</v>
      </c>
    </row>
    <row r="1803" spans="1:15" x14ac:dyDescent="0.25">
      <c r="A1803" s="1">
        <v>1801</v>
      </c>
      <c r="B1803" t="s">
        <v>3837</v>
      </c>
      <c r="C1803" s="2">
        <v>43887.267361111109</v>
      </c>
      <c r="D1803" t="s">
        <v>3823</v>
      </c>
      <c r="E1803" t="s">
        <v>107</v>
      </c>
      <c r="F1803" t="s">
        <v>108</v>
      </c>
      <c r="G1803">
        <v>273</v>
      </c>
      <c r="H1803">
        <v>330.33914847888718</v>
      </c>
      <c r="I1803" t="s">
        <v>3838</v>
      </c>
      <c r="J1803">
        <v>933.21151545179782</v>
      </c>
      <c r="K1803">
        <f t="shared" si="56"/>
        <v>0.93321151545179781</v>
      </c>
      <c r="L1803">
        <v>0.29253818183740682</v>
      </c>
      <c r="M1803">
        <v>1118.0880534819189</v>
      </c>
      <c r="N1803">
        <f t="shared" si="57"/>
        <v>1.1180880534819189</v>
      </c>
      <c r="O1803">
        <v>0.2441668159764617</v>
      </c>
    </row>
    <row r="1804" spans="1:15" x14ac:dyDescent="0.25">
      <c r="A1804" s="1">
        <v>1802</v>
      </c>
      <c r="B1804" t="s">
        <v>3839</v>
      </c>
      <c r="C1804" s="2">
        <v>43887.267361111109</v>
      </c>
      <c r="D1804" t="s">
        <v>3823</v>
      </c>
      <c r="E1804" t="s">
        <v>107</v>
      </c>
      <c r="F1804" t="s">
        <v>108</v>
      </c>
      <c r="G1804">
        <v>205.5</v>
      </c>
      <c r="H1804">
        <v>377.36263564498489</v>
      </c>
      <c r="I1804" t="s">
        <v>3840</v>
      </c>
      <c r="J1804">
        <v>523.77973569806056</v>
      </c>
      <c r="K1804">
        <f t="shared" si="56"/>
        <v>0.52377973569806058</v>
      </c>
      <c r="L1804">
        <v>0.39234049352085482</v>
      </c>
      <c r="M1804">
        <v>614.68176838442582</v>
      </c>
      <c r="N1804">
        <f t="shared" si="57"/>
        <v>0.61468176838442579</v>
      </c>
      <c r="O1804">
        <v>0.33431933493019922</v>
      </c>
    </row>
    <row r="1805" spans="1:15" x14ac:dyDescent="0.25">
      <c r="A1805" s="1">
        <v>1803</v>
      </c>
      <c r="B1805" t="s">
        <v>3841</v>
      </c>
      <c r="C1805" s="2">
        <v>43887.267361111109</v>
      </c>
      <c r="D1805" t="s">
        <v>3823</v>
      </c>
      <c r="E1805" t="s">
        <v>107</v>
      </c>
      <c r="F1805" t="s">
        <v>108</v>
      </c>
      <c r="G1805">
        <v>286.5</v>
      </c>
      <c r="H1805">
        <v>375.78727656971131</v>
      </c>
      <c r="I1805" t="s">
        <v>3842</v>
      </c>
      <c r="J1805">
        <v>740.89974150552587</v>
      </c>
      <c r="K1805">
        <f t="shared" si="56"/>
        <v>0.74089974150552584</v>
      </c>
      <c r="L1805">
        <v>0.38669199616377947</v>
      </c>
      <c r="M1805">
        <v>873.53450201364922</v>
      </c>
      <c r="N1805">
        <f t="shared" si="57"/>
        <v>0.87353450201364924</v>
      </c>
      <c r="O1805">
        <v>0.32797788678016448</v>
      </c>
    </row>
    <row r="1806" spans="1:15" x14ac:dyDescent="0.25">
      <c r="A1806" s="1">
        <v>1804</v>
      </c>
      <c r="B1806" t="s">
        <v>3843</v>
      </c>
      <c r="C1806" s="2">
        <v>43887.267361111109</v>
      </c>
      <c r="D1806" t="s">
        <v>3823</v>
      </c>
      <c r="E1806" t="s">
        <v>107</v>
      </c>
      <c r="F1806" t="s">
        <v>108</v>
      </c>
      <c r="G1806">
        <v>356</v>
      </c>
      <c r="H1806">
        <v>320.64244728089119</v>
      </c>
      <c r="I1806" t="s">
        <v>3844</v>
      </c>
      <c r="J1806">
        <v>1235.7824658705149</v>
      </c>
      <c r="K1806">
        <f t="shared" si="56"/>
        <v>1.235782465870515</v>
      </c>
      <c r="L1806">
        <v>0.28807659101169159</v>
      </c>
      <c r="M1806">
        <v>1471.0572303768711</v>
      </c>
      <c r="N1806">
        <f t="shared" si="57"/>
        <v>1.471057230376871</v>
      </c>
      <c r="O1806">
        <v>0.24200282126943229</v>
      </c>
    </row>
    <row r="1807" spans="1:15" x14ac:dyDescent="0.25">
      <c r="A1807" s="1">
        <v>1805</v>
      </c>
      <c r="B1807" t="s">
        <v>3845</v>
      </c>
      <c r="C1807" s="2">
        <v>43887.267361111109</v>
      </c>
      <c r="D1807" t="s">
        <v>3823</v>
      </c>
      <c r="E1807" t="s">
        <v>107</v>
      </c>
      <c r="F1807" t="s">
        <v>108</v>
      </c>
      <c r="G1807">
        <v>77</v>
      </c>
      <c r="H1807">
        <v>332.260622524783</v>
      </c>
      <c r="I1807" t="s">
        <v>3846</v>
      </c>
      <c r="J1807">
        <v>254.12228455267149</v>
      </c>
      <c r="K1807">
        <f t="shared" si="56"/>
        <v>0.2541222845526715</v>
      </c>
      <c r="L1807">
        <v>0.3030037296238785</v>
      </c>
      <c r="M1807">
        <v>302.31245774671231</v>
      </c>
      <c r="N1807">
        <f t="shared" si="57"/>
        <v>0.30231245774671234</v>
      </c>
      <c r="O1807">
        <v>0.25470336410851202</v>
      </c>
    </row>
    <row r="1808" spans="1:15" x14ac:dyDescent="0.25">
      <c r="A1808" s="1">
        <v>1806</v>
      </c>
      <c r="B1808" t="s">
        <v>3847</v>
      </c>
      <c r="C1808" s="2">
        <v>43887.267361111109</v>
      </c>
      <c r="D1808" t="s">
        <v>3823</v>
      </c>
      <c r="E1808" t="s">
        <v>107</v>
      </c>
      <c r="F1808" t="s">
        <v>108</v>
      </c>
      <c r="G1808">
        <v>77</v>
      </c>
      <c r="H1808">
        <v>331.20247473697009</v>
      </c>
      <c r="I1808" t="s">
        <v>3848</v>
      </c>
      <c r="J1808">
        <v>263.85112614103292</v>
      </c>
      <c r="K1808">
        <f t="shared" si="56"/>
        <v>0.2638511261410329</v>
      </c>
      <c r="L1808">
        <v>0.29183123500804092</v>
      </c>
      <c r="M1808">
        <v>316.15956930101231</v>
      </c>
      <c r="N1808">
        <f t="shared" si="57"/>
        <v>0.3161595693010123</v>
      </c>
      <c r="O1808">
        <v>0.24354790263105749</v>
      </c>
    </row>
    <row r="1809" spans="1:15" x14ac:dyDescent="0.25">
      <c r="A1809" s="1">
        <v>1807</v>
      </c>
      <c r="B1809" t="s">
        <v>3849</v>
      </c>
      <c r="C1809" s="2">
        <v>43887.267361111109</v>
      </c>
      <c r="D1809" t="s">
        <v>3823</v>
      </c>
      <c r="E1809" t="s">
        <v>107</v>
      </c>
      <c r="F1809" t="s">
        <v>108</v>
      </c>
      <c r="G1809">
        <v>236</v>
      </c>
      <c r="H1809">
        <v>315.94411095795408</v>
      </c>
      <c r="I1809" t="s">
        <v>3850</v>
      </c>
      <c r="J1809">
        <v>852.7803980744261</v>
      </c>
      <c r="K1809">
        <f t="shared" si="56"/>
        <v>0.85278039807442607</v>
      </c>
      <c r="L1809">
        <v>0.27674182067609299</v>
      </c>
      <c r="M1809">
        <v>1020.368875804946</v>
      </c>
      <c r="N1809">
        <f t="shared" si="57"/>
        <v>1.0203688758049461</v>
      </c>
      <c r="O1809">
        <v>0.23128890501861399</v>
      </c>
    </row>
    <row r="1810" spans="1:15" x14ac:dyDescent="0.25">
      <c r="A1810" s="1">
        <v>1808</v>
      </c>
      <c r="B1810" t="s">
        <v>3851</v>
      </c>
      <c r="C1810" s="2">
        <v>43887.267361111109</v>
      </c>
      <c r="D1810" t="s">
        <v>3823</v>
      </c>
      <c r="E1810" t="s">
        <v>107</v>
      </c>
      <c r="F1810" t="s">
        <v>108</v>
      </c>
      <c r="G1810">
        <v>231.5</v>
      </c>
      <c r="H1810">
        <v>323.14306592255929</v>
      </c>
      <c r="I1810" t="s">
        <v>3852</v>
      </c>
      <c r="J1810">
        <v>809.15853050498606</v>
      </c>
      <c r="K1810">
        <f t="shared" si="56"/>
        <v>0.8091585305049861</v>
      </c>
      <c r="L1810">
        <v>0.28609968414412401</v>
      </c>
      <c r="M1810">
        <v>967.40223004307711</v>
      </c>
      <c r="N1810">
        <f t="shared" si="57"/>
        <v>0.96740223004307713</v>
      </c>
      <c r="O1810">
        <v>0.23930066813024781</v>
      </c>
    </row>
    <row r="1811" spans="1:15" x14ac:dyDescent="0.25">
      <c r="A1811" s="1">
        <v>1809</v>
      </c>
      <c r="B1811" t="s">
        <v>3853</v>
      </c>
      <c r="C1811" s="2">
        <v>43887.267361111109</v>
      </c>
      <c r="D1811" t="s">
        <v>3823</v>
      </c>
      <c r="E1811" t="s">
        <v>107</v>
      </c>
      <c r="F1811" t="s">
        <v>108</v>
      </c>
      <c r="G1811">
        <v>294.5</v>
      </c>
      <c r="H1811">
        <v>335.00731123278968</v>
      </c>
      <c r="I1811" t="s">
        <v>3854</v>
      </c>
      <c r="J1811">
        <v>951.01811932128987</v>
      </c>
      <c r="K1811">
        <f t="shared" si="56"/>
        <v>0.95101811932128988</v>
      </c>
      <c r="L1811">
        <v>0.30966812725942061</v>
      </c>
      <c r="M1811">
        <v>1127.111727989743</v>
      </c>
      <c r="N1811">
        <f t="shared" si="57"/>
        <v>1.1271117279897431</v>
      </c>
      <c r="O1811">
        <v>0.26128731756278922</v>
      </c>
    </row>
    <row r="1812" spans="1:15" x14ac:dyDescent="0.25">
      <c r="A1812" s="1">
        <v>1810</v>
      </c>
      <c r="B1812" t="s">
        <v>3855</v>
      </c>
      <c r="C1812" s="2">
        <v>43887.267361111109</v>
      </c>
      <c r="D1812" t="s">
        <v>3823</v>
      </c>
      <c r="E1812" t="s">
        <v>107</v>
      </c>
      <c r="F1812" t="s">
        <v>108</v>
      </c>
      <c r="G1812">
        <v>330</v>
      </c>
      <c r="I1812" t="s">
        <v>3856</v>
      </c>
    </row>
    <row r="1813" spans="1:15" x14ac:dyDescent="0.25">
      <c r="A1813" s="1">
        <v>1811</v>
      </c>
      <c r="B1813" t="s">
        <v>3857</v>
      </c>
      <c r="C1813" s="2">
        <v>43887.267361111109</v>
      </c>
      <c r="D1813" t="s">
        <v>3823</v>
      </c>
      <c r="E1813" t="s">
        <v>107</v>
      </c>
      <c r="F1813" t="s">
        <v>108</v>
      </c>
      <c r="G1813">
        <v>281</v>
      </c>
      <c r="H1813">
        <v>304.26271751480681</v>
      </c>
      <c r="I1813" t="s">
        <v>3858</v>
      </c>
      <c r="J1813">
        <v>1080.2740060153619</v>
      </c>
      <c r="K1813">
        <f t="shared" si="56"/>
        <v>1.0802740060153619</v>
      </c>
      <c r="L1813">
        <v>0.26011919053433558</v>
      </c>
      <c r="M1813">
        <v>1296.563224532066</v>
      </c>
      <c r="N1813">
        <f t="shared" si="57"/>
        <v>1.296563224532066</v>
      </c>
      <c r="O1813">
        <v>0.21672680104081599</v>
      </c>
    </row>
    <row r="1814" spans="1:15" x14ac:dyDescent="0.25">
      <c r="A1814" s="1">
        <v>1812</v>
      </c>
      <c r="B1814" t="s">
        <v>3859</v>
      </c>
      <c r="C1814" s="2">
        <v>43887.267361111109</v>
      </c>
      <c r="D1814" t="s">
        <v>3823</v>
      </c>
      <c r="E1814" t="s">
        <v>107</v>
      </c>
      <c r="F1814" t="s">
        <v>108</v>
      </c>
      <c r="G1814">
        <v>319.5</v>
      </c>
      <c r="H1814">
        <v>335.65199845907779</v>
      </c>
      <c r="I1814" t="s">
        <v>3860</v>
      </c>
      <c r="J1814">
        <v>1046.3215366536269</v>
      </c>
      <c r="K1814">
        <f t="shared" si="56"/>
        <v>1.0463215366536269</v>
      </c>
      <c r="L1814">
        <v>0.30535546560747789</v>
      </c>
      <c r="M1814">
        <v>1248.0452693646751</v>
      </c>
      <c r="N1814">
        <f t="shared" si="57"/>
        <v>1.2480452693646751</v>
      </c>
      <c r="O1814">
        <v>0.25600032934914568</v>
      </c>
    </row>
    <row r="1815" spans="1:15" x14ac:dyDescent="0.25">
      <c r="A1815" s="1">
        <v>1813</v>
      </c>
      <c r="B1815" t="s">
        <v>3861</v>
      </c>
      <c r="C1815" s="2">
        <v>43887.267361111109</v>
      </c>
      <c r="D1815" t="s">
        <v>3823</v>
      </c>
      <c r="E1815" t="s">
        <v>107</v>
      </c>
      <c r="F1815" t="s">
        <v>108</v>
      </c>
      <c r="G1815">
        <v>390</v>
      </c>
      <c r="H1815">
        <v>289.04682871473301</v>
      </c>
      <c r="I1815" t="s">
        <v>3862</v>
      </c>
      <c r="J1815">
        <v>1750.677025399674</v>
      </c>
      <c r="K1815">
        <f t="shared" si="56"/>
        <v>1.750677025399674</v>
      </c>
      <c r="L1815">
        <v>0.22277095908707911</v>
      </c>
      <c r="M1815">
        <v>2152.1582693042128</v>
      </c>
      <c r="N1815">
        <f t="shared" si="57"/>
        <v>2.1521582693042127</v>
      </c>
      <c r="O1815">
        <v>0.1812134384178381</v>
      </c>
    </row>
    <row r="1816" spans="1:15" x14ac:dyDescent="0.25">
      <c r="A1816" s="1">
        <v>1814</v>
      </c>
      <c r="B1816" t="s">
        <v>3863</v>
      </c>
      <c r="C1816" s="2">
        <v>43887.267361111109</v>
      </c>
      <c r="D1816" t="s">
        <v>3823</v>
      </c>
      <c r="E1816" t="s">
        <v>107</v>
      </c>
      <c r="F1816" t="s">
        <v>108</v>
      </c>
      <c r="G1816">
        <v>373</v>
      </c>
      <c r="H1816">
        <v>281.48122754538969</v>
      </c>
      <c r="I1816" t="s">
        <v>3864</v>
      </c>
      <c r="J1816">
        <v>1716.3111641507201</v>
      </c>
      <c r="K1816">
        <f t="shared" si="56"/>
        <v>1.71631116415072</v>
      </c>
      <c r="L1816">
        <v>0.21732655930404729</v>
      </c>
      <c r="M1816">
        <v>2106.1807626662571</v>
      </c>
      <c r="N1816">
        <f t="shared" si="57"/>
        <v>2.106180762666257</v>
      </c>
      <c r="O1816">
        <v>0.17709780974725631</v>
      </c>
    </row>
    <row r="1817" spans="1:15" x14ac:dyDescent="0.25">
      <c r="A1817" s="1">
        <v>1815</v>
      </c>
      <c r="B1817" t="s">
        <v>3865</v>
      </c>
      <c r="C1817" s="2">
        <v>43887.267361111109</v>
      </c>
      <c r="D1817" t="s">
        <v>3823</v>
      </c>
      <c r="E1817" t="s">
        <v>107</v>
      </c>
      <c r="F1817" t="s">
        <v>108</v>
      </c>
      <c r="G1817">
        <v>145</v>
      </c>
      <c r="H1817">
        <v>339.06611735460689</v>
      </c>
      <c r="I1817" t="s">
        <v>3866</v>
      </c>
      <c r="J1817">
        <v>457.96224402138552</v>
      </c>
      <c r="K1817">
        <f t="shared" si="56"/>
        <v>0.45796224402138552</v>
      </c>
      <c r="L1817">
        <v>0.31661998754908038</v>
      </c>
      <c r="M1817">
        <v>543.35004080148508</v>
      </c>
      <c r="N1817">
        <f t="shared" si="57"/>
        <v>0.54335004080148508</v>
      </c>
      <c r="O1817">
        <v>0.26686295962380591</v>
      </c>
    </row>
    <row r="1818" spans="1:15" x14ac:dyDescent="0.25">
      <c r="A1818" s="1">
        <v>1816</v>
      </c>
      <c r="B1818" t="s">
        <v>3867</v>
      </c>
      <c r="C1818" s="2">
        <v>43887.267361111109</v>
      </c>
      <c r="D1818" t="s">
        <v>3823</v>
      </c>
      <c r="E1818" t="s">
        <v>107</v>
      </c>
      <c r="F1818" t="s">
        <v>108</v>
      </c>
      <c r="G1818">
        <v>162</v>
      </c>
      <c r="H1818">
        <v>329.68136545721831</v>
      </c>
      <c r="I1818" t="s">
        <v>3868</v>
      </c>
      <c r="J1818">
        <v>540.7085793365535</v>
      </c>
      <c r="K1818">
        <f t="shared" si="56"/>
        <v>0.54070857933655347</v>
      </c>
      <c r="L1818">
        <v>0.29960686068412878</v>
      </c>
      <c r="M1818">
        <v>643.52075094006568</v>
      </c>
      <c r="N1818">
        <f t="shared" si="57"/>
        <v>0.64352075094006567</v>
      </c>
      <c r="O1818">
        <v>0.25174013388588912</v>
      </c>
    </row>
    <row r="1819" spans="1:15" x14ac:dyDescent="0.25">
      <c r="A1819" s="1">
        <v>1817</v>
      </c>
      <c r="B1819" t="s">
        <v>3869</v>
      </c>
      <c r="C1819" s="2">
        <v>43887.267361111109</v>
      </c>
      <c r="D1819" t="s">
        <v>3823</v>
      </c>
      <c r="E1819" t="s">
        <v>107</v>
      </c>
      <c r="F1819" t="s">
        <v>108</v>
      </c>
      <c r="G1819">
        <v>217</v>
      </c>
      <c r="H1819">
        <v>322.00427655640289</v>
      </c>
      <c r="I1819" t="s">
        <v>3870</v>
      </c>
      <c r="J1819">
        <v>790.36140388278989</v>
      </c>
      <c r="K1819">
        <f t="shared" si="56"/>
        <v>0.79036140388278986</v>
      </c>
      <c r="L1819">
        <v>0.274557941384725</v>
      </c>
      <c r="M1819">
        <v>953.44370419065126</v>
      </c>
      <c r="N1819">
        <f t="shared" si="57"/>
        <v>0.95344370419065128</v>
      </c>
      <c r="O1819">
        <v>0.22759602800482551</v>
      </c>
    </row>
    <row r="1820" spans="1:15" x14ac:dyDescent="0.25">
      <c r="A1820" s="1">
        <v>1818</v>
      </c>
      <c r="B1820" t="s">
        <v>3871</v>
      </c>
      <c r="C1820" s="2">
        <v>43887.267361111109</v>
      </c>
      <c r="D1820" t="s">
        <v>3823</v>
      </c>
      <c r="E1820" t="s">
        <v>107</v>
      </c>
      <c r="F1820" t="s">
        <v>108</v>
      </c>
      <c r="G1820">
        <v>113.5</v>
      </c>
      <c r="H1820">
        <v>313.9161929011612</v>
      </c>
      <c r="I1820" t="s">
        <v>3872</v>
      </c>
      <c r="J1820">
        <v>411.28175800661478</v>
      </c>
      <c r="K1820">
        <f t="shared" si="56"/>
        <v>0.41128175800661476</v>
      </c>
      <c r="L1820">
        <v>0.27596653094974988</v>
      </c>
      <c r="M1820">
        <v>491.03795051273772</v>
      </c>
      <c r="N1820">
        <f t="shared" si="57"/>
        <v>0.49103795051273774</v>
      </c>
      <c r="O1820">
        <v>0.2311430305569748</v>
      </c>
    </row>
    <row r="1821" spans="1:15" x14ac:dyDescent="0.25">
      <c r="A1821" s="1">
        <v>1819</v>
      </c>
      <c r="B1821" t="s">
        <v>3873</v>
      </c>
      <c r="C1821" s="2">
        <v>43887.267361111109</v>
      </c>
      <c r="D1821" t="s">
        <v>3823</v>
      </c>
      <c r="E1821" t="s">
        <v>107</v>
      </c>
      <c r="F1821" t="s">
        <v>108</v>
      </c>
      <c r="G1821">
        <v>185</v>
      </c>
      <c r="H1821">
        <v>365.31531508639961</v>
      </c>
      <c r="I1821" t="s">
        <v>3874</v>
      </c>
      <c r="J1821">
        <v>516.97855488741709</v>
      </c>
      <c r="K1821">
        <f t="shared" si="56"/>
        <v>0.51697855488741706</v>
      </c>
      <c r="L1821">
        <v>0.35784849922892381</v>
      </c>
      <c r="M1821">
        <v>612.81444025809765</v>
      </c>
      <c r="N1821">
        <f t="shared" si="57"/>
        <v>0.61281444025809761</v>
      </c>
      <c r="O1821">
        <v>0.30188583663610152</v>
      </c>
    </row>
    <row r="1822" spans="1:15" x14ac:dyDescent="0.25">
      <c r="A1822" s="1">
        <v>1820</v>
      </c>
      <c r="B1822" t="s">
        <v>3875</v>
      </c>
      <c r="C1822" s="2">
        <v>43887.267361111109</v>
      </c>
      <c r="D1822" t="s">
        <v>3823</v>
      </c>
      <c r="E1822" t="s">
        <v>107</v>
      </c>
      <c r="F1822" t="s">
        <v>108</v>
      </c>
      <c r="G1822">
        <v>331</v>
      </c>
      <c r="H1822">
        <v>343.6514667156581</v>
      </c>
      <c r="I1822" t="s">
        <v>3876</v>
      </c>
      <c r="J1822">
        <v>1038.1171556450779</v>
      </c>
      <c r="K1822">
        <f t="shared" si="56"/>
        <v>1.0381171556450779</v>
      </c>
      <c r="L1822">
        <v>0.31884647912818592</v>
      </c>
      <c r="M1822">
        <v>1233.5083677488431</v>
      </c>
      <c r="N1822">
        <f t="shared" si="57"/>
        <v>1.233508367748843</v>
      </c>
      <c r="O1822">
        <v>0.26834029557827488</v>
      </c>
    </row>
    <row r="1823" spans="1:15" x14ac:dyDescent="0.25">
      <c r="A1823" s="1">
        <v>1821</v>
      </c>
      <c r="B1823" t="s">
        <v>3877</v>
      </c>
      <c r="C1823" s="2">
        <v>43887.267361111109</v>
      </c>
      <c r="D1823" t="s">
        <v>3823</v>
      </c>
      <c r="E1823" t="s">
        <v>107</v>
      </c>
      <c r="F1823" t="s">
        <v>108</v>
      </c>
      <c r="G1823">
        <v>256</v>
      </c>
      <c r="H1823">
        <v>360.76143969414068</v>
      </c>
      <c r="I1823" t="s">
        <v>3878</v>
      </c>
      <c r="J1823">
        <v>759.57321106018264</v>
      </c>
      <c r="K1823">
        <f t="shared" si="56"/>
        <v>0.75957321106018261</v>
      </c>
      <c r="L1823">
        <v>0.33703137008042339</v>
      </c>
      <c r="M1823">
        <v>904.46758713142606</v>
      </c>
      <c r="N1823">
        <f t="shared" si="57"/>
        <v>0.90446758713142605</v>
      </c>
      <c r="O1823">
        <v>0.28303944070778653</v>
      </c>
    </row>
    <row r="1824" spans="1:15" x14ac:dyDescent="0.25">
      <c r="A1824" s="1">
        <v>1822</v>
      </c>
      <c r="B1824" t="s">
        <v>3879</v>
      </c>
      <c r="C1824" s="2">
        <v>43887.267361111109</v>
      </c>
      <c r="D1824" t="s">
        <v>3823</v>
      </c>
      <c r="E1824" t="s">
        <v>107</v>
      </c>
      <c r="F1824" t="s">
        <v>108</v>
      </c>
      <c r="G1824">
        <v>245</v>
      </c>
      <c r="H1824">
        <v>328.74346237049991</v>
      </c>
      <c r="I1824" t="s">
        <v>3880</v>
      </c>
      <c r="J1824">
        <v>824.37059427023155</v>
      </c>
      <c r="K1824">
        <f t="shared" si="56"/>
        <v>0.82437059427023152</v>
      </c>
      <c r="L1824">
        <v>0.29719643289421871</v>
      </c>
      <c r="M1824">
        <v>982.09138379510671</v>
      </c>
      <c r="N1824">
        <f t="shared" si="57"/>
        <v>0.98209138379510674</v>
      </c>
      <c r="O1824">
        <v>0.2494676198596141</v>
      </c>
    </row>
    <row r="1825" spans="1:15" x14ac:dyDescent="0.25">
      <c r="A1825" s="1">
        <v>1823</v>
      </c>
      <c r="B1825" t="s">
        <v>3881</v>
      </c>
      <c r="C1825" s="2">
        <v>43887.430555555547</v>
      </c>
      <c r="D1825" t="s">
        <v>3882</v>
      </c>
      <c r="E1825" t="s">
        <v>124</v>
      </c>
      <c r="F1825" t="s">
        <v>108</v>
      </c>
      <c r="G1825">
        <v>70.5</v>
      </c>
      <c r="H1825">
        <v>360.26384292147941</v>
      </c>
      <c r="I1825" t="s">
        <v>3883</v>
      </c>
      <c r="J1825">
        <v>200.34539826414641</v>
      </c>
      <c r="K1825">
        <f t="shared" si="56"/>
        <v>0.20034539826414641</v>
      </c>
      <c r="L1825">
        <v>0.35189228507783799</v>
      </c>
      <c r="M1825">
        <v>236.87267355852481</v>
      </c>
      <c r="N1825">
        <f t="shared" si="57"/>
        <v>0.23687267355852482</v>
      </c>
      <c r="O1825">
        <v>0.29762825293809753</v>
      </c>
    </row>
    <row r="1826" spans="1:15" x14ac:dyDescent="0.25">
      <c r="A1826" s="1">
        <v>1824</v>
      </c>
      <c r="B1826" t="s">
        <v>3884</v>
      </c>
      <c r="C1826" s="2">
        <v>43887.430555555547</v>
      </c>
      <c r="D1826" t="s">
        <v>3882</v>
      </c>
      <c r="E1826" t="s">
        <v>124</v>
      </c>
      <c r="F1826" t="s">
        <v>108</v>
      </c>
      <c r="G1826">
        <v>108</v>
      </c>
      <c r="H1826">
        <v>394.2227179609809</v>
      </c>
      <c r="I1826" t="s">
        <v>3885</v>
      </c>
      <c r="J1826">
        <v>253.40870020110529</v>
      </c>
      <c r="K1826">
        <f t="shared" si="56"/>
        <v>0.25340870020110529</v>
      </c>
      <c r="L1826">
        <v>0.42618899790848203</v>
      </c>
      <c r="M1826">
        <v>298.28103378828121</v>
      </c>
      <c r="N1826">
        <f t="shared" si="57"/>
        <v>0.29828103378828119</v>
      </c>
      <c r="O1826">
        <v>0.36207464694740871</v>
      </c>
    </row>
    <row r="1827" spans="1:15" x14ac:dyDescent="0.25">
      <c r="A1827" s="1">
        <v>1825</v>
      </c>
      <c r="B1827" t="s">
        <v>3886</v>
      </c>
      <c r="C1827" s="2">
        <v>43887.430555555547</v>
      </c>
      <c r="D1827" t="s">
        <v>3882</v>
      </c>
      <c r="E1827" t="s">
        <v>124</v>
      </c>
      <c r="F1827" t="s">
        <v>108</v>
      </c>
      <c r="G1827">
        <v>122.5</v>
      </c>
      <c r="H1827">
        <v>339.67255454823987</v>
      </c>
      <c r="I1827" t="s">
        <v>3887</v>
      </c>
      <c r="J1827">
        <v>387.42636812611642</v>
      </c>
      <c r="K1827">
        <f t="shared" si="56"/>
        <v>0.38742636812611642</v>
      </c>
      <c r="L1827">
        <v>0.31618911379858222</v>
      </c>
      <c r="M1827">
        <v>459.95889888095672</v>
      </c>
      <c r="N1827">
        <f t="shared" si="57"/>
        <v>0.4599588988809567</v>
      </c>
      <c r="O1827">
        <v>0.26632814431470447</v>
      </c>
    </row>
    <row r="1828" spans="1:15" x14ac:dyDescent="0.25">
      <c r="A1828" s="1">
        <v>1826</v>
      </c>
      <c r="B1828" t="s">
        <v>3888</v>
      </c>
      <c r="C1828" s="2">
        <v>43887.430555555547</v>
      </c>
      <c r="D1828" t="s">
        <v>3882</v>
      </c>
      <c r="E1828" t="s">
        <v>124</v>
      </c>
      <c r="F1828" t="s">
        <v>108</v>
      </c>
      <c r="G1828">
        <v>116</v>
      </c>
      <c r="H1828">
        <v>314.3274926709019</v>
      </c>
      <c r="I1828" t="s">
        <v>3889</v>
      </c>
      <c r="J1828">
        <v>433.90523795295218</v>
      </c>
      <c r="K1828">
        <f t="shared" si="56"/>
        <v>0.43390523795295216</v>
      </c>
      <c r="L1828">
        <v>0.26733947842449812</v>
      </c>
      <c r="M1828">
        <v>522.51768149789791</v>
      </c>
      <c r="N1828">
        <f t="shared" si="57"/>
        <v>0.5225176814978979</v>
      </c>
      <c r="O1828">
        <v>0.22200205678679349</v>
      </c>
    </row>
    <row r="1829" spans="1:15" x14ac:dyDescent="0.25">
      <c r="A1829" s="1">
        <v>1827</v>
      </c>
      <c r="B1829" t="s">
        <v>3890</v>
      </c>
      <c r="C1829" s="2">
        <v>43887.430555555547</v>
      </c>
      <c r="D1829" t="s">
        <v>3882</v>
      </c>
      <c r="E1829" t="s">
        <v>124</v>
      </c>
      <c r="F1829" t="s">
        <v>108</v>
      </c>
      <c r="G1829">
        <v>170.5</v>
      </c>
      <c r="H1829">
        <v>366.31646927912351</v>
      </c>
      <c r="I1829" t="s">
        <v>3891</v>
      </c>
      <c r="J1829">
        <v>462.72874026184479</v>
      </c>
      <c r="K1829">
        <f t="shared" si="56"/>
        <v>0.4627287402618448</v>
      </c>
      <c r="L1829">
        <v>0.36846641490977838</v>
      </c>
      <c r="M1829">
        <v>546.44059789995981</v>
      </c>
      <c r="N1829">
        <f t="shared" si="57"/>
        <v>0.5464405978999598</v>
      </c>
      <c r="O1829">
        <v>0.31201927648723943</v>
      </c>
    </row>
    <row r="1830" spans="1:15" x14ac:dyDescent="0.25">
      <c r="A1830" s="1">
        <v>1828</v>
      </c>
      <c r="B1830" t="s">
        <v>3892</v>
      </c>
      <c r="C1830" s="2">
        <v>43887.430555555547</v>
      </c>
      <c r="D1830" t="s">
        <v>3882</v>
      </c>
      <c r="E1830" t="s">
        <v>124</v>
      </c>
      <c r="F1830" t="s">
        <v>108</v>
      </c>
      <c r="G1830">
        <v>100</v>
      </c>
      <c r="H1830">
        <v>345.20681381874101</v>
      </c>
      <c r="I1830" t="s">
        <v>3893</v>
      </c>
      <c r="J1830">
        <v>307.14614935553891</v>
      </c>
      <c r="K1830">
        <f t="shared" si="56"/>
        <v>0.30714614935553891</v>
      </c>
      <c r="L1830">
        <v>0.32557790553396909</v>
      </c>
      <c r="M1830">
        <v>363.82000014877752</v>
      </c>
      <c r="N1830">
        <f t="shared" si="57"/>
        <v>0.36382000014877752</v>
      </c>
      <c r="O1830">
        <v>0.27486119498407691</v>
      </c>
    </row>
    <row r="1831" spans="1:15" x14ac:dyDescent="0.25">
      <c r="A1831" s="1">
        <v>1829</v>
      </c>
      <c r="B1831" t="s">
        <v>3894</v>
      </c>
      <c r="C1831" s="2">
        <v>43887.430555555547</v>
      </c>
      <c r="D1831" t="s">
        <v>3882</v>
      </c>
      <c r="E1831" t="s">
        <v>124</v>
      </c>
      <c r="F1831" t="s">
        <v>108</v>
      </c>
      <c r="G1831">
        <v>93.999999999999986</v>
      </c>
      <c r="H1831">
        <v>279.0989780020434</v>
      </c>
      <c r="I1831" t="s">
        <v>3895</v>
      </c>
      <c r="J1831">
        <v>418.98088888124369</v>
      </c>
      <c r="K1831">
        <f t="shared" si="56"/>
        <v>0.41898088888124368</v>
      </c>
      <c r="L1831">
        <v>0.22435390848254999</v>
      </c>
      <c r="M1831">
        <v>509.12174936543579</v>
      </c>
      <c r="N1831">
        <f t="shared" si="57"/>
        <v>0.50912174936543575</v>
      </c>
      <c r="O1831">
        <v>0.18463167232034511</v>
      </c>
    </row>
    <row r="1832" spans="1:15" x14ac:dyDescent="0.25">
      <c r="A1832" s="1">
        <v>1830</v>
      </c>
      <c r="B1832" t="s">
        <v>3896</v>
      </c>
      <c r="C1832" s="2">
        <v>43887.430555555547</v>
      </c>
      <c r="D1832" t="s">
        <v>3882</v>
      </c>
      <c r="E1832" t="s">
        <v>124</v>
      </c>
      <c r="F1832" t="s">
        <v>108</v>
      </c>
      <c r="G1832">
        <v>90</v>
      </c>
      <c r="H1832">
        <v>347.05488657687158</v>
      </c>
      <c r="I1832" t="s">
        <v>3897</v>
      </c>
      <c r="J1832">
        <v>283.45984300443757</v>
      </c>
      <c r="K1832">
        <f t="shared" si="56"/>
        <v>0.28345984300443755</v>
      </c>
      <c r="L1832">
        <v>0.31750529121188797</v>
      </c>
      <c r="M1832">
        <v>337.27671019341238</v>
      </c>
      <c r="N1832">
        <f t="shared" si="57"/>
        <v>0.33727671019341238</v>
      </c>
      <c r="O1832">
        <v>0.26684320998146949</v>
      </c>
    </row>
    <row r="1833" spans="1:15" x14ac:dyDescent="0.25">
      <c r="A1833" s="1">
        <v>1831</v>
      </c>
      <c r="B1833" t="s">
        <v>3898</v>
      </c>
      <c r="C1833" s="2">
        <v>43887.430555555547</v>
      </c>
      <c r="D1833" t="s">
        <v>3882</v>
      </c>
      <c r="E1833" t="s">
        <v>124</v>
      </c>
      <c r="F1833" t="s">
        <v>108</v>
      </c>
      <c r="G1833">
        <v>25</v>
      </c>
      <c r="H1833">
        <v>274.81573502965608</v>
      </c>
      <c r="I1833" t="s">
        <v>3899</v>
      </c>
      <c r="J1833">
        <v>121.849789389699</v>
      </c>
      <c r="K1833">
        <f t="shared" si="56"/>
        <v>0.121849789389699</v>
      </c>
      <c r="L1833">
        <v>0.2051706459667747</v>
      </c>
      <c r="M1833">
        <v>150.81594687872121</v>
      </c>
      <c r="N1833">
        <f t="shared" si="57"/>
        <v>0.15081594687872121</v>
      </c>
      <c r="O1833">
        <v>0.16576496396699869</v>
      </c>
    </row>
    <row r="1834" spans="1:15" x14ac:dyDescent="0.25">
      <c r="A1834" s="1">
        <v>1832</v>
      </c>
      <c r="B1834" t="s">
        <v>3900</v>
      </c>
      <c r="C1834" s="2">
        <v>43887.430555555547</v>
      </c>
      <c r="D1834" t="s">
        <v>3882</v>
      </c>
      <c r="E1834" t="s">
        <v>124</v>
      </c>
      <c r="F1834" t="s">
        <v>108</v>
      </c>
      <c r="G1834">
        <v>85.5</v>
      </c>
      <c r="H1834">
        <v>323.16109526992159</v>
      </c>
      <c r="I1834" t="s">
        <v>3901</v>
      </c>
      <c r="J1834">
        <v>300.25651706607778</v>
      </c>
      <c r="K1834">
        <f t="shared" si="56"/>
        <v>0.30025651706607775</v>
      </c>
      <c r="L1834">
        <v>0.28475651697906001</v>
      </c>
      <c r="M1834">
        <v>359.06824888354629</v>
      </c>
      <c r="N1834">
        <f t="shared" si="57"/>
        <v>0.35906824888354627</v>
      </c>
      <c r="O1834">
        <v>0.2381162920025533</v>
      </c>
    </row>
    <row r="1835" spans="1:15" x14ac:dyDescent="0.25">
      <c r="A1835" s="1">
        <v>1833</v>
      </c>
      <c r="B1835" t="s">
        <v>3902</v>
      </c>
      <c r="C1835" s="2">
        <v>43887.430555555547</v>
      </c>
      <c r="D1835" t="s">
        <v>3882</v>
      </c>
      <c r="E1835" t="s">
        <v>124</v>
      </c>
      <c r="F1835" t="s">
        <v>108</v>
      </c>
      <c r="G1835">
        <v>66</v>
      </c>
      <c r="H1835">
        <v>312.662286547181</v>
      </c>
      <c r="I1835" t="s">
        <v>3903</v>
      </c>
      <c r="J1835">
        <v>249.6435661638526</v>
      </c>
      <c r="K1835">
        <f t="shared" si="56"/>
        <v>0.24964356616385261</v>
      </c>
      <c r="L1835">
        <v>0.26437693153558439</v>
      </c>
      <c r="M1835">
        <v>300.65382069406598</v>
      </c>
      <c r="N1835">
        <f t="shared" si="57"/>
        <v>0.30065382069406599</v>
      </c>
      <c r="O1835">
        <v>0.21952157417337159</v>
      </c>
    </row>
    <row r="1836" spans="1:15" x14ac:dyDescent="0.25">
      <c r="A1836" s="1">
        <v>1834</v>
      </c>
      <c r="B1836" t="s">
        <v>3904</v>
      </c>
      <c r="C1836" s="2">
        <v>43887.430555555547</v>
      </c>
      <c r="D1836" t="s">
        <v>3882</v>
      </c>
      <c r="E1836" t="s">
        <v>124</v>
      </c>
      <c r="F1836" t="s">
        <v>108</v>
      </c>
      <c r="G1836">
        <v>97.499999999999986</v>
      </c>
      <c r="H1836">
        <v>342.79572613348108</v>
      </c>
      <c r="I1836" t="s">
        <v>3905</v>
      </c>
      <c r="J1836">
        <v>303.12268013509981</v>
      </c>
      <c r="K1836">
        <f t="shared" si="56"/>
        <v>0.3031226801350998</v>
      </c>
      <c r="L1836">
        <v>0.32165194619071352</v>
      </c>
      <c r="M1836">
        <v>359.75206530370173</v>
      </c>
      <c r="N1836">
        <f t="shared" si="57"/>
        <v>0.35975206530370174</v>
      </c>
      <c r="O1836">
        <v>0.271019986828125</v>
      </c>
    </row>
    <row r="1837" spans="1:15" x14ac:dyDescent="0.25">
      <c r="A1837" s="1">
        <v>1835</v>
      </c>
      <c r="B1837" t="s">
        <v>3906</v>
      </c>
      <c r="C1837" s="2">
        <v>43887.430555555547</v>
      </c>
      <c r="D1837" t="s">
        <v>3882</v>
      </c>
      <c r="E1837" t="s">
        <v>124</v>
      </c>
      <c r="F1837" t="s">
        <v>108</v>
      </c>
      <c r="G1837">
        <v>174.5</v>
      </c>
      <c r="I1837" t="s">
        <v>3907</v>
      </c>
    </row>
    <row r="1838" spans="1:15" x14ac:dyDescent="0.25">
      <c r="A1838" s="1">
        <v>1836</v>
      </c>
      <c r="B1838" t="s">
        <v>3908</v>
      </c>
      <c r="C1838" s="2">
        <v>43887.430555555547</v>
      </c>
      <c r="D1838" t="s">
        <v>3882</v>
      </c>
      <c r="E1838" t="s">
        <v>124</v>
      </c>
      <c r="F1838" t="s">
        <v>108</v>
      </c>
      <c r="G1838">
        <v>167.5</v>
      </c>
      <c r="I1838" t="s">
        <v>3909</v>
      </c>
    </row>
    <row r="1839" spans="1:15" x14ac:dyDescent="0.25">
      <c r="A1839" s="1">
        <v>1837</v>
      </c>
      <c r="B1839" t="s">
        <v>3910</v>
      </c>
      <c r="C1839" s="2">
        <v>43887.430555555547</v>
      </c>
      <c r="D1839" t="s">
        <v>3882</v>
      </c>
      <c r="E1839" t="s">
        <v>124</v>
      </c>
      <c r="F1839" t="s">
        <v>108</v>
      </c>
      <c r="G1839">
        <v>99.5</v>
      </c>
      <c r="H1839">
        <v>276.37760783438188</v>
      </c>
      <c r="I1839" t="s">
        <v>3911</v>
      </c>
      <c r="J1839">
        <v>465.3788745235081</v>
      </c>
      <c r="K1839">
        <f t="shared" si="56"/>
        <v>0.46537887452350812</v>
      </c>
      <c r="L1839">
        <v>0.2138042903255461</v>
      </c>
      <c r="M1839">
        <v>570.98668261117587</v>
      </c>
      <c r="N1839">
        <f t="shared" si="57"/>
        <v>0.57098668261117591</v>
      </c>
      <c r="O1839">
        <v>0.1742597560156344</v>
      </c>
    </row>
    <row r="1840" spans="1:15" x14ac:dyDescent="0.25">
      <c r="A1840" s="1">
        <v>1838</v>
      </c>
      <c r="B1840" t="s">
        <v>3912</v>
      </c>
      <c r="C1840" s="2">
        <v>43887.430555555547</v>
      </c>
      <c r="D1840" t="s">
        <v>3882</v>
      </c>
      <c r="E1840" t="s">
        <v>124</v>
      </c>
      <c r="F1840" t="s">
        <v>108</v>
      </c>
      <c r="G1840">
        <v>142.5</v>
      </c>
      <c r="H1840">
        <v>310.40890184096668</v>
      </c>
      <c r="I1840" t="s">
        <v>3913</v>
      </c>
      <c r="J1840">
        <v>537.23913914784237</v>
      </c>
      <c r="K1840">
        <f t="shared" si="56"/>
        <v>0.53723913914784238</v>
      </c>
      <c r="L1840">
        <v>0.26524500844452731</v>
      </c>
      <c r="M1840">
        <v>645.61451070106523</v>
      </c>
      <c r="N1840">
        <f t="shared" si="57"/>
        <v>0.64561451070106524</v>
      </c>
      <c r="O1840">
        <v>0.22071994609486231</v>
      </c>
    </row>
    <row r="1841" spans="1:15" x14ac:dyDescent="0.25">
      <c r="A1841" s="1">
        <v>1839</v>
      </c>
      <c r="B1841" t="s">
        <v>3914</v>
      </c>
      <c r="C1841" s="2">
        <v>43887.458333333343</v>
      </c>
      <c r="D1841" t="s">
        <v>3915</v>
      </c>
      <c r="E1841" t="s">
        <v>3916</v>
      </c>
      <c r="F1841" t="s">
        <v>956</v>
      </c>
      <c r="G1841">
        <v>190</v>
      </c>
      <c r="H1841">
        <v>331.71015175973793</v>
      </c>
      <c r="I1841" t="s">
        <v>3917</v>
      </c>
      <c r="J1841">
        <v>600.41822132557002</v>
      </c>
      <c r="K1841">
        <f t="shared" si="56"/>
        <v>0.60041822132556999</v>
      </c>
      <c r="L1841">
        <v>0.31644609249287692</v>
      </c>
      <c r="M1841">
        <v>706.41696855832288</v>
      </c>
      <c r="N1841">
        <f t="shared" si="57"/>
        <v>0.70641696855832292</v>
      </c>
      <c r="O1841">
        <v>0.26896296161707117</v>
      </c>
    </row>
    <row r="1842" spans="1:15" x14ac:dyDescent="0.25">
      <c r="A1842" s="1">
        <v>1840</v>
      </c>
      <c r="B1842" t="s">
        <v>3918</v>
      </c>
      <c r="C1842" s="2">
        <v>43887.458333333343</v>
      </c>
      <c r="D1842" t="s">
        <v>3915</v>
      </c>
      <c r="E1842" t="s">
        <v>3916</v>
      </c>
      <c r="F1842" t="s">
        <v>956</v>
      </c>
      <c r="G1842">
        <v>365.5</v>
      </c>
      <c r="H1842">
        <v>326.36109753504081</v>
      </c>
      <c r="I1842" t="s">
        <v>3919</v>
      </c>
      <c r="J1842">
        <v>1210.4723691406371</v>
      </c>
      <c r="K1842">
        <f t="shared" si="56"/>
        <v>1.2104723691406372</v>
      </c>
      <c r="L1842">
        <v>0.30194823881810973</v>
      </c>
      <c r="M1842">
        <v>1432.9638208768511</v>
      </c>
      <c r="N1842">
        <f t="shared" si="57"/>
        <v>1.4329638208768511</v>
      </c>
      <c r="O1842">
        <v>0.25506575579580598</v>
      </c>
    </row>
    <row r="1843" spans="1:15" x14ac:dyDescent="0.25">
      <c r="A1843" s="1">
        <v>1841</v>
      </c>
      <c r="B1843" t="s">
        <v>3920</v>
      </c>
      <c r="C1843" s="2">
        <v>43887.458333333343</v>
      </c>
      <c r="D1843" t="s">
        <v>3915</v>
      </c>
      <c r="E1843" t="s">
        <v>3916</v>
      </c>
      <c r="F1843" t="s">
        <v>956</v>
      </c>
      <c r="G1843">
        <v>443.5</v>
      </c>
      <c r="H1843">
        <v>347.13389349353292</v>
      </c>
      <c r="I1843" t="s">
        <v>3921</v>
      </c>
      <c r="J1843">
        <v>1347.8685638108971</v>
      </c>
      <c r="K1843">
        <f t="shared" si="56"/>
        <v>1.3478685638108971</v>
      </c>
      <c r="L1843">
        <v>0.32903801743552052</v>
      </c>
      <c r="M1843">
        <v>1599.3989555136161</v>
      </c>
      <c r="N1843">
        <f t="shared" si="57"/>
        <v>1.5993989555136161</v>
      </c>
      <c r="O1843">
        <v>0.27729166539162742</v>
      </c>
    </row>
    <row r="1844" spans="1:15" x14ac:dyDescent="0.25">
      <c r="A1844" s="1">
        <v>1842</v>
      </c>
      <c r="B1844" t="s">
        <v>3922</v>
      </c>
      <c r="C1844" s="2">
        <v>43887.458333333343</v>
      </c>
      <c r="D1844" t="s">
        <v>3915</v>
      </c>
      <c r="E1844" t="s">
        <v>3916</v>
      </c>
      <c r="F1844" t="s">
        <v>956</v>
      </c>
      <c r="G1844">
        <v>362.5</v>
      </c>
      <c r="H1844">
        <v>351.71183713050601</v>
      </c>
      <c r="I1844" t="s">
        <v>3923</v>
      </c>
      <c r="J1844">
        <v>1092.5167592416669</v>
      </c>
      <c r="K1844">
        <f t="shared" si="56"/>
        <v>1.0925167592416669</v>
      </c>
      <c r="L1844">
        <v>0.33180269037851379</v>
      </c>
      <c r="M1844">
        <v>1302.5781550961981</v>
      </c>
      <c r="N1844">
        <f t="shared" si="57"/>
        <v>1.3025781550961981</v>
      </c>
      <c r="O1844">
        <v>0.27829424175567308</v>
      </c>
    </row>
    <row r="1845" spans="1:15" x14ac:dyDescent="0.25">
      <c r="A1845" s="1">
        <v>1843</v>
      </c>
      <c r="B1845" t="s">
        <v>3924</v>
      </c>
      <c r="C1845" s="2">
        <v>43887.458333333343</v>
      </c>
      <c r="D1845" t="s">
        <v>3915</v>
      </c>
      <c r="E1845" t="s">
        <v>3916</v>
      </c>
      <c r="F1845" t="s">
        <v>956</v>
      </c>
      <c r="G1845">
        <v>446.5</v>
      </c>
      <c r="H1845">
        <v>316.75299197818049</v>
      </c>
      <c r="I1845" t="s">
        <v>3925</v>
      </c>
      <c r="J1845">
        <v>1656.4056685999999</v>
      </c>
      <c r="K1845">
        <f t="shared" si="56"/>
        <v>1.6564056685999999</v>
      </c>
      <c r="L1845">
        <v>0.26955957013681531</v>
      </c>
      <c r="M1845">
        <v>1996.0426273517371</v>
      </c>
      <c r="N1845">
        <f t="shared" si="57"/>
        <v>1.9960426273517371</v>
      </c>
      <c r="O1845">
        <v>0.22369261752310221</v>
      </c>
    </row>
    <row r="1846" spans="1:15" x14ac:dyDescent="0.25">
      <c r="A1846" s="1">
        <v>1844</v>
      </c>
      <c r="B1846" t="s">
        <v>3926</v>
      </c>
      <c r="C1846" s="2">
        <v>43887.458333333343</v>
      </c>
      <c r="D1846" t="s">
        <v>3915</v>
      </c>
      <c r="E1846" t="s">
        <v>3916</v>
      </c>
      <c r="F1846" t="s">
        <v>956</v>
      </c>
      <c r="G1846">
        <v>309.5</v>
      </c>
      <c r="H1846">
        <v>321.56774456033878</v>
      </c>
      <c r="I1846" t="s">
        <v>3927</v>
      </c>
      <c r="J1846">
        <v>1152.285244691865</v>
      </c>
      <c r="K1846">
        <f t="shared" si="56"/>
        <v>1.152285244691865</v>
      </c>
      <c r="L1846">
        <v>0.26859668769147871</v>
      </c>
      <c r="M1846">
        <v>1399.7553416388739</v>
      </c>
      <c r="N1846">
        <f t="shared" si="57"/>
        <v>1.3997553416388739</v>
      </c>
      <c r="O1846">
        <v>0.2211100688764856</v>
      </c>
    </row>
    <row r="1847" spans="1:15" x14ac:dyDescent="0.25">
      <c r="A1847" s="1">
        <v>1845</v>
      </c>
      <c r="B1847" t="s">
        <v>3928</v>
      </c>
      <c r="C1847" s="2">
        <v>43887.458333333343</v>
      </c>
      <c r="D1847" t="s">
        <v>3915</v>
      </c>
      <c r="E1847" t="s">
        <v>3916</v>
      </c>
      <c r="F1847" t="s">
        <v>956</v>
      </c>
      <c r="G1847">
        <v>185</v>
      </c>
      <c r="H1847">
        <v>317.30317522271042</v>
      </c>
      <c r="I1847" t="s">
        <v>3929</v>
      </c>
      <c r="J1847">
        <v>676.14135165852895</v>
      </c>
      <c r="K1847">
        <f t="shared" si="56"/>
        <v>0.67614135165852896</v>
      </c>
      <c r="L1847">
        <v>0.27361142688020418</v>
      </c>
      <c r="M1847">
        <v>812.39967088047365</v>
      </c>
      <c r="N1847">
        <f t="shared" si="57"/>
        <v>0.8123996708804736</v>
      </c>
      <c r="O1847">
        <v>0.2277204270645484</v>
      </c>
    </row>
    <row r="1848" spans="1:15" x14ac:dyDescent="0.25">
      <c r="A1848" s="1">
        <v>1846</v>
      </c>
      <c r="B1848" t="s">
        <v>3930</v>
      </c>
      <c r="C1848" s="2">
        <v>43887.458333333343</v>
      </c>
      <c r="D1848" t="s">
        <v>3915</v>
      </c>
      <c r="E1848" t="s">
        <v>3916</v>
      </c>
      <c r="F1848" t="s">
        <v>956</v>
      </c>
      <c r="G1848">
        <v>168</v>
      </c>
      <c r="H1848">
        <v>353.09489401830012</v>
      </c>
      <c r="I1848" t="s">
        <v>3931</v>
      </c>
      <c r="J1848">
        <v>501.0258409602182</v>
      </c>
      <c r="K1848">
        <f t="shared" si="56"/>
        <v>0.50102584096021818</v>
      </c>
      <c r="L1848">
        <v>0.33531204633682621</v>
      </c>
      <c r="M1848">
        <v>595.9082291252688</v>
      </c>
      <c r="N1848">
        <f t="shared" si="57"/>
        <v>0.59590822912526875</v>
      </c>
      <c r="O1848">
        <v>0.28192260450339218</v>
      </c>
    </row>
    <row r="1849" spans="1:15" x14ac:dyDescent="0.25">
      <c r="A1849" s="1">
        <v>1847</v>
      </c>
      <c r="B1849" t="s">
        <v>3932</v>
      </c>
      <c r="C1849" s="2">
        <v>43887.458333333343</v>
      </c>
      <c r="D1849" t="s">
        <v>3915</v>
      </c>
      <c r="E1849" t="s">
        <v>3916</v>
      </c>
      <c r="F1849" t="s">
        <v>956</v>
      </c>
      <c r="G1849">
        <v>132</v>
      </c>
      <c r="H1849">
        <v>319.96984775194181</v>
      </c>
      <c r="I1849" t="s">
        <v>3933</v>
      </c>
      <c r="J1849">
        <v>487.14223785939589</v>
      </c>
      <c r="K1849">
        <f t="shared" si="56"/>
        <v>0.48714223785939587</v>
      </c>
      <c r="L1849">
        <v>0.27096808640539027</v>
      </c>
      <c r="M1849">
        <v>588.3826386501114</v>
      </c>
      <c r="N1849">
        <f t="shared" si="57"/>
        <v>0.58838263865011142</v>
      </c>
      <c r="O1849">
        <v>0.22434380508377871</v>
      </c>
    </row>
    <row r="1850" spans="1:15" x14ac:dyDescent="0.25">
      <c r="A1850" s="1">
        <v>1848</v>
      </c>
      <c r="B1850" t="s">
        <v>3934</v>
      </c>
      <c r="C1850" s="2">
        <v>43887.458333333343</v>
      </c>
      <c r="D1850" t="s">
        <v>3915</v>
      </c>
      <c r="E1850" t="s">
        <v>3916</v>
      </c>
      <c r="F1850" t="s">
        <v>956</v>
      </c>
      <c r="G1850">
        <v>67</v>
      </c>
      <c r="H1850">
        <v>364.47761652622972</v>
      </c>
      <c r="I1850" t="s">
        <v>3935</v>
      </c>
      <c r="J1850">
        <v>184.71450917020331</v>
      </c>
      <c r="K1850">
        <f t="shared" si="56"/>
        <v>0.18471450917020332</v>
      </c>
      <c r="L1850">
        <v>0.36272191232288908</v>
      </c>
      <c r="M1850">
        <v>217.13558779108311</v>
      </c>
      <c r="N1850">
        <f t="shared" si="57"/>
        <v>0.21713558779108311</v>
      </c>
      <c r="O1850">
        <v>0.30856296142695883</v>
      </c>
    </row>
    <row r="1851" spans="1:15" x14ac:dyDescent="0.25">
      <c r="A1851" s="1">
        <v>1849</v>
      </c>
      <c r="B1851" t="s">
        <v>3936</v>
      </c>
      <c r="C1851" s="2">
        <v>43887.458333333343</v>
      </c>
      <c r="D1851" t="s">
        <v>3915</v>
      </c>
      <c r="E1851" t="s">
        <v>3916</v>
      </c>
      <c r="F1851" t="s">
        <v>956</v>
      </c>
      <c r="G1851">
        <v>47.5</v>
      </c>
      <c r="H1851">
        <v>298.15843044022631</v>
      </c>
      <c r="I1851" t="s">
        <v>3937</v>
      </c>
      <c r="J1851">
        <v>183.9873737386761</v>
      </c>
      <c r="K1851">
        <f t="shared" si="56"/>
        <v>0.1839873737386761</v>
      </c>
      <c r="L1851">
        <v>0.25816988978529559</v>
      </c>
      <c r="M1851">
        <v>219.93426518797651</v>
      </c>
      <c r="N1851">
        <f t="shared" si="57"/>
        <v>0.21993426518797651</v>
      </c>
      <c r="O1851">
        <v>0.2159736226613076</v>
      </c>
    </row>
    <row r="1852" spans="1:15" x14ac:dyDescent="0.25">
      <c r="A1852" s="1">
        <v>1850</v>
      </c>
      <c r="B1852" t="s">
        <v>3938</v>
      </c>
      <c r="C1852" s="2">
        <v>43887.458333333343</v>
      </c>
      <c r="D1852" t="s">
        <v>3915</v>
      </c>
      <c r="E1852" t="s">
        <v>3916</v>
      </c>
      <c r="F1852" t="s">
        <v>956</v>
      </c>
      <c r="G1852">
        <v>52.5</v>
      </c>
      <c r="H1852">
        <v>346.65628841648868</v>
      </c>
      <c r="I1852" t="s">
        <v>3939</v>
      </c>
      <c r="J1852">
        <v>156.11312950023009</v>
      </c>
      <c r="K1852">
        <f t="shared" si="56"/>
        <v>0.1561131295002301</v>
      </c>
      <c r="L1852">
        <v>0.33629458437012899</v>
      </c>
      <c r="M1852">
        <v>184.0248036777856</v>
      </c>
      <c r="N1852">
        <f t="shared" si="57"/>
        <v>0.18402480367778559</v>
      </c>
      <c r="O1852">
        <v>0.28528762944327762</v>
      </c>
    </row>
    <row r="1853" spans="1:15" x14ac:dyDescent="0.25">
      <c r="A1853" s="1">
        <v>1851</v>
      </c>
      <c r="B1853" t="s">
        <v>3940</v>
      </c>
      <c r="C1853" s="2">
        <v>43887.458333333343</v>
      </c>
      <c r="D1853" t="s">
        <v>3915</v>
      </c>
      <c r="E1853" t="s">
        <v>3916</v>
      </c>
      <c r="F1853" t="s">
        <v>956</v>
      </c>
      <c r="G1853">
        <v>65</v>
      </c>
      <c r="H1853">
        <v>278.82803640743111</v>
      </c>
      <c r="I1853" t="s">
        <v>3941</v>
      </c>
      <c r="J1853">
        <v>343.78359866511857</v>
      </c>
      <c r="K1853">
        <f t="shared" si="56"/>
        <v>0.34378359866511859</v>
      </c>
      <c r="L1853">
        <v>0.18907242885463199</v>
      </c>
      <c r="M1853">
        <v>435.97037021230523</v>
      </c>
      <c r="N1853">
        <f t="shared" si="57"/>
        <v>0.43597037021230522</v>
      </c>
      <c r="O1853">
        <v>0.14909270088319729</v>
      </c>
    </row>
    <row r="1854" spans="1:15" x14ac:dyDescent="0.25">
      <c r="A1854" s="1">
        <v>1852</v>
      </c>
      <c r="B1854" t="s">
        <v>3942</v>
      </c>
      <c r="C1854" s="2">
        <v>43887.458333333343</v>
      </c>
      <c r="D1854" t="s">
        <v>3915</v>
      </c>
      <c r="E1854" t="s">
        <v>3916</v>
      </c>
      <c r="F1854" t="s">
        <v>956</v>
      </c>
      <c r="G1854">
        <v>35</v>
      </c>
      <c r="H1854">
        <v>290.13572611838362</v>
      </c>
      <c r="I1854" t="s">
        <v>3943</v>
      </c>
      <c r="J1854">
        <v>143.76932956522771</v>
      </c>
      <c r="K1854">
        <f t="shared" si="56"/>
        <v>0.1437693295652277</v>
      </c>
      <c r="L1854">
        <v>0.2434455255918864</v>
      </c>
      <c r="M1854">
        <v>173.00263132940651</v>
      </c>
      <c r="N1854">
        <f t="shared" si="57"/>
        <v>0.17300263132940652</v>
      </c>
      <c r="O1854">
        <v>0.2023090616081907</v>
      </c>
    </row>
    <row r="1855" spans="1:15" x14ac:dyDescent="0.25">
      <c r="A1855" s="1">
        <v>1853</v>
      </c>
      <c r="B1855" t="s">
        <v>3944</v>
      </c>
      <c r="C1855" s="2">
        <v>43887.458333333343</v>
      </c>
      <c r="D1855" t="s">
        <v>3915</v>
      </c>
      <c r="E1855" t="s">
        <v>3916</v>
      </c>
      <c r="F1855" t="s">
        <v>956</v>
      </c>
      <c r="G1855">
        <v>59.5</v>
      </c>
      <c r="H1855">
        <v>292.89662469504611</v>
      </c>
      <c r="I1855" t="s">
        <v>3945</v>
      </c>
      <c r="J1855">
        <v>244.65362625758539</v>
      </c>
      <c r="K1855">
        <f t="shared" si="56"/>
        <v>0.24465362625758538</v>
      </c>
      <c r="L1855">
        <v>0.2432009731887439</v>
      </c>
      <c r="M1855">
        <v>295.1642242276082</v>
      </c>
      <c r="N1855">
        <f t="shared" si="57"/>
        <v>0.29516422422760819</v>
      </c>
      <c r="O1855">
        <v>0.20158269572032589</v>
      </c>
    </row>
    <row r="1856" spans="1:15" x14ac:dyDescent="0.25">
      <c r="A1856" s="1">
        <v>1854</v>
      </c>
      <c r="B1856" t="s">
        <v>3946</v>
      </c>
      <c r="C1856" s="2">
        <v>43887.458333333343</v>
      </c>
      <c r="D1856" t="s">
        <v>3915</v>
      </c>
      <c r="E1856" t="s">
        <v>3916</v>
      </c>
      <c r="F1856" t="s">
        <v>956</v>
      </c>
      <c r="G1856">
        <v>243</v>
      </c>
      <c r="H1856">
        <v>260.09716053815112</v>
      </c>
      <c r="I1856" t="s">
        <v>3947</v>
      </c>
      <c r="J1856">
        <v>1238.903733577609</v>
      </c>
      <c r="K1856">
        <f t="shared" si="56"/>
        <v>1.238903733577609</v>
      </c>
      <c r="L1856">
        <v>0.1961411475436301</v>
      </c>
      <c r="M1856">
        <v>1529.468742465265</v>
      </c>
      <c r="N1856">
        <f t="shared" si="57"/>
        <v>1.5294687424652651</v>
      </c>
      <c r="O1856">
        <v>0.15887869640821939</v>
      </c>
    </row>
    <row r="1857" spans="1:15" x14ac:dyDescent="0.25">
      <c r="A1857" s="1">
        <v>1855</v>
      </c>
      <c r="B1857" t="s">
        <v>3948</v>
      </c>
      <c r="C1857" s="2">
        <v>43887.458333333343</v>
      </c>
      <c r="D1857" t="s">
        <v>3915</v>
      </c>
      <c r="E1857" t="s">
        <v>3916</v>
      </c>
      <c r="F1857" t="s">
        <v>956</v>
      </c>
      <c r="G1857">
        <v>157.5</v>
      </c>
      <c r="H1857">
        <v>270.1992254411511</v>
      </c>
      <c r="I1857" t="s">
        <v>3949</v>
      </c>
      <c r="J1857">
        <v>741.562682973287</v>
      </c>
      <c r="K1857">
        <f t="shared" si="56"/>
        <v>0.74156268297328698</v>
      </c>
      <c r="L1857">
        <v>0.21238932812598599</v>
      </c>
      <c r="M1857">
        <v>905.96790690968305</v>
      </c>
      <c r="N1857">
        <f t="shared" si="57"/>
        <v>0.9059679069096831</v>
      </c>
      <c r="O1857">
        <v>0.17384721776430581</v>
      </c>
    </row>
    <row r="1858" spans="1:15" x14ac:dyDescent="0.25">
      <c r="A1858" s="1">
        <v>1856</v>
      </c>
      <c r="B1858" t="s">
        <v>3950</v>
      </c>
      <c r="C1858" s="2">
        <v>43887.458333333343</v>
      </c>
      <c r="D1858" t="s">
        <v>3915</v>
      </c>
      <c r="E1858" t="s">
        <v>3916</v>
      </c>
      <c r="F1858" t="s">
        <v>956</v>
      </c>
      <c r="G1858">
        <v>145</v>
      </c>
      <c r="H1858">
        <v>292.67357949329079</v>
      </c>
      <c r="I1858" t="s">
        <v>3951</v>
      </c>
      <c r="J1858">
        <v>615.14345411999534</v>
      </c>
      <c r="K1858">
        <f t="shared" si="56"/>
        <v>0.61514345411999538</v>
      </c>
      <c r="L1858">
        <v>0.23571737458774131</v>
      </c>
      <c r="M1858">
        <v>748.02151113205684</v>
      </c>
      <c r="N1858">
        <f t="shared" si="57"/>
        <v>0.74802151113205684</v>
      </c>
      <c r="O1858">
        <v>0.19384469275563579</v>
      </c>
    </row>
    <row r="1859" spans="1:15" x14ac:dyDescent="0.25">
      <c r="A1859" s="1">
        <v>1857</v>
      </c>
      <c r="B1859" t="s">
        <v>3952</v>
      </c>
      <c r="C1859" s="2">
        <v>43887.458333333343</v>
      </c>
      <c r="D1859" t="s">
        <v>3915</v>
      </c>
      <c r="E1859" t="s">
        <v>3916</v>
      </c>
      <c r="F1859" t="s">
        <v>956</v>
      </c>
      <c r="G1859">
        <v>220</v>
      </c>
      <c r="H1859">
        <v>274.84322079661928</v>
      </c>
      <c r="I1859" t="s">
        <v>3953</v>
      </c>
      <c r="J1859">
        <v>1040.4895960509409</v>
      </c>
      <c r="K1859">
        <f t="shared" ref="K1859:K1922" si="58">J1859/1000</f>
        <v>1.0404895960509408</v>
      </c>
      <c r="L1859">
        <v>0.2114389234020069</v>
      </c>
      <c r="M1859">
        <v>1278.5681497051089</v>
      </c>
      <c r="N1859">
        <f t="shared" ref="N1859:N1922" si="59">M1859/1000</f>
        <v>1.2785681497051089</v>
      </c>
      <c r="O1859">
        <v>0.17206748036914671</v>
      </c>
    </row>
    <row r="1860" spans="1:15" x14ac:dyDescent="0.25">
      <c r="A1860" s="1">
        <v>1858</v>
      </c>
      <c r="B1860" t="s">
        <v>3954</v>
      </c>
      <c r="C1860" s="2">
        <v>43887.458333333343</v>
      </c>
      <c r="D1860" t="s">
        <v>3915</v>
      </c>
      <c r="E1860" t="s">
        <v>3916</v>
      </c>
      <c r="F1860" t="s">
        <v>956</v>
      </c>
      <c r="G1860">
        <v>115</v>
      </c>
      <c r="H1860">
        <v>284.35650419484398</v>
      </c>
      <c r="I1860" t="s">
        <v>3955</v>
      </c>
      <c r="J1860">
        <v>514.7831495664451</v>
      </c>
      <c r="K1860">
        <f t="shared" si="58"/>
        <v>0.51478314956644511</v>
      </c>
      <c r="L1860">
        <v>0.22339503555400761</v>
      </c>
      <c r="M1860">
        <v>629.9331063124331</v>
      </c>
      <c r="N1860">
        <f t="shared" si="59"/>
        <v>0.62993310631243304</v>
      </c>
      <c r="O1860">
        <v>0.18255906674471961</v>
      </c>
    </row>
    <row r="1861" spans="1:15" x14ac:dyDescent="0.25">
      <c r="A1861" s="1">
        <v>1859</v>
      </c>
      <c r="B1861" t="s">
        <v>3956</v>
      </c>
      <c r="C1861" s="2">
        <v>43887.458333333343</v>
      </c>
      <c r="D1861" t="s">
        <v>3915</v>
      </c>
      <c r="E1861" t="s">
        <v>3916</v>
      </c>
      <c r="F1861" t="s">
        <v>956</v>
      </c>
      <c r="G1861">
        <v>143.5</v>
      </c>
      <c r="H1861">
        <v>285.92188790341902</v>
      </c>
      <c r="I1861" t="s">
        <v>3957</v>
      </c>
      <c r="J1861">
        <v>657.87476928909916</v>
      </c>
      <c r="K1861">
        <f t="shared" si="58"/>
        <v>0.65787476928909916</v>
      </c>
      <c r="L1861">
        <v>0.21812662029137611</v>
      </c>
      <c r="M1861">
        <v>810.06094889151314</v>
      </c>
      <c r="N1861">
        <f t="shared" si="59"/>
        <v>0.81006094889151314</v>
      </c>
      <c r="O1861">
        <v>0.1771471642922243</v>
      </c>
    </row>
    <row r="1862" spans="1:15" x14ac:dyDescent="0.25">
      <c r="A1862" s="1">
        <v>1860</v>
      </c>
      <c r="B1862" t="s">
        <v>3958</v>
      </c>
      <c r="C1862" s="2">
        <v>43887.458333333343</v>
      </c>
      <c r="D1862" t="s">
        <v>3915</v>
      </c>
      <c r="E1862" t="s">
        <v>3916</v>
      </c>
      <c r="F1862" t="s">
        <v>956</v>
      </c>
      <c r="G1862">
        <v>156.5</v>
      </c>
      <c r="H1862">
        <v>324.9756538885178</v>
      </c>
      <c r="I1862" t="s">
        <v>3959</v>
      </c>
      <c r="J1862">
        <v>559.33227552288827</v>
      </c>
      <c r="K1862">
        <f t="shared" si="58"/>
        <v>0.55933227552288822</v>
      </c>
      <c r="L1862">
        <v>0.27979790698417489</v>
      </c>
      <c r="M1862">
        <v>673.02799963946654</v>
      </c>
      <c r="N1862">
        <f t="shared" si="59"/>
        <v>0.67302799963946658</v>
      </c>
      <c r="O1862">
        <v>0.2325311875343006</v>
      </c>
    </row>
    <row r="1863" spans="1:15" x14ac:dyDescent="0.25">
      <c r="A1863" s="1">
        <v>1861</v>
      </c>
      <c r="B1863" t="s">
        <v>3960</v>
      </c>
      <c r="C1863" s="2">
        <v>43887.458333333343</v>
      </c>
      <c r="D1863" t="s">
        <v>3915</v>
      </c>
      <c r="E1863" t="s">
        <v>3916</v>
      </c>
      <c r="F1863" t="s">
        <v>956</v>
      </c>
      <c r="G1863">
        <v>380</v>
      </c>
      <c r="H1863">
        <v>335.22544615145461</v>
      </c>
      <c r="I1863" t="s">
        <v>3961</v>
      </c>
      <c r="J1863">
        <v>1213.0417790340639</v>
      </c>
      <c r="K1863">
        <f t="shared" si="58"/>
        <v>1.213041779034064</v>
      </c>
      <c r="L1863">
        <v>0.31326208756189022</v>
      </c>
      <c r="M1863">
        <v>1436.864438060368</v>
      </c>
      <c r="N1863">
        <f t="shared" si="59"/>
        <v>1.4368644380603679</v>
      </c>
      <c r="O1863">
        <v>0.26446475390048929</v>
      </c>
    </row>
    <row r="1864" spans="1:15" x14ac:dyDescent="0.25">
      <c r="A1864" s="1">
        <v>1862</v>
      </c>
      <c r="B1864" t="s">
        <v>3962</v>
      </c>
      <c r="C1864" s="2">
        <v>43888.450694444437</v>
      </c>
      <c r="D1864" t="s">
        <v>3963</v>
      </c>
      <c r="E1864" t="s">
        <v>1097</v>
      </c>
      <c r="F1864" t="s">
        <v>30</v>
      </c>
      <c r="G1864">
        <v>147.5</v>
      </c>
      <c r="I1864" t="s">
        <v>3964</v>
      </c>
    </row>
    <row r="1865" spans="1:15" x14ac:dyDescent="0.25">
      <c r="A1865" s="1">
        <v>1863</v>
      </c>
      <c r="B1865" t="s">
        <v>3965</v>
      </c>
      <c r="C1865" s="2">
        <v>43888.450694444437</v>
      </c>
      <c r="D1865" t="s">
        <v>3963</v>
      </c>
      <c r="E1865" t="s">
        <v>1097</v>
      </c>
      <c r="F1865" t="s">
        <v>30</v>
      </c>
      <c r="G1865">
        <v>161</v>
      </c>
      <c r="H1865">
        <v>265.97772001605881</v>
      </c>
      <c r="I1865" t="s">
        <v>3966</v>
      </c>
      <c r="J1865">
        <v>782.68511293147606</v>
      </c>
      <c r="K1865">
        <f t="shared" si="58"/>
        <v>0.78268511293147602</v>
      </c>
      <c r="L1865">
        <v>0.2057021365808136</v>
      </c>
      <c r="M1865">
        <v>960.23213565972651</v>
      </c>
      <c r="N1865">
        <f t="shared" si="59"/>
        <v>0.96023213565972654</v>
      </c>
      <c r="O1865">
        <v>0.16766778992392831</v>
      </c>
    </row>
    <row r="1866" spans="1:15" x14ac:dyDescent="0.25">
      <c r="A1866" s="1">
        <v>1864</v>
      </c>
      <c r="B1866" t="s">
        <v>3967</v>
      </c>
      <c r="C1866" s="2">
        <v>43888.450694444437</v>
      </c>
      <c r="D1866" t="s">
        <v>3963</v>
      </c>
      <c r="E1866" t="s">
        <v>1097</v>
      </c>
      <c r="F1866" t="s">
        <v>30</v>
      </c>
      <c r="G1866">
        <v>61.5</v>
      </c>
      <c r="H1866">
        <v>391.09956397720259</v>
      </c>
      <c r="I1866" t="s">
        <v>3968</v>
      </c>
      <c r="J1866">
        <v>145.96369741188221</v>
      </c>
      <c r="K1866">
        <f t="shared" si="58"/>
        <v>0.1459636974118822</v>
      </c>
      <c r="L1866">
        <v>0.42133764141681429</v>
      </c>
      <c r="M1866">
        <v>171.90084394486209</v>
      </c>
      <c r="N1866">
        <f t="shared" si="59"/>
        <v>0.1719008439448621</v>
      </c>
      <c r="O1866">
        <v>0.35776438665842941</v>
      </c>
    </row>
    <row r="1867" spans="1:15" x14ac:dyDescent="0.25">
      <c r="A1867" s="1">
        <v>1865</v>
      </c>
      <c r="B1867" t="s">
        <v>3969</v>
      </c>
      <c r="C1867" s="2">
        <v>43888.450694444437</v>
      </c>
      <c r="D1867" t="s">
        <v>3963</v>
      </c>
      <c r="E1867" t="s">
        <v>1097</v>
      </c>
      <c r="F1867" t="s">
        <v>30</v>
      </c>
      <c r="G1867">
        <v>148</v>
      </c>
      <c r="H1867">
        <v>290.34979022766498</v>
      </c>
      <c r="I1867" t="s">
        <v>3970</v>
      </c>
      <c r="J1867">
        <v>630.72880233088324</v>
      </c>
      <c r="K1867">
        <f t="shared" si="58"/>
        <v>0.63072880233088324</v>
      </c>
      <c r="L1867">
        <v>0.23464918591486569</v>
      </c>
      <c r="M1867">
        <v>766.48133666664035</v>
      </c>
      <c r="N1867">
        <f t="shared" si="59"/>
        <v>0.76648133666664031</v>
      </c>
      <c r="O1867">
        <v>0.19309015486748701</v>
      </c>
    </row>
    <row r="1868" spans="1:15" x14ac:dyDescent="0.25">
      <c r="A1868" s="1">
        <v>1866</v>
      </c>
      <c r="B1868" t="s">
        <v>3971</v>
      </c>
      <c r="C1868" s="2">
        <v>43888.450694444437</v>
      </c>
      <c r="D1868" t="s">
        <v>3963</v>
      </c>
      <c r="E1868" t="s">
        <v>1097</v>
      </c>
      <c r="F1868" t="s">
        <v>30</v>
      </c>
      <c r="G1868">
        <v>167.5</v>
      </c>
      <c r="H1868">
        <v>288.5493828717411</v>
      </c>
      <c r="I1868" t="s">
        <v>3972</v>
      </c>
      <c r="J1868">
        <v>714.23918120264466</v>
      </c>
      <c r="K1868">
        <f t="shared" si="58"/>
        <v>0.71423918120264462</v>
      </c>
      <c r="L1868">
        <v>0.23451527780646461</v>
      </c>
      <c r="M1868">
        <v>866.27373972861596</v>
      </c>
      <c r="N1868">
        <f t="shared" si="59"/>
        <v>0.86627373972861599</v>
      </c>
      <c r="O1868">
        <v>0.19335689438360901</v>
      </c>
    </row>
    <row r="1869" spans="1:15" x14ac:dyDescent="0.25">
      <c r="A1869" s="1">
        <v>1867</v>
      </c>
      <c r="B1869" t="s">
        <v>3973</v>
      </c>
      <c r="C1869" s="2">
        <v>43888.450694444437</v>
      </c>
      <c r="D1869" t="s">
        <v>3963</v>
      </c>
      <c r="E1869" t="s">
        <v>1097</v>
      </c>
      <c r="F1869" t="s">
        <v>30</v>
      </c>
      <c r="G1869">
        <v>153.5</v>
      </c>
      <c r="H1869">
        <v>336.45226139260723</v>
      </c>
      <c r="I1869" t="s">
        <v>3974</v>
      </c>
      <c r="J1869">
        <v>496.71845588748738</v>
      </c>
      <c r="K1869">
        <f t="shared" si="58"/>
        <v>0.49671845588748736</v>
      </c>
      <c r="L1869">
        <v>0.30902817920413572</v>
      </c>
      <c r="M1869">
        <v>591.07426270288522</v>
      </c>
      <c r="N1869">
        <f t="shared" si="59"/>
        <v>0.59107426270288521</v>
      </c>
      <c r="O1869">
        <v>0.25969663997560949</v>
      </c>
    </row>
    <row r="1870" spans="1:15" x14ac:dyDescent="0.25">
      <c r="A1870" s="1">
        <v>1868</v>
      </c>
      <c r="B1870" t="s">
        <v>3975</v>
      </c>
      <c r="C1870" s="2">
        <v>43888.450694444437</v>
      </c>
      <c r="D1870" t="s">
        <v>3963</v>
      </c>
      <c r="E1870" t="s">
        <v>1097</v>
      </c>
      <c r="F1870" t="s">
        <v>30</v>
      </c>
      <c r="G1870">
        <v>132.5</v>
      </c>
      <c r="H1870">
        <v>321.76168736413518</v>
      </c>
      <c r="I1870" t="s">
        <v>3976</v>
      </c>
      <c r="J1870">
        <v>472.88398762484701</v>
      </c>
      <c r="K1870">
        <f t="shared" si="58"/>
        <v>0.47288398762484701</v>
      </c>
      <c r="L1870">
        <v>0.28019557326418981</v>
      </c>
      <c r="M1870">
        <v>567.39683916269837</v>
      </c>
      <c r="N1870">
        <f t="shared" si="59"/>
        <v>0.56739683916269834</v>
      </c>
      <c r="O1870">
        <v>0.23352262623727141</v>
      </c>
    </row>
    <row r="1871" spans="1:15" x14ac:dyDescent="0.25">
      <c r="A1871" s="1">
        <v>1869</v>
      </c>
      <c r="B1871" t="s">
        <v>3977</v>
      </c>
      <c r="C1871" s="2">
        <v>43888.450694444437</v>
      </c>
      <c r="D1871" t="s">
        <v>3963</v>
      </c>
      <c r="E1871" t="s">
        <v>1097</v>
      </c>
      <c r="F1871" t="s">
        <v>30</v>
      </c>
      <c r="G1871">
        <v>116</v>
      </c>
      <c r="H1871">
        <v>333.37917462190433</v>
      </c>
      <c r="I1871" t="s">
        <v>3978</v>
      </c>
      <c r="J1871">
        <v>376.92376866435131</v>
      </c>
      <c r="K1871">
        <f t="shared" si="58"/>
        <v>0.37692376866435129</v>
      </c>
      <c r="L1871">
        <v>0.30775453723985607</v>
      </c>
      <c r="M1871">
        <v>447.40871451610712</v>
      </c>
      <c r="N1871">
        <f t="shared" si="59"/>
        <v>0.44740871451610714</v>
      </c>
      <c r="O1871">
        <v>0.25927076571465368</v>
      </c>
    </row>
    <row r="1872" spans="1:15" x14ac:dyDescent="0.25">
      <c r="A1872" s="1">
        <v>1870</v>
      </c>
      <c r="B1872" t="s">
        <v>3979</v>
      </c>
      <c r="C1872" s="2">
        <v>43888.450694444437</v>
      </c>
      <c r="D1872" t="s">
        <v>3963</v>
      </c>
      <c r="E1872" t="s">
        <v>1097</v>
      </c>
      <c r="F1872" t="s">
        <v>30</v>
      </c>
      <c r="G1872">
        <v>101</v>
      </c>
      <c r="I1872" t="s">
        <v>3980</v>
      </c>
    </row>
    <row r="1873" spans="1:15" x14ac:dyDescent="0.25">
      <c r="A1873" s="1">
        <v>1871</v>
      </c>
      <c r="B1873" t="s">
        <v>3981</v>
      </c>
      <c r="C1873" s="2">
        <v>43888.450694444437</v>
      </c>
      <c r="D1873" t="s">
        <v>3963</v>
      </c>
      <c r="E1873" t="s">
        <v>1097</v>
      </c>
      <c r="F1873" t="s">
        <v>30</v>
      </c>
      <c r="G1873">
        <v>92</v>
      </c>
      <c r="H1873">
        <v>299.89102421509529</v>
      </c>
      <c r="I1873" t="s">
        <v>3982</v>
      </c>
      <c r="J1873">
        <v>368.10929115729789</v>
      </c>
      <c r="K1873">
        <f t="shared" si="58"/>
        <v>0.3681092911572979</v>
      </c>
      <c r="L1873">
        <v>0.24992577533362831</v>
      </c>
      <c r="M1873">
        <v>444.28909130563397</v>
      </c>
      <c r="N1873">
        <f t="shared" si="59"/>
        <v>0.44428909130563399</v>
      </c>
      <c r="O1873">
        <v>0.20707238102479461</v>
      </c>
    </row>
    <row r="1874" spans="1:15" x14ac:dyDescent="0.25">
      <c r="A1874" s="1">
        <v>1872</v>
      </c>
      <c r="B1874" t="s">
        <v>3983</v>
      </c>
      <c r="C1874" s="2">
        <v>43888.450694444437</v>
      </c>
      <c r="D1874" t="s">
        <v>3963</v>
      </c>
      <c r="E1874" t="s">
        <v>1097</v>
      </c>
      <c r="F1874" t="s">
        <v>30</v>
      </c>
      <c r="G1874">
        <v>148</v>
      </c>
      <c r="H1874">
        <v>335.87102493684318</v>
      </c>
      <c r="I1874" t="s">
        <v>3984</v>
      </c>
      <c r="J1874">
        <v>483.82688720716311</v>
      </c>
      <c r="K1874">
        <f t="shared" si="58"/>
        <v>0.4838268872071631</v>
      </c>
      <c r="L1874">
        <v>0.30589453358889068</v>
      </c>
      <c r="M1874">
        <v>576.91917714743579</v>
      </c>
      <c r="N1874">
        <f t="shared" si="59"/>
        <v>0.57691917714743579</v>
      </c>
      <c r="O1874">
        <v>0.25653506741062537</v>
      </c>
    </row>
    <row r="1875" spans="1:15" x14ac:dyDescent="0.25">
      <c r="A1875" s="1">
        <v>1873</v>
      </c>
      <c r="B1875" t="s">
        <v>3985</v>
      </c>
      <c r="C1875" s="2">
        <v>43888.450694444437</v>
      </c>
      <c r="D1875" t="s">
        <v>3963</v>
      </c>
      <c r="E1875" t="s">
        <v>1097</v>
      </c>
      <c r="F1875" t="s">
        <v>30</v>
      </c>
      <c r="G1875">
        <v>162.5</v>
      </c>
      <c r="I1875" t="s">
        <v>3986</v>
      </c>
    </row>
    <row r="1876" spans="1:15" x14ac:dyDescent="0.25">
      <c r="A1876" s="1">
        <v>1874</v>
      </c>
      <c r="B1876" t="s">
        <v>3987</v>
      </c>
      <c r="C1876" s="2">
        <v>43888.450694444437</v>
      </c>
      <c r="D1876" t="s">
        <v>3963</v>
      </c>
      <c r="E1876" t="s">
        <v>1097</v>
      </c>
      <c r="F1876" t="s">
        <v>30</v>
      </c>
      <c r="G1876">
        <v>179</v>
      </c>
      <c r="H1876">
        <v>334.54276725855021</v>
      </c>
      <c r="I1876" t="s">
        <v>3988</v>
      </c>
      <c r="J1876">
        <v>602.53363311624969</v>
      </c>
      <c r="K1876">
        <f t="shared" si="58"/>
        <v>0.60253363311624963</v>
      </c>
      <c r="L1876">
        <v>0.29707885197084871</v>
      </c>
      <c r="M1876">
        <v>722.34523790320156</v>
      </c>
      <c r="N1876">
        <f t="shared" si="59"/>
        <v>0.7223452379032016</v>
      </c>
      <c r="O1876">
        <v>0.24780394554769261</v>
      </c>
    </row>
    <row r="1877" spans="1:15" x14ac:dyDescent="0.25">
      <c r="A1877" s="1">
        <v>1875</v>
      </c>
      <c r="B1877" t="s">
        <v>3989</v>
      </c>
      <c r="C1877" s="2">
        <v>43888.450694444437</v>
      </c>
      <c r="D1877" t="s">
        <v>3963</v>
      </c>
      <c r="E1877" t="s">
        <v>1097</v>
      </c>
      <c r="F1877" t="s">
        <v>30</v>
      </c>
      <c r="G1877">
        <v>350</v>
      </c>
      <c r="I1877" t="s">
        <v>3990</v>
      </c>
    </row>
    <row r="1878" spans="1:15" x14ac:dyDescent="0.25">
      <c r="A1878" s="1">
        <v>1876</v>
      </c>
      <c r="B1878" t="s">
        <v>3991</v>
      </c>
      <c r="C1878" s="2">
        <v>43888.450694444437</v>
      </c>
      <c r="D1878" t="s">
        <v>3963</v>
      </c>
      <c r="E1878" t="s">
        <v>1097</v>
      </c>
      <c r="F1878" t="s">
        <v>30</v>
      </c>
      <c r="G1878">
        <v>131</v>
      </c>
      <c r="H1878">
        <v>307.4796498585834</v>
      </c>
      <c r="I1878" t="s">
        <v>3992</v>
      </c>
      <c r="J1878">
        <v>482.22452797257461</v>
      </c>
      <c r="K1878">
        <f t="shared" si="58"/>
        <v>0.48222452797257459</v>
      </c>
      <c r="L1878">
        <v>0.27165768724118139</v>
      </c>
      <c r="M1878">
        <v>574.46296766654814</v>
      </c>
      <c r="N1878">
        <f t="shared" si="59"/>
        <v>0.57446296766654814</v>
      </c>
      <c r="O1878">
        <v>0.22803906844007399</v>
      </c>
    </row>
    <row r="1879" spans="1:15" x14ac:dyDescent="0.25">
      <c r="A1879" s="1">
        <v>1877</v>
      </c>
      <c r="B1879" t="s">
        <v>3993</v>
      </c>
      <c r="C1879" s="2">
        <v>43889.270833333343</v>
      </c>
      <c r="D1879" t="s">
        <v>3994</v>
      </c>
      <c r="E1879" t="s">
        <v>1887</v>
      </c>
      <c r="F1879" t="s">
        <v>590</v>
      </c>
      <c r="G1879">
        <v>261.5</v>
      </c>
      <c r="H1879">
        <v>302.34329911135598</v>
      </c>
      <c r="I1879" t="s">
        <v>3995</v>
      </c>
      <c r="J1879">
        <v>1015.983228590805</v>
      </c>
      <c r="K1879">
        <f t="shared" si="58"/>
        <v>1.015983228590805</v>
      </c>
      <c r="L1879">
        <v>0.25738613851205733</v>
      </c>
      <c r="M1879">
        <v>1220.7173993269239</v>
      </c>
      <c r="N1879">
        <f t="shared" si="59"/>
        <v>1.2207173993269238</v>
      </c>
      <c r="O1879">
        <v>0.21421829503223691</v>
      </c>
    </row>
    <row r="1880" spans="1:15" x14ac:dyDescent="0.25">
      <c r="A1880" s="1">
        <v>1878</v>
      </c>
      <c r="B1880" t="s">
        <v>3996</v>
      </c>
      <c r="C1880" s="2">
        <v>43889.270833333343</v>
      </c>
      <c r="D1880" t="s">
        <v>3994</v>
      </c>
      <c r="E1880" t="s">
        <v>1887</v>
      </c>
      <c r="F1880" t="s">
        <v>590</v>
      </c>
      <c r="G1880">
        <v>264</v>
      </c>
      <c r="H1880">
        <v>322.92607129794851</v>
      </c>
      <c r="I1880" t="s">
        <v>3997</v>
      </c>
      <c r="J1880">
        <v>899.30837396193056</v>
      </c>
      <c r="K1880">
        <f t="shared" si="58"/>
        <v>0.89930837396193053</v>
      </c>
      <c r="L1880">
        <v>0.29355892555179919</v>
      </c>
      <c r="M1880">
        <v>1067.8971714463321</v>
      </c>
      <c r="N1880">
        <f t="shared" si="59"/>
        <v>1.0678971714463321</v>
      </c>
      <c r="O1880">
        <v>0.2472148134285676</v>
      </c>
    </row>
    <row r="1881" spans="1:15" x14ac:dyDescent="0.25">
      <c r="A1881" s="1">
        <v>1879</v>
      </c>
      <c r="B1881" t="s">
        <v>3998</v>
      </c>
      <c r="C1881" s="2">
        <v>43889.270833333343</v>
      </c>
      <c r="D1881" t="s">
        <v>3994</v>
      </c>
      <c r="E1881" t="s">
        <v>1887</v>
      </c>
      <c r="F1881" t="s">
        <v>590</v>
      </c>
      <c r="G1881">
        <v>311.5</v>
      </c>
      <c r="H1881">
        <v>292.01980196697031</v>
      </c>
      <c r="I1881" t="s">
        <v>3999</v>
      </c>
      <c r="J1881">
        <v>1274.8914627286031</v>
      </c>
      <c r="K1881">
        <f t="shared" si="58"/>
        <v>1.274891462728603</v>
      </c>
      <c r="L1881">
        <v>0.2443345250216894</v>
      </c>
      <c r="M1881">
        <v>1535.522475611461</v>
      </c>
      <c r="N1881">
        <f t="shared" si="59"/>
        <v>1.5355224756114609</v>
      </c>
      <c r="O1881">
        <v>0.20286254675364329</v>
      </c>
    </row>
    <row r="1882" spans="1:15" x14ac:dyDescent="0.25">
      <c r="A1882" s="1">
        <v>1880</v>
      </c>
      <c r="B1882" t="s">
        <v>4000</v>
      </c>
      <c r="C1882" s="2">
        <v>43889.270833333343</v>
      </c>
      <c r="D1882" t="s">
        <v>3994</v>
      </c>
      <c r="E1882" t="s">
        <v>1887</v>
      </c>
      <c r="F1882" t="s">
        <v>590</v>
      </c>
      <c r="G1882">
        <v>264</v>
      </c>
      <c r="H1882">
        <v>285.6812662351706</v>
      </c>
      <c r="I1882" t="s">
        <v>4001</v>
      </c>
      <c r="J1882">
        <v>1117.195279754809</v>
      </c>
      <c r="K1882">
        <f t="shared" si="58"/>
        <v>1.117195279754809</v>
      </c>
      <c r="L1882">
        <v>0.2363060467440751</v>
      </c>
      <c r="M1882">
        <v>1348.639687628141</v>
      </c>
      <c r="N1882">
        <f t="shared" si="59"/>
        <v>1.348639687628141</v>
      </c>
      <c r="O1882">
        <v>0.19575280367456629</v>
      </c>
    </row>
    <row r="1883" spans="1:15" x14ac:dyDescent="0.25">
      <c r="A1883" s="1">
        <v>1881</v>
      </c>
      <c r="B1883" t="s">
        <v>4002</v>
      </c>
      <c r="C1883" s="2">
        <v>43889.270833333343</v>
      </c>
      <c r="D1883" t="s">
        <v>3994</v>
      </c>
      <c r="E1883" t="s">
        <v>1887</v>
      </c>
      <c r="F1883" t="s">
        <v>590</v>
      </c>
      <c r="G1883">
        <v>232</v>
      </c>
      <c r="H1883">
        <v>306.86702741909778</v>
      </c>
      <c r="I1883" t="s">
        <v>4003</v>
      </c>
      <c r="J1883">
        <v>879.04437012881681</v>
      </c>
      <c r="K1883">
        <f t="shared" si="58"/>
        <v>0.87904437012881675</v>
      </c>
      <c r="L1883">
        <v>0.26392296894638251</v>
      </c>
      <c r="M1883">
        <v>1053.95459758476</v>
      </c>
      <c r="N1883">
        <f t="shared" si="59"/>
        <v>1.05395459758476</v>
      </c>
      <c r="O1883">
        <v>0.22012333409015031</v>
      </c>
    </row>
    <row r="1884" spans="1:15" x14ac:dyDescent="0.25">
      <c r="A1884" s="1">
        <v>1882</v>
      </c>
      <c r="B1884" t="s">
        <v>4004</v>
      </c>
      <c r="C1884" s="2">
        <v>43889.270833333343</v>
      </c>
      <c r="D1884" t="s">
        <v>3994</v>
      </c>
      <c r="E1884" t="s">
        <v>1887</v>
      </c>
      <c r="F1884" t="s">
        <v>590</v>
      </c>
      <c r="G1884">
        <v>275.5</v>
      </c>
      <c r="H1884">
        <v>311.22615268542512</v>
      </c>
      <c r="I1884" t="s">
        <v>4005</v>
      </c>
      <c r="J1884">
        <v>1018.093644654454</v>
      </c>
      <c r="K1884">
        <f t="shared" si="58"/>
        <v>1.018093644654454</v>
      </c>
      <c r="L1884">
        <v>0.27060379116059219</v>
      </c>
      <c r="M1884">
        <v>1218.477754514435</v>
      </c>
      <c r="N1884">
        <f t="shared" si="59"/>
        <v>1.218477754514435</v>
      </c>
      <c r="O1884">
        <v>0.2261017888749122</v>
      </c>
    </row>
    <row r="1885" spans="1:15" x14ac:dyDescent="0.25">
      <c r="A1885" s="1">
        <v>1883</v>
      </c>
      <c r="B1885" t="s">
        <v>4006</v>
      </c>
      <c r="C1885" s="2">
        <v>43889.270833333343</v>
      </c>
      <c r="D1885" t="s">
        <v>3994</v>
      </c>
      <c r="E1885" t="s">
        <v>1887</v>
      </c>
      <c r="F1885" t="s">
        <v>590</v>
      </c>
      <c r="G1885">
        <v>405.5</v>
      </c>
      <c r="H1885">
        <v>353.45282424318623</v>
      </c>
      <c r="I1885" t="s">
        <v>4007</v>
      </c>
      <c r="J1885">
        <v>1188.6212569463719</v>
      </c>
      <c r="K1885">
        <f t="shared" si="58"/>
        <v>1.1886212569463719</v>
      </c>
      <c r="L1885">
        <v>0.34115156331778052</v>
      </c>
      <c r="M1885">
        <v>1408.0707065254801</v>
      </c>
      <c r="N1885">
        <f t="shared" si="59"/>
        <v>1.4080707065254801</v>
      </c>
      <c r="O1885">
        <v>0.28798269726141917</v>
      </c>
    </row>
    <row r="1886" spans="1:15" x14ac:dyDescent="0.25">
      <c r="A1886" s="1">
        <v>1884</v>
      </c>
      <c r="B1886" t="s">
        <v>4008</v>
      </c>
      <c r="C1886" s="2">
        <v>43889.270833333343</v>
      </c>
      <c r="D1886" t="s">
        <v>3994</v>
      </c>
      <c r="E1886" t="s">
        <v>1887</v>
      </c>
      <c r="F1886" t="s">
        <v>590</v>
      </c>
      <c r="G1886">
        <v>427.00000000000011</v>
      </c>
      <c r="H1886">
        <v>345.23869195683432</v>
      </c>
      <c r="I1886" t="s">
        <v>4009</v>
      </c>
      <c r="J1886">
        <v>1317.416926275092</v>
      </c>
      <c r="K1886">
        <f t="shared" si="58"/>
        <v>1.3174169262750921</v>
      </c>
      <c r="L1886">
        <v>0.32411910875269678</v>
      </c>
      <c r="M1886">
        <v>1564.9628546597121</v>
      </c>
      <c r="N1886">
        <f t="shared" si="59"/>
        <v>1.5649628546597121</v>
      </c>
      <c r="O1886">
        <v>0.27284992658362339</v>
      </c>
    </row>
    <row r="1887" spans="1:15" x14ac:dyDescent="0.25">
      <c r="A1887" s="1">
        <v>1885</v>
      </c>
      <c r="B1887" t="s">
        <v>4010</v>
      </c>
      <c r="C1887" s="2">
        <v>43889.270833333343</v>
      </c>
      <c r="D1887" t="s">
        <v>3994</v>
      </c>
      <c r="E1887" t="s">
        <v>1887</v>
      </c>
      <c r="F1887" t="s">
        <v>590</v>
      </c>
      <c r="G1887">
        <v>870.5</v>
      </c>
      <c r="H1887">
        <v>339.00812964887422</v>
      </c>
      <c r="I1887" t="s">
        <v>4011</v>
      </c>
      <c r="J1887">
        <v>2743.8474607523481</v>
      </c>
      <c r="K1887">
        <f t="shared" si="58"/>
        <v>2.743847460752348</v>
      </c>
      <c r="L1887">
        <v>0.31725524558180562</v>
      </c>
      <c r="M1887">
        <v>3253.6049504040629</v>
      </c>
      <c r="N1887">
        <f t="shared" si="59"/>
        <v>3.2536049504040632</v>
      </c>
      <c r="O1887">
        <v>0.26754938392010158</v>
      </c>
    </row>
    <row r="1888" spans="1:15" x14ac:dyDescent="0.25">
      <c r="A1888" s="1">
        <v>1886</v>
      </c>
      <c r="B1888" t="s">
        <v>4012</v>
      </c>
      <c r="C1888" s="2">
        <v>43889.270833333343</v>
      </c>
      <c r="D1888" t="s">
        <v>3994</v>
      </c>
      <c r="E1888" t="s">
        <v>1887</v>
      </c>
      <c r="F1888" t="s">
        <v>590</v>
      </c>
      <c r="G1888">
        <v>878.5</v>
      </c>
      <c r="H1888">
        <v>351.0553876193444</v>
      </c>
      <c r="I1888" t="s">
        <v>4013</v>
      </c>
      <c r="J1888">
        <v>2611.1318971854012</v>
      </c>
      <c r="K1888">
        <f t="shared" si="58"/>
        <v>2.611131897185401</v>
      </c>
      <c r="L1888">
        <v>0.33644413020535469</v>
      </c>
      <c r="M1888">
        <v>3094.0501934784261</v>
      </c>
      <c r="N1888">
        <f t="shared" si="59"/>
        <v>3.0940501934784259</v>
      </c>
      <c r="O1888">
        <v>0.28393204539851491</v>
      </c>
    </row>
    <row r="1889" spans="1:15" x14ac:dyDescent="0.25">
      <c r="A1889" s="1">
        <v>1887</v>
      </c>
      <c r="B1889" t="s">
        <v>4014</v>
      </c>
      <c r="C1889" s="2">
        <v>43889.270833333343</v>
      </c>
      <c r="D1889" t="s">
        <v>3994</v>
      </c>
      <c r="E1889" t="s">
        <v>1887</v>
      </c>
      <c r="F1889" t="s">
        <v>590</v>
      </c>
      <c r="G1889">
        <v>586</v>
      </c>
      <c r="H1889">
        <v>301.36862454791509</v>
      </c>
      <c r="I1889" t="s">
        <v>4015</v>
      </c>
      <c r="J1889">
        <v>2522.73670834942</v>
      </c>
      <c r="K1889">
        <f t="shared" si="58"/>
        <v>2.5227367083494201</v>
      </c>
      <c r="L1889">
        <v>0.23228741947605339</v>
      </c>
      <c r="M1889">
        <v>3108.442984457954</v>
      </c>
      <c r="N1889">
        <f t="shared" si="59"/>
        <v>3.108442984457954</v>
      </c>
      <c r="O1889">
        <v>0.18851881888455671</v>
      </c>
    </row>
    <row r="1890" spans="1:15" x14ac:dyDescent="0.25">
      <c r="A1890" s="1">
        <v>1888</v>
      </c>
      <c r="B1890" t="s">
        <v>4016</v>
      </c>
      <c r="C1890" s="2">
        <v>43889.270833333343</v>
      </c>
      <c r="D1890" t="s">
        <v>3994</v>
      </c>
      <c r="E1890" t="s">
        <v>1887</v>
      </c>
      <c r="F1890" t="s">
        <v>590</v>
      </c>
      <c r="G1890">
        <v>66.5</v>
      </c>
      <c r="H1890">
        <v>406.82637742717969</v>
      </c>
      <c r="I1890" t="s">
        <v>4017</v>
      </c>
      <c r="J1890">
        <v>148.55377196097049</v>
      </c>
      <c r="K1890">
        <f t="shared" si="58"/>
        <v>0.1485537719609705</v>
      </c>
      <c r="L1890">
        <v>0.44764935364597491</v>
      </c>
      <c r="M1890">
        <v>175.43358451184091</v>
      </c>
      <c r="N1890">
        <f t="shared" si="59"/>
        <v>0.17543358451184091</v>
      </c>
      <c r="O1890">
        <v>0.3790608291168534</v>
      </c>
    </row>
    <row r="1891" spans="1:15" x14ac:dyDescent="0.25">
      <c r="A1891" s="1">
        <v>1889</v>
      </c>
      <c r="B1891" t="s">
        <v>4018</v>
      </c>
      <c r="C1891" s="2">
        <v>43889.270833333343</v>
      </c>
      <c r="D1891" t="s">
        <v>3994</v>
      </c>
      <c r="E1891" t="s">
        <v>1887</v>
      </c>
      <c r="F1891" t="s">
        <v>590</v>
      </c>
      <c r="G1891">
        <v>1099.5</v>
      </c>
      <c r="I1891" t="s">
        <v>4019</v>
      </c>
    </row>
    <row r="1892" spans="1:15" x14ac:dyDescent="0.25">
      <c r="A1892" s="1">
        <v>1890</v>
      </c>
      <c r="B1892" t="s">
        <v>4020</v>
      </c>
      <c r="C1892" s="2">
        <v>43889.270833333343</v>
      </c>
      <c r="D1892" t="s">
        <v>3994</v>
      </c>
      <c r="E1892" t="s">
        <v>1887</v>
      </c>
      <c r="F1892" t="s">
        <v>590</v>
      </c>
      <c r="G1892">
        <v>1112</v>
      </c>
      <c r="H1892">
        <v>353.540811272062</v>
      </c>
      <c r="I1892" t="s">
        <v>4021</v>
      </c>
      <c r="J1892">
        <v>3230.6245663533891</v>
      </c>
      <c r="K1892">
        <f t="shared" si="58"/>
        <v>3.2306245663533892</v>
      </c>
      <c r="L1892">
        <v>0.34420588872546859</v>
      </c>
      <c r="M1892">
        <v>3818.138266905934</v>
      </c>
      <c r="N1892">
        <f t="shared" si="59"/>
        <v>3.8181382669059341</v>
      </c>
      <c r="O1892">
        <v>0.29124141722115271</v>
      </c>
    </row>
    <row r="1893" spans="1:15" x14ac:dyDescent="0.25">
      <c r="A1893" s="1">
        <v>1891</v>
      </c>
      <c r="B1893" t="s">
        <v>4022</v>
      </c>
      <c r="C1893" s="2">
        <v>43889.270833333343</v>
      </c>
      <c r="D1893" t="s">
        <v>3994</v>
      </c>
      <c r="E1893" t="s">
        <v>1887</v>
      </c>
      <c r="F1893" t="s">
        <v>590</v>
      </c>
      <c r="G1893">
        <v>686</v>
      </c>
      <c r="H1893">
        <v>405.41956897138778</v>
      </c>
      <c r="I1893" t="s">
        <v>4023</v>
      </c>
      <c r="J1893">
        <v>1499.691479171498</v>
      </c>
      <c r="K1893">
        <f t="shared" si="58"/>
        <v>1.4996914791714979</v>
      </c>
      <c r="L1893">
        <v>0.4574274172571679</v>
      </c>
      <c r="M1893">
        <v>1768.3715926170389</v>
      </c>
      <c r="N1893">
        <f t="shared" si="59"/>
        <v>1.7683715926170389</v>
      </c>
      <c r="O1893">
        <v>0.38792751640212592</v>
      </c>
    </row>
    <row r="1894" spans="1:15" x14ac:dyDescent="0.25">
      <c r="A1894" s="1">
        <v>1892</v>
      </c>
      <c r="B1894" t="s">
        <v>4024</v>
      </c>
      <c r="C1894" s="2">
        <v>43889.270833333343</v>
      </c>
      <c r="D1894" t="s">
        <v>3994</v>
      </c>
      <c r="E1894" t="s">
        <v>1887</v>
      </c>
      <c r="F1894" t="s">
        <v>590</v>
      </c>
      <c r="G1894">
        <v>1102</v>
      </c>
      <c r="H1894">
        <v>389.11349165067918</v>
      </c>
      <c r="I1894" t="s">
        <v>4025</v>
      </c>
      <c r="J1894">
        <v>2636.193973010169</v>
      </c>
      <c r="K1894">
        <f t="shared" si="58"/>
        <v>2.6361939730101689</v>
      </c>
      <c r="L1894">
        <v>0.41802690214850491</v>
      </c>
      <c r="M1894">
        <v>3109.3114982517882</v>
      </c>
      <c r="N1894">
        <f t="shared" si="59"/>
        <v>3.1093114982517882</v>
      </c>
      <c r="O1894">
        <v>0.35441929849087173</v>
      </c>
    </row>
    <row r="1895" spans="1:15" x14ac:dyDescent="0.25">
      <c r="A1895" s="1">
        <v>1893</v>
      </c>
      <c r="B1895" t="s">
        <v>4026</v>
      </c>
      <c r="C1895" s="2">
        <v>43889.270833333343</v>
      </c>
      <c r="D1895" t="s">
        <v>3994</v>
      </c>
      <c r="E1895" t="s">
        <v>1887</v>
      </c>
      <c r="F1895" t="s">
        <v>590</v>
      </c>
      <c r="G1895">
        <v>774</v>
      </c>
      <c r="H1895">
        <v>353.72667230649557</v>
      </c>
      <c r="I1895" t="s">
        <v>4027</v>
      </c>
      <c r="J1895">
        <v>2256.8619483525658</v>
      </c>
      <c r="K1895">
        <f t="shared" si="58"/>
        <v>2.256861948352566</v>
      </c>
      <c r="L1895">
        <v>0.34295407415814427</v>
      </c>
      <c r="M1895">
        <v>2669.8046194395952</v>
      </c>
      <c r="N1895">
        <f t="shared" si="59"/>
        <v>2.6698046194395952</v>
      </c>
      <c r="O1895">
        <v>0.28990885488933882</v>
      </c>
    </row>
    <row r="1896" spans="1:15" x14ac:dyDescent="0.25">
      <c r="A1896" s="1">
        <v>1894</v>
      </c>
      <c r="B1896" t="s">
        <v>4028</v>
      </c>
      <c r="C1896" s="2">
        <v>43889.270833333343</v>
      </c>
      <c r="D1896" t="s">
        <v>3994</v>
      </c>
      <c r="E1896" t="s">
        <v>1887</v>
      </c>
      <c r="F1896" t="s">
        <v>590</v>
      </c>
      <c r="G1896">
        <v>766</v>
      </c>
      <c r="H1896">
        <v>365.11632301155589</v>
      </c>
      <c r="I1896" t="s">
        <v>4029</v>
      </c>
      <c r="J1896">
        <v>2093.827999716128</v>
      </c>
      <c r="K1896">
        <f t="shared" si="58"/>
        <v>2.0938279997161282</v>
      </c>
      <c r="L1896">
        <v>0.36583711752056569</v>
      </c>
      <c r="M1896">
        <v>2470.6812770229608</v>
      </c>
      <c r="N1896">
        <f t="shared" si="59"/>
        <v>2.4706812770229609</v>
      </c>
      <c r="O1896">
        <v>0.3100359431723177</v>
      </c>
    </row>
    <row r="1897" spans="1:15" x14ac:dyDescent="0.25">
      <c r="A1897" s="1">
        <v>1895</v>
      </c>
      <c r="B1897" t="s">
        <v>4030</v>
      </c>
      <c r="C1897" s="2">
        <v>43889.270833333343</v>
      </c>
      <c r="D1897" t="s">
        <v>3994</v>
      </c>
      <c r="E1897" t="s">
        <v>1887</v>
      </c>
      <c r="F1897" t="s">
        <v>590</v>
      </c>
      <c r="G1897">
        <v>833.5</v>
      </c>
      <c r="H1897">
        <v>313.69275205576838</v>
      </c>
      <c r="I1897" t="s">
        <v>4031</v>
      </c>
      <c r="J1897">
        <v>3127.2584350594639</v>
      </c>
      <c r="K1897">
        <f t="shared" si="58"/>
        <v>3.1272584350594639</v>
      </c>
      <c r="L1897">
        <v>0.26652738086999561</v>
      </c>
      <c r="M1897">
        <v>3766.6480389453991</v>
      </c>
      <c r="N1897">
        <f t="shared" si="59"/>
        <v>3.7666480389453989</v>
      </c>
      <c r="O1897">
        <v>0.22128428018280319</v>
      </c>
    </row>
    <row r="1898" spans="1:15" x14ac:dyDescent="0.25">
      <c r="A1898" s="1">
        <v>1896</v>
      </c>
      <c r="B1898" t="s">
        <v>4032</v>
      </c>
      <c r="C1898" s="2">
        <v>43889.270833333343</v>
      </c>
      <c r="D1898" t="s">
        <v>3994</v>
      </c>
      <c r="E1898" t="s">
        <v>1887</v>
      </c>
      <c r="F1898" t="s">
        <v>590</v>
      </c>
      <c r="G1898">
        <v>731.5</v>
      </c>
      <c r="H1898">
        <v>297.04058540143711</v>
      </c>
      <c r="I1898" t="s">
        <v>4033</v>
      </c>
      <c r="J1898">
        <v>2981.2264597722742</v>
      </c>
      <c r="K1898">
        <f t="shared" si="58"/>
        <v>2.9812264597722744</v>
      </c>
      <c r="L1898">
        <v>0.24536881376528399</v>
      </c>
      <c r="M1898">
        <v>3603.839560427476</v>
      </c>
      <c r="N1898">
        <f t="shared" si="59"/>
        <v>3.6038395604274762</v>
      </c>
      <c r="O1898">
        <v>0.2029779594053937</v>
      </c>
    </row>
    <row r="1899" spans="1:15" x14ac:dyDescent="0.25">
      <c r="A1899" s="1">
        <v>1897</v>
      </c>
      <c r="B1899" t="s">
        <v>4034</v>
      </c>
      <c r="C1899" s="2">
        <v>43889.270833333343</v>
      </c>
      <c r="D1899" t="s">
        <v>3994</v>
      </c>
      <c r="E1899" t="s">
        <v>1887</v>
      </c>
      <c r="F1899" t="s">
        <v>590</v>
      </c>
      <c r="G1899">
        <v>693</v>
      </c>
      <c r="H1899">
        <v>306.95781712281121</v>
      </c>
      <c r="I1899" t="s">
        <v>4035</v>
      </c>
      <c r="J1899">
        <v>2649.2463638818122</v>
      </c>
      <c r="K1899">
        <f t="shared" si="58"/>
        <v>2.649246363881812</v>
      </c>
      <c r="L1899">
        <v>0.26158382604499669</v>
      </c>
      <c r="M1899">
        <v>3182.7128103476639</v>
      </c>
      <c r="N1899">
        <f t="shared" si="59"/>
        <v>3.1827128103476641</v>
      </c>
      <c r="O1899">
        <v>0.21773877861267041</v>
      </c>
    </row>
    <row r="1900" spans="1:15" x14ac:dyDescent="0.25">
      <c r="A1900" s="1">
        <v>1898</v>
      </c>
      <c r="B1900" t="s">
        <v>4036</v>
      </c>
      <c r="C1900" s="2">
        <v>43889.270833333343</v>
      </c>
      <c r="D1900" t="s">
        <v>3994</v>
      </c>
      <c r="E1900" t="s">
        <v>1887</v>
      </c>
      <c r="F1900" t="s">
        <v>590</v>
      </c>
      <c r="G1900">
        <v>595.5</v>
      </c>
      <c r="H1900">
        <v>343.63121270359608</v>
      </c>
      <c r="I1900" t="s">
        <v>4037</v>
      </c>
      <c r="J1900">
        <v>1820.5937832142811</v>
      </c>
      <c r="K1900">
        <f t="shared" si="58"/>
        <v>1.8205937832142811</v>
      </c>
      <c r="L1900">
        <v>0.32709108725431191</v>
      </c>
      <c r="M1900">
        <v>2152.1085544251732</v>
      </c>
      <c r="N1900">
        <f t="shared" si="59"/>
        <v>2.152108554425173</v>
      </c>
      <c r="O1900">
        <v>0.27670537286584868</v>
      </c>
    </row>
    <row r="1901" spans="1:15" x14ac:dyDescent="0.25">
      <c r="A1901" s="1">
        <v>1899</v>
      </c>
      <c r="B1901" t="s">
        <v>4038</v>
      </c>
      <c r="C1901" s="2">
        <v>43889.270833333343</v>
      </c>
      <c r="D1901" t="s">
        <v>3994</v>
      </c>
      <c r="E1901" t="s">
        <v>1887</v>
      </c>
      <c r="F1901" t="s">
        <v>590</v>
      </c>
      <c r="G1901">
        <v>233</v>
      </c>
      <c r="H1901">
        <v>320.67157715817768</v>
      </c>
      <c r="I1901" t="s">
        <v>4039</v>
      </c>
      <c r="J1901">
        <v>842.81393360442235</v>
      </c>
      <c r="K1901">
        <f t="shared" si="58"/>
        <v>0.84281393360442236</v>
      </c>
      <c r="L1901">
        <v>0.27645485048347501</v>
      </c>
      <c r="M1901">
        <v>1012.101526325408</v>
      </c>
      <c r="N1901">
        <f t="shared" si="59"/>
        <v>1.0121015263254081</v>
      </c>
      <c r="O1901">
        <v>0.23021405851045679</v>
      </c>
    </row>
    <row r="1902" spans="1:15" x14ac:dyDescent="0.25">
      <c r="A1902" s="1">
        <v>1900</v>
      </c>
      <c r="B1902" t="s">
        <v>4040</v>
      </c>
      <c r="C1902" s="2">
        <v>43889.270833333343</v>
      </c>
      <c r="D1902" t="s">
        <v>3994</v>
      </c>
      <c r="E1902" t="s">
        <v>1887</v>
      </c>
      <c r="F1902" t="s">
        <v>590</v>
      </c>
      <c r="G1902">
        <v>323.5</v>
      </c>
      <c r="I1902" t="s">
        <v>4041</v>
      </c>
    </row>
    <row r="1903" spans="1:15" x14ac:dyDescent="0.25">
      <c r="A1903" s="1">
        <v>1901</v>
      </c>
      <c r="B1903" t="s">
        <v>4042</v>
      </c>
      <c r="C1903" s="2">
        <v>43889.270833333343</v>
      </c>
      <c r="D1903" t="s">
        <v>3994</v>
      </c>
      <c r="E1903" t="s">
        <v>1887</v>
      </c>
      <c r="F1903" t="s">
        <v>590</v>
      </c>
      <c r="G1903">
        <v>379.50000000000011</v>
      </c>
      <c r="I1903" t="s">
        <v>4043</v>
      </c>
    </row>
    <row r="1904" spans="1:15" x14ac:dyDescent="0.25">
      <c r="A1904" s="1">
        <v>1902</v>
      </c>
      <c r="B1904" t="s">
        <v>4044</v>
      </c>
      <c r="C1904" s="2">
        <v>43889.270833333343</v>
      </c>
      <c r="D1904" t="s">
        <v>3994</v>
      </c>
      <c r="E1904" t="s">
        <v>1887</v>
      </c>
      <c r="F1904" t="s">
        <v>590</v>
      </c>
      <c r="G1904">
        <v>304.5</v>
      </c>
      <c r="H1904">
        <v>318.11114991331948</v>
      </c>
      <c r="I1904" t="s">
        <v>4045</v>
      </c>
      <c r="J1904">
        <v>1134.4062580246521</v>
      </c>
      <c r="K1904">
        <f t="shared" si="58"/>
        <v>1.1344062580246521</v>
      </c>
      <c r="L1904">
        <v>0.26842235561202532</v>
      </c>
      <c r="M1904">
        <v>1370.116884901365</v>
      </c>
      <c r="N1904">
        <f t="shared" si="59"/>
        <v>1.370116884901365</v>
      </c>
      <c r="O1904">
        <v>0.2222438124481044</v>
      </c>
    </row>
    <row r="1905" spans="1:15" x14ac:dyDescent="0.25">
      <c r="A1905" s="1">
        <v>1903</v>
      </c>
      <c r="B1905" t="s">
        <v>4046</v>
      </c>
      <c r="C1905" s="2">
        <v>43886.511805555558</v>
      </c>
      <c r="D1905" t="s">
        <v>4047</v>
      </c>
      <c r="E1905" t="s">
        <v>577</v>
      </c>
      <c r="F1905" t="s">
        <v>30</v>
      </c>
      <c r="G1905">
        <v>153</v>
      </c>
      <c r="H1905">
        <v>299.12695939602543</v>
      </c>
      <c r="I1905" t="s">
        <v>4048</v>
      </c>
      <c r="J1905">
        <v>614.01088071176343</v>
      </c>
      <c r="K1905">
        <f t="shared" si="58"/>
        <v>0.61401088071176346</v>
      </c>
      <c r="L1905">
        <v>0.24918125200426719</v>
      </c>
      <c r="M1905">
        <v>741.04567213303949</v>
      </c>
      <c r="N1905">
        <f t="shared" si="59"/>
        <v>0.74104567213303951</v>
      </c>
      <c r="O1905">
        <v>0.2064650071561743</v>
      </c>
    </row>
    <row r="1906" spans="1:15" x14ac:dyDescent="0.25">
      <c r="A1906" s="1">
        <v>1904</v>
      </c>
      <c r="B1906" t="s">
        <v>4049</v>
      </c>
      <c r="C1906" s="2">
        <v>43886.511805555558</v>
      </c>
      <c r="D1906" t="s">
        <v>4047</v>
      </c>
      <c r="E1906" t="s">
        <v>577</v>
      </c>
      <c r="F1906" t="s">
        <v>30</v>
      </c>
      <c r="G1906">
        <v>147.5</v>
      </c>
      <c r="H1906">
        <v>300.48620964684733</v>
      </c>
      <c r="I1906" t="s">
        <v>4050</v>
      </c>
      <c r="J1906">
        <v>585.59166962948018</v>
      </c>
      <c r="K1906">
        <f t="shared" si="58"/>
        <v>0.58559166962948017</v>
      </c>
      <c r="L1906">
        <v>0.25188199841252401</v>
      </c>
      <c r="M1906">
        <v>706.28080716008208</v>
      </c>
      <c r="N1906">
        <f t="shared" si="59"/>
        <v>0.70628080716008212</v>
      </c>
      <c r="O1906">
        <v>0.2088404477435678</v>
      </c>
    </row>
    <row r="1907" spans="1:15" x14ac:dyDescent="0.25">
      <c r="A1907" s="1">
        <v>1905</v>
      </c>
      <c r="B1907" t="s">
        <v>4051</v>
      </c>
      <c r="C1907" s="2">
        <v>43886.511805555558</v>
      </c>
      <c r="D1907" t="s">
        <v>4047</v>
      </c>
      <c r="E1907" t="s">
        <v>577</v>
      </c>
      <c r="F1907" t="s">
        <v>30</v>
      </c>
      <c r="G1907">
        <v>102.5</v>
      </c>
      <c r="H1907">
        <v>311.46062313960152</v>
      </c>
      <c r="I1907" t="s">
        <v>4052</v>
      </c>
      <c r="J1907">
        <v>373.55798251311103</v>
      </c>
      <c r="K1907">
        <f t="shared" si="58"/>
        <v>0.37355798251311101</v>
      </c>
      <c r="L1907">
        <v>0.27438846122476451</v>
      </c>
      <c r="M1907">
        <v>445.74058863149492</v>
      </c>
      <c r="N1907">
        <f t="shared" si="59"/>
        <v>0.44574058863149491</v>
      </c>
      <c r="O1907">
        <v>0.2299543784304986</v>
      </c>
    </row>
    <row r="1908" spans="1:15" x14ac:dyDescent="0.25">
      <c r="A1908" s="1">
        <v>1906</v>
      </c>
      <c r="B1908" t="s">
        <v>4053</v>
      </c>
      <c r="C1908" s="2">
        <v>43886.511805555558</v>
      </c>
      <c r="D1908" t="s">
        <v>4047</v>
      </c>
      <c r="E1908" t="s">
        <v>577</v>
      </c>
      <c r="F1908" t="s">
        <v>30</v>
      </c>
      <c r="G1908">
        <v>205</v>
      </c>
      <c r="H1908">
        <v>254.6204523736013</v>
      </c>
      <c r="I1908" t="s">
        <v>4054</v>
      </c>
      <c r="J1908">
        <v>1076.5680297600929</v>
      </c>
      <c r="K1908">
        <f t="shared" si="58"/>
        <v>1.076568029760093</v>
      </c>
      <c r="L1908">
        <v>0.19041992176349801</v>
      </c>
      <c r="M1908">
        <v>1333.0055859907909</v>
      </c>
      <c r="N1908">
        <f t="shared" si="59"/>
        <v>1.333005585990791</v>
      </c>
      <c r="O1908">
        <v>0.1537878026577274</v>
      </c>
    </row>
    <row r="1909" spans="1:15" x14ac:dyDescent="0.25">
      <c r="A1909" s="1">
        <v>1907</v>
      </c>
      <c r="B1909" t="s">
        <v>4055</v>
      </c>
      <c r="C1909" s="2">
        <v>43886.511805555558</v>
      </c>
      <c r="D1909" t="s">
        <v>4047</v>
      </c>
      <c r="E1909" t="s">
        <v>577</v>
      </c>
      <c r="F1909" t="s">
        <v>30</v>
      </c>
      <c r="G1909">
        <v>159.5</v>
      </c>
      <c r="H1909">
        <v>292.03116758271369</v>
      </c>
      <c r="I1909" t="s">
        <v>4056</v>
      </c>
      <c r="J1909">
        <v>660.3333943931151</v>
      </c>
      <c r="K1909">
        <f t="shared" si="58"/>
        <v>0.66033339439311511</v>
      </c>
      <c r="L1909">
        <v>0.24154465207168541</v>
      </c>
      <c r="M1909">
        <v>797.36661121398049</v>
      </c>
      <c r="N1909">
        <f t="shared" si="59"/>
        <v>0.79736661121398045</v>
      </c>
      <c r="O1909">
        <v>0.2000334573291993</v>
      </c>
    </row>
    <row r="1910" spans="1:15" x14ac:dyDescent="0.25">
      <c r="A1910" s="1">
        <v>1908</v>
      </c>
      <c r="B1910" t="s">
        <v>4057</v>
      </c>
      <c r="C1910" s="2">
        <v>43886.511805555558</v>
      </c>
      <c r="D1910" t="s">
        <v>4047</v>
      </c>
      <c r="E1910" t="s">
        <v>577</v>
      </c>
      <c r="F1910" t="s">
        <v>30</v>
      </c>
      <c r="G1910">
        <v>178.5</v>
      </c>
      <c r="H1910">
        <v>284.23920840912058</v>
      </c>
      <c r="I1910" t="s">
        <v>4058</v>
      </c>
      <c r="J1910">
        <v>781.9683899315371</v>
      </c>
      <c r="K1910">
        <f t="shared" si="58"/>
        <v>0.78196838993153706</v>
      </c>
      <c r="L1910">
        <v>0.22827009671788401</v>
      </c>
      <c r="M1910">
        <v>950.5448850253689</v>
      </c>
      <c r="N1910">
        <f t="shared" si="59"/>
        <v>0.95054488502536894</v>
      </c>
      <c r="O1910">
        <v>0.18778702911565931</v>
      </c>
    </row>
    <row r="1911" spans="1:15" x14ac:dyDescent="0.25">
      <c r="A1911" s="1">
        <v>1909</v>
      </c>
      <c r="B1911" t="s">
        <v>4059</v>
      </c>
      <c r="C1911" s="2">
        <v>43886.511805555558</v>
      </c>
      <c r="D1911" t="s">
        <v>4047</v>
      </c>
      <c r="E1911" t="s">
        <v>577</v>
      </c>
      <c r="F1911" t="s">
        <v>30</v>
      </c>
      <c r="G1911">
        <v>177.5</v>
      </c>
      <c r="H1911">
        <v>290.9241950627428</v>
      </c>
      <c r="I1911" t="s">
        <v>4060</v>
      </c>
      <c r="J1911">
        <v>781.98896843080342</v>
      </c>
      <c r="K1911">
        <f t="shared" si="58"/>
        <v>0.78198896843080345</v>
      </c>
      <c r="L1911">
        <v>0.22698529923789659</v>
      </c>
      <c r="M1911">
        <v>956.34331136794151</v>
      </c>
      <c r="N1911">
        <f t="shared" si="59"/>
        <v>0.95634331136794148</v>
      </c>
      <c r="O1911">
        <v>0.1856028038154062</v>
      </c>
    </row>
    <row r="1912" spans="1:15" x14ac:dyDescent="0.25">
      <c r="A1912" s="1">
        <v>1910</v>
      </c>
      <c r="B1912" t="s">
        <v>4061</v>
      </c>
      <c r="C1912" s="2">
        <v>43886.511805555558</v>
      </c>
      <c r="D1912" t="s">
        <v>4047</v>
      </c>
      <c r="E1912" t="s">
        <v>577</v>
      </c>
      <c r="F1912" t="s">
        <v>30</v>
      </c>
      <c r="G1912">
        <v>226.5</v>
      </c>
      <c r="H1912">
        <v>345.60328254086983</v>
      </c>
      <c r="I1912" t="s">
        <v>4062</v>
      </c>
      <c r="J1912">
        <v>749.74376930259609</v>
      </c>
      <c r="K1912">
        <f t="shared" si="58"/>
        <v>0.74974376930259612</v>
      </c>
      <c r="L1912">
        <v>0.30210321082186248</v>
      </c>
      <c r="M1912">
        <v>901.84913872990137</v>
      </c>
      <c r="N1912">
        <f t="shared" si="59"/>
        <v>0.90184913872990136</v>
      </c>
      <c r="O1912">
        <v>0.25115065288966859</v>
      </c>
    </row>
    <row r="1913" spans="1:15" x14ac:dyDescent="0.25">
      <c r="A1913" s="1">
        <v>1911</v>
      </c>
      <c r="B1913" t="s">
        <v>4063</v>
      </c>
      <c r="C1913" s="2">
        <v>43886.511805555558</v>
      </c>
      <c r="D1913" t="s">
        <v>4047</v>
      </c>
      <c r="E1913" t="s">
        <v>577</v>
      </c>
      <c r="F1913" t="s">
        <v>30</v>
      </c>
      <c r="G1913">
        <v>161.5</v>
      </c>
      <c r="H1913">
        <v>312.90633971023823</v>
      </c>
      <c r="I1913" t="s">
        <v>4064</v>
      </c>
      <c r="J1913">
        <v>620.09344777004526</v>
      </c>
      <c r="K1913">
        <f t="shared" si="58"/>
        <v>0.62009344777004527</v>
      </c>
      <c r="L1913">
        <v>0.26044461617967368</v>
      </c>
      <c r="M1913">
        <v>748.30725420906936</v>
      </c>
      <c r="N1913">
        <f t="shared" si="59"/>
        <v>0.74830725420906941</v>
      </c>
      <c r="O1913">
        <v>0.21582043885261951</v>
      </c>
    </row>
    <row r="1914" spans="1:15" x14ac:dyDescent="0.25">
      <c r="A1914" s="1">
        <v>1912</v>
      </c>
      <c r="B1914" t="s">
        <v>4065</v>
      </c>
      <c r="C1914" s="2">
        <v>43886.511805555558</v>
      </c>
      <c r="D1914" t="s">
        <v>4047</v>
      </c>
      <c r="E1914" t="s">
        <v>577</v>
      </c>
      <c r="F1914" t="s">
        <v>30</v>
      </c>
      <c r="G1914">
        <v>184.5</v>
      </c>
      <c r="H1914">
        <v>341.89230507775</v>
      </c>
      <c r="I1914" t="s">
        <v>4066</v>
      </c>
      <c r="J1914">
        <v>608.06127025210628</v>
      </c>
      <c r="K1914">
        <f t="shared" si="58"/>
        <v>0.60806127025210632</v>
      </c>
      <c r="L1914">
        <v>0.30342337035132178</v>
      </c>
      <c r="M1914">
        <v>728.27089025161945</v>
      </c>
      <c r="N1914">
        <f t="shared" si="59"/>
        <v>0.7282708902516194</v>
      </c>
      <c r="O1914">
        <v>0.25333979769019022</v>
      </c>
    </row>
    <row r="1915" spans="1:15" x14ac:dyDescent="0.25">
      <c r="A1915" s="1">
        <v>1913</v>
      </c>
      <c r="B1915" t="s">
        <v>4067</v>
      </c>
      <c r="C1915" s="2">
        <v>43886.511805555558</v>
      </c>
      <c r="D1915" t="s">
        <v>4047</v>
      </c>
      <c r="E1915" t="s">
        <v>577</v>
      </c>
      <c r="F1915" t="s">
        <v>30</v>
      </c>
      <c r="G1915">
        <v>175.5</v>
      </c>
      <c r="H1915">
        <v>349.67299819950898</v>
      </c>
      <c r="I1915" t="s">
        <v>4068</v>
      </c>
      <c r="J1915">
        <v>565.48461456277676</v>
      </c>
      <c r="K1915">
        <f t="shared" si="58"/>
        <v>0.56548461456277677</v>
      </c>
      <c r="L1915">
        <v>0.31035327130110102</v>
      </c>
      <c r="M1915">
        <v>680.46662780601116</v>
      </c>
      <c r="N1915">
        <f t="shared" si="59"/>
        <v>0.68046662780601119</v>
      </c>
      <c r="O1915">
        <v>0.25791125211511762</v>
      </c>
    </row>
    <row r="1916" spans="1:15" x14ac:dyDescent="0.25">
      <c r="A1916" s="1">
        <v>1914</v>
      </c>
      <c r="B1916" t="s">
        <v>4069</v>
      </c>
      <c r="C1916" s="2">
        <v>43886.511805555558</v>
      </c>
      <c r="D1916" t="s">
        <v>4047</v>
      </c>
      <c r="E1916" t="s">
        <v>577</v>
      </c>
      <c r="F1916" t="s">
        <v>30</v>
      </c>
      <c r="G1916">
        <v>219</v>
      </c>
      <c r="H1916">
        <v>353.85519948586227</v>
      </c>
      <c r="I1916" t="s">
        <v>4070</v>
      </c>
      <c r="J1916">
        <v>675.08193223635385</v>
      </c>
      <c r="K1916">
        <f t="shared" si="58"/>
        <v>0.67508193223635382</v>
      </c>
      <c r="L1916">
        <v>0.32440506780342271</v>
      </c>
      <c r="M1916">
        <v>808.50488594050694</v>
      </c>
      <c r="N1916">
        <f t="shared" si="59"/>
        <v>0.80850488594050696</v>
      </c>
      <c r="O1916">
        <v>0.2708703482295528</v>
      </c>
    </row>
    <row r="1917" spans="1:15" x14ac:dyDescent="0.25">
      <c r="A1917" s="1">
        <v>1915</v>
      </c>
      <c r="B1917" t="s">
        <v>4071</v>
      </c>
      <c r="C1917" s="2">
        <v>43886.511805555558</v>
      </c>
      <c r="D1917" t="s">
        <v>4047</v>
      </c>
      <c r="E1917" t="s">
        <v>577</v>
      </c>
      <c r="F1917" t="s">
        <v>30</v>
      </c>
      <c r="G1917">
        <v>190.5</v>
      </c>
      <c r="H1917">
        <v>334.18428896103188</v>
      </c>
      <c r="I1917" t="s">
        <v>4072</v>
      </c>
      <c r="J1917">
        <v>639.74572478745984</v>
      </c>
      <c r="K1917">
        <f t="shared" si="58"/>
        <v>0.63974572478745984</v>
      </c>
      <c r="L1917">
        <v>0.29777455732633318</v>
      </c>
      <c r="M1917">
        <v>766.1355365181937</v>
      </c>
      <c r="N1917">
        <f t="shared" si="59"/>
        <v>0.76613553651819366</v>
      </c>
      <c r="O1917">
        <v>0.24865052059293971</v>
      </c>
    </row>
    <row r="1918" spans="1:15" x14ac:dyDescent="0.25">
      <c r="A1918" s="1">
        <v>1916</v>
      </c>
      <c r="B1918" t="s">
        <v>4073</v>
      </c>
      <c r="C1918" s="2">
        <v>43886.511805555558</v>
      </c>
      <c r="D1918" t="s">
        <v>4047</v>
      </c>
      <c r="E1918" t="s">
        <v>577</v>
      </c>
      <c r="F1918" t="s">
        <v>30</v>
      </c>
      <c r="G1918">
        <v>132</v>
      </c>
      <c r="H1918">
        <v>298.70512381390517</v>
      </c>
      <c r="I1918" t="s">
        <v>4074</v>
      </c>
      <c r="J1918">
        <v>527.22092543722579</v>
      </c>
      <c r="K1918">
        <f t="shared" si="58"/>
        <v>0.52722092543722576</v>
      </c>
      <c r="L1918">
        <v>0.25036942509543231</v>
      </c>
      <c r="M1918">
        <v>635.43472460072792</v>
      </c>
      <c r="N1918">
        <f t="shared" si="59"/>
        <v>0.63543472460072792</v>
      </c>
      <c r="O1918">
        <v>0.20773180137887731</v>
      </c>
    </row>
    <row r="1919" spans="1:15" x14ac:dyDescent="0.25">
      <c r="A1919" s="1">
        <v>1917</v>
      </c>
      <c r="B1919" t="s">
        <v>4075</v>
      </c>
      <c r="C1919" s="2">
        <v>43886.511805555558</v>
      </c>
      <c r="D1919" t="s">
        <v>4047</v>
      </c>
      <c r="E1919" t="s">
        <v>577</v>
      </c>
      <c r="F1919" t="s">
        <v>30</v>
      </c>
      <c r="G1919">
        <v>117.5</v>
      </c>
      <c r="H1919">
        <v>260.05128707816391</v>
      </c>
      <c r="I1919" t="s">
        <v>4076</v>
      </c>
      <c r="J1919">
        <v>650.11820468613041</v>
      </c>
      <c r="K1919">
        <f t="shared" si="58"/>
        <v>0.65011820468613046</v>
      </c>
      <c r="L1919">
        <v>0.18073636325370651</v>
      </c>
      <c r="M1919">
        <v>822.80151776144191</v>
      </c>
      <c r="N1919">
        <f t="shared" si="59"/>
        <v>0.82280151776144195</v>
      </c>
      <c r="O1919">
        <v>0.14280479248467701</v>
      </c>
    </row>
    <row r="1920" spans="1:15" x14ac:dyDescent="0.25">
      <c r="A1920" s="1">
        <v>1918</v>
      </c>
      <c r="B1920" t="s">
        <v>4077</v>
      </c>
      <c r="C1920" s="2">
        <v>43886.511805555558</v>
      </c>
      <c r="D1920" t="s">
        <v>4047</v>
      </c>
      <c r="E1920" t="s">
        <v>577</v>
      </c>
      <c r="F1920" t="s">
        <v>30</v>
      </c>
      <c r="G1920">
        <v>148</v>
      </c>
      <c r="H1920">
        <v>346.90086121773601</v>
      </c>
      <c r="I1920" t="s">
        <v>4078</v>
      </c>
      <c r="J1920">
        <v>455.80367850373688</v>
      </c>
      <c r="K1920">
        <f t="shared" si="58"/>
        <v>0.45580367850373688</v>
      </c>
      <c r="L1920">
        <v>0.32470119698427707</v>
      </c>
      <c r="M1920">
        <v>541.81061642900215</v>
      </c>
      <c r="N1920">
        <f t="shared" si="59"/>
        <v>0.54181061642900219</v>
      </c>
      <c r="O1920">
        <v>0.27315817651460439</v>
      </c>
    </row>
    <row r="1921" spans="1:15" x14ac:dyDescent="0.25">
      <c r="A1921" s="1">
        <v>1919</v>
      </c>
      <c r="B1921" t="s">
        <v>4079</v>
      </c>
      <c r="C1921" s="2">
        <v>43886.511805555558</v>
      </c>
      <c r="D1921" t="s">
        <v>4047</v>
      </c>
      <c r="E1921" t="s">
        <v>577</v>
      </c>
      <c r="F1921" t="s">
        <v>30</v>
      </c>
      <c r="G1921">
        <v>205</v>
      </c>
      <c r="H1921">
        <v>335.83628935815261</v>
      </c>
      <c r="I1921" t="s">
        <v>4080</v>
      </c>
      <c r="J1921">
        <v>662.87291333604946</v>
      </c>
      <c r="K1921">
        <f t="shared" si="58"/>
        <v>0.66287291333604947</v>
      </c>
      <c r="L1921">
        <v>0.30925988356997991</v>
      </c>
      <c r="M1921">
        <v>787.15644423470792</v>
      </c>
      <c r="N1921">
        <f t="shared" si="59"/>
        <v>0.78715644423470787</v>
      </c>
      <c r="O1921">
        <v>0.26043107631457663</v>
      </c>
    </row>
    <row r="1922" spans="1:15" x14ac:dyDescent="0.25">
      <c r="A1922" s="1">
        <v>1920</v>
      </c>
      <c r="B1922" t="s">
        <v>4081</v>
      </c>
      <c r="C1922" s="2">
        <v>43892.583333333343</v>
      </c>
      <c r="D1922" t="s">
        <v>4082</v>
      </c>
      <c r="E1922" t="s">
        <v>89</v>
      </c>
      <c r="F1922" t="s">
        <v>30</v>
      </c>
      <c r="G1922">
        <v>61.499999999999993</v>
      </c>
      <c r="H1922">
        <v>192.47717856345969</v>
      </c>
      <c r="I1922" t="s">
        <v>4083</v>
      </c>
      <c r="J1922">
        <v>503.78948060862882</v>
      </c>
      <c r="K1922">
        <f t="shared" si="58"/>
        <v>0.50378948060862883</v>
      </c>
      <c r="L1922">
        <v>0.1220747998265104</v>
      </c>
      <c r="M1922">
        <v>659.28984061687231</v>
      </c>
      <c r="N1922">
        <f t="shared" si="59"/>
        <v>0.65928984061687235</v>
      </c>
      <c r="O1922">
        <v>9.3282189730781825E-2</v>
      </c>
    </row>
    <row r="1923" spans="1:15" x14ac:dyDescent="0.25">
      <c r="A1923" s="1">
        <v>1921</v>
      </c>
      <c r="B1923" t="s">
        <v>4084</v>
      </c>
      <c r="C1923" s="2">
        <v>43892.583333333343</v>
      </c>
      <c r="D1923" t="s">
        <v>4082</v>
      </c>
      <c r="E1923" t="s">
        <v>89</v>
      </c>
      <c r="F1923" t="s">
        <v>30</v>
      </c>
      <c r="G1923">
        <v>139.5</v>
      </c>
      <c r="H1923">
        <v>321.13357830774657</v>
      </c>
      <c r="I1923" t="s">
        <v>4085</v>
      </c>
      <c r="J1923">
        <v>482.6815323459399</v>
      </c>
      <c r="K1923">
        <f t="shared" ref="K1923:K1986" si="60">J1923/1000</f>
        <v>0.48268153234593991</v>
      </c>
      <c r="L1923">
        <v>0.28901043576703439</v>
      </c>
      <c r="M1923">
        <v>574.05058696613844</v>
      </c>
      <c r="N1923">
        <f t="shared" ref="N1923:N1986" si="61">M1923/1000</f>
        <v>0.57405058696613842</v>
      </c>
      <c r="O1923">
        <v>0.243009942272263</v>
      </c>
    </row>
    <row r="1924" spans="1:15" x14ac:dyDescent="0.25">
      <c r="A1924" s="1">
        <v>1922</v>
      </c>
      <c r="B1924" t="s">
        <v>4086</v>
      </c>
      <c r="C1924" s="2">
        <v>43892.583333333343</v>
      </c>
      <c r="D1924" t="s">
        <v>4082</v>
      </c>
      <c r="E1924" t="s">
        <v>89</v>
      </c>
      <c r="F1924" t="s">
        <v>30</v>
      </c>
      <c r="G1924">
        <v>123</v>
      </c>
      <c r="H1924">
        <v>301.93616127509978</v>
      </c>
      <c r="I1924" t="s">
        <v>4087</v>
      </c>
      <c r="J1924">
        <v>473.71287728254708</v>
      </c>
      <c r="K1924">
        <f t="shared" si="60"/>
        <v>0.47371287728254707</v>
      </c>
      <c r="L1924">
        <v>0.25965095292656859</v>
      </c>
      <c r="M1924">
        <v>567.60518676423089</v>
      </c>
      <c r="N1924">
        <f t="shared" si="61"/>
        <v>0.56760518676423088</v>
      </c>
      <c r="O1924">
        <v>0.2166999225309954</v>
      </c>
    </row>
    <row r="1925" spans="1:15" x14ac:dyDescent="0.25">
      <c r="A1925" s="1">
        <v>1923</v>
      </c>
      <c r="B1925" t="s">
        <v>4088</v>
      </c>
      <c r="C1925" s="2">
        <v>43892.583333333343</v>
      </c>
      <c r="D1925" t="s">
        <v>4082</v>
      </c>
      <c r="E1925" t="s">
        <v>89</v>
      </c>
      <c r="F1925" t="s">
        <v>30</v>
      </c>
      <c r="G1925">
        <v>118</v>
      </c>
      <c r="H1925">
        <v>291.10617618090822</v>
      </c>
      <c r="I1925" t="s">
        <v>4089</v>
      </c>
      <c r="J1925">
        <v>490.0194841616709</v>
      </c>
      <c r="K1925">
        <f t="shared" si="60"/>
        <v>0.4900194841616709</v>
      </c>
      <c r="L1925">
        <v>0.24080675118842529</v>
      </c>
      <c r="M1925">
        <v>592.22665624440606</v>
      </c>
      <c r="N1925">
        <f t="shared" si="61"/>
        <v>0.59222665624440607</v>
      </c>
      <c r="O1925">
        <v>0.19924803916847439</v>
      </c>
    </row>
    <row r="1926" spans="1:15" x14ac:dyDescent="0.25">
      <c r="A1926" s="1">
        <v>1924</v>
      </c>
      <c r="B1926" t="s">
        <v>4090</v>
      </c>
      <c r="C1926" s="2">
        <v>43892.583333333343</v>
      </c>
      <c r="D1926" t="s">
        <v>4082</v>
      </c>
      <c r="E1926" t="s">
        <v>89</v>
      </c>
      <c r="F1926" t="s">
        <v>30</v>
      </c>
      <c r="G1926">
        <v>130.5</v>
      </c>
      <c r="H1926">
        <v>303.68671771265048</v>
      </c>
      <c r="I1926" t="s">
        <v>4091</v>
      </c>
      <c r="J1926">
        <v>521.05770492444833</v>
      </c>
      <c r="K1926">
        <f t="shared" si="60"/>
        <v>0.52105770492444836</v>
      </c>
      <c r="L1926">
        <v>0.25045210687158359</v>
      </c>
      <c r="M1926">
        <v>631.05155813701276</v>
      </c>
      <c r="N1926">
        <f t="shared" si="61"/>
        <v>0.63105155813701275</v>
      </c>
      <c r="O1926">
        <v>0.20679768287913189</v>
      </c>
    </row>
    <row r="1927" spans="1:15" x14ac:dyDescent="0.25">
      <c r="A1927" s="1">
        <v>1925</v>
      </c>
      <c r="B1927" t="s">
        <v>4092</v>
      </c>
      <c r="C1927" s="2">
        <v>43892.583333333343</v>
      </c>
      <c r="D1927" t="s">
        <v>4082</v>
      </c>
      <c r="E1927" t="s">
        <v>89</v>
      </c>
      <c r="F1927" t="s">
        <v>30</v>
      </c>
      <c r="G1927">
        <v>139</v>
      </c>
      <c r="H1927">
        <v>325.36346619130541</v>
      </c>
      <c r="I1927" t="s">
        <v>4093</v>
      </c>
      <c r="J1927">
        <v>484.91760212681402</v>
      </c>
      <c r="K1927">
        <f t="shared" si="60"/>
        <v>0.48491760212681401</v>
      </c>
      <c r="L1927">
        <v>0.28664663726446699</v>
      </c>
      <c r="M1927">
        <v>580.78365210581092</v>
      </c>
      <c r="N1927">
        <f t="shared" si="61"/>
        <v>0.58078365210581095</v>
      </c>
      <c r="O1927">
        <v>0.23933180539089291</v>
      </c>
    </row>
    <row r="1928" spans="1:15" x14ac:dyDescent="0.25">
      <c r="A1928" s="1">
        <v>1926</v>
      </c>
      <c r="B1928" t="s">
        <v>4094</v>
      </c>
      <c r="C1928" s="2">
        <v>43892.583333333343</v>
      </c>
      <c r="D1928" t="s">
        <v>4082</v>
      </c>
      <c r="E1928" t="s">
        <v>89</v>
      </c>
      <c r="F1928" t="s">
        <v>30</v>
      </c>
      <c r="G1928">
        <v>191.5</v>
      </c>
      <c r="H1928">
        <v>327.55549928070451</v>
      </c>
      <c r="I1928" t="s">
        <v>4095</v>
      </c>
      <c r="J1928">
        <v>657.59139545816151</v>
      </c>
      <c r="K1928">
        <f t="shared" si="60"/>
        <v>0.65759139545816148</v>
      </c>
      <c r="L1928">
        <v>0.29121427275759421</v>
      </c>
      <c r="M1928">
        <v>786.33428540401428</v>
      </c>
      <c r="N1928">
        <f t="shared" si="61"/>
        <v>0.78633428540401429</v>
      </c>
      <c r="O1928">
        <v>0.24353510148881319</v>
      </c>
    </row>
    <row r="1929" spans="1:15" x14ac:dyDescent="0.25">
      <c r="A1929" s="1">
        <v>1927</v>
      </c>
      <c r="B1929" t="s">
        <v>4096</v>
      </c>
      <c r="C1929" s="2">
        <v>43892.583333333343</v>
      </c>
      <c r="D1929" t="s">
        <v>4082</v>
      </c>
      <c r="E1929" t="s">
        <v>89</v>
      </c>
      <c r="F1929" t="s">
        <v>30</v>
      </c>
      <c r="G1929">
        <v>277.5</v>
      </c>
      <c r="H1929">
        <v>345.70796594898059</v>
      </c>
      <c r="I1929" t="s">
        <v>4097</v>
      </c>
      <c r="J1929">
        <v>870.03646077543999</v>
      </c>
      <c r="K1929">
        <f t="shared" si="60"/>
        <v>0.87003646077543995</v>
      </c>
      <c r="L1929">
        <v>0.31895215029571489</v>
      </c>
      <c r="M1929">
        <v>1039.2640788128781</v>
      </c>
      <c r="N1929">
        <f t="shared" si="61"/>
        <v>1.0392640788128782</v>
      </c>
      <c r="O1929">
        <v>0.26701586791778692</v>
      </c>
    </row>
    <row r="1930" spans="1:15" x14ac:dyDescent="0.25">
      <c r="A1930" s="1">
        <v>1928</v>
      </c>
      <c r="B1930" t="s">
        <v>4098</v>
      </c>
      <c r="C1930" s="2">
        <v>43892.583333333343</v>
      </c>
      <c r="D1930" t="s">
        <v>4082</v>
      </c>
      <c r="E1930" t="s">
        <v>89</v>
      </c>
      <c r="F1930" t="s">
        <v>30</v>
      </c>
      <c r="G1930">
        <v>254</v>
      </c>
      <c r="H1930">
        <v>342.74972836899428</v>
      </c>
      <c r="I1930" t="s">
        <v>4099</v>
      </c>
      <c r="J1930">
        <v>792.71423895342161</v>
      </c>
      <c r="K1930">
        <f t="shared" si="60"/>
        <v>0.79271423895342163</v>
      </c>
      <c r="L1930">
        <v>0.32041811225107131</v>
      </c>
      <c r="M1930">
        <v>941.73456670649352</v>
      </c>
      <c r="N1930">
        <f t="shared" si="61"/>
        <v>0.94173456670649347</v>
      </c>
      <c r="O1930">
        <v>0.26971506513593141</v>
      </c>
    </row>
    <row r="1931" spans="1:15" x14ac:dyDescent="0.25">
      <c r="A1931" s="1">
        <v>1929</v>
      </c>
      <c r="B1931" t="s">
        <v>4100</v>
      </c>
      <c r="C1931" s="2">
        <v>43892.583333333343</v>
      </c>
      <c r="D1931" t="s">
        <v>4082</v>
      </c>
      <c r="E1931" t="s">
        <v>89</v>
      </c>
      <c r="F1931" t="s">
        <v>30</v>
      </c>
      <c r="G1931">
        <v>175</v>
      </c>
      <c r="H1931">
        <v>330.43831307117961</v>
      </c>
      <c r="I1931" t="s">
        <v>4101</v>
      </c>
      <c r="J1931">
        <v>572.72650167888639</v>
      </c>
      <c r="K1931">
        <f t="shared" si="60"/>
        <v>0.57272650167888639</v>
      </c>
      <c r="L1931">
        <v>0.30555596691790282</v>
      </c>
      <c r="M1931">
        <v>678.90285530383233</v>
      </c>
      <c r="N1931">
        <f t="shared" si="61"/>
        <v>0.67890285530383232</v>
      </c>
      <c r="O1931">
        <v>0.25776883781359478</v>
      </c>
    </row>
    <row r="1932" spans="1:15" x14ac:dyDescent="0.25">
      <c r="A1932" s="1">
        <v>1930</v>
      </c>
      <c r="B1932" t="s">
        <v>4102</v>
      </c>
      <c r="C1932" s="2">
        <v>43892.583333333343</v>
      </c>
      <c r="D1932" t="s">
        <v>4082</v>
      </c>
      <c r="E1932" t="s">
        <v>89</v>
      </c>
      <c r="F1932" t="s">
        <v>30</v>
      </c>
      <c r="G1932">
        <v>133.5</v>
      </c>
      <c r="H1932">
        <v>311.97671724202257</v>
      </c>
      <c r="I1932" t="s">
        <v>4103</v>
      </c>
      <c r="J1932">
        <v>485.71607778501942</v>
      </c>
      <c r="K1932">
        <f t="shared" si="60"/>
        <v>0.48571607778501941</v>
      </c>
      <c r="L1932">
        <v>0.27485192709451101</v>
      </c>
      <c r="M1932">
        <v>579.59436791788073</v>
      </c>
      <c r="N1932">
        <f t="shared" si="61"/>
        <v>0.57959436791788077</v>
      </c>
      <c r="O1932">
        <v>0.23033350113387371</v>
      </c>
    </row>
    <row r="1933" spans="1:15" x14ac:dyDescent="0.25">
      <c r="A1933" s="1">
        <v>1931</v>
      </c>
      <c r="B1933" t="s">
        <v>4104</v>
      </c>
      <c r="C1933" s="2">
        <v>43892.583333333343</v>
      </c>
      <c r="D1933" t="s">
        <v>4082</v>
      </c>
      <c r="E1933" t="s">
        <v>89</v>
      </c>
      <c r="F1933" t="s">
        <v>30</v>
      </c>
      <c r="G1933">
        <v>118.5</v>
      </c>
      <c r="H1933">
        <v>323.45450509705569</v>
      </c>
      <c r="I1933" t="s">
        <v>4105</v>
      </c>
      <c r="J1933">
        <v>404.09409579904752</v>
      </c>
      <c r="K1933">
        <f t="shared" si="60"/>
        <v>0.40409409579904754</v>
      </c>
      <c r="L1933">
        <v>0.29324853105235432</v>
      </c>
      <c r="M1933">
        <v>480.29958686460043</v>
      </c>
      <c r="N1933">
        <f t="shared" si="61"/>
        <v>0.48029958686460045</v>
      </c>
      <c r="O1933">
        <v>0.2467210117201411</v>
      </c>
    </row>
    <row r="1934" spans="1:15" x14ac:dyDescent="0.25">
      <c r="A1934" s="1">
        <v>1932</v>
      </c>
      <c r="B1934" t="s">
        <v>4106</v>
      </c>
      <c r="C1934" s="2">
        <v>43892.583333333343</v>
      </c>
      <c r="D1934" t="s">
        <v>4082</v>
      </c>
      <c r="E1934" t="s">
        <v>89</v>
      </c>
      <c r="F1934" t="s">
        <v>30</v>
      </c>
      <c r="G1934">
        <v>130</v>
      </c>
      <c r="H1934">
        <v>322.44350343533222</v>
      </c>
      <c r="I1934" t="s">
        <v>4107</v>
      </c>
      <c r="J1934">
        <v>446.09496802857348</v>
      </c>
      <c r="K1934">
        <f t="shared" si="60"/>
        <v>0.44609496802857346</v>
      </c>
      <c r="L1934">
        <v>0.29141776822659238</v>
      </c>
      <c r="M1934">
        <v>530.38610871997935</v>
      </c>
      <c r="N1934">
        <f t="shared" si="61"/>
        <v>0.53038610871997938</v>
      </c>
      <c r="O1934">
        <v>0.24510445854952501</v>
      </c>
    </row>
    <row r="1935" spans="1:15" x14ac:dyDescent="0.25">
      <c r="A1935" s="1">
        <v>1933</v>
      </c>
      <c r="B1935" t="s">
        <v>4108</v>
      </c>
      <c r="C1935" s="2">
        <v>43892.583333333343</v>
      </c>
      <c r="D1935" t="s">
        <v>4082</v>
      </c>
      <c r="E1935" t="s">
        <v>89</v>
      </c>
      <c r="F1935" t="s">
        <v>30</v>
      </c>
      <c r="G1935">
        <v>133.5</v>
      </c>
      <c r="H1935">
        <v>309.96267525729718</v>
      </c>
      <c r="I1935" t="s">
        <v>4109</v>
      </c>
      <c r="J1935">
        <v>490.04116972762517</v>
      </c>
      <c r="K1935">
        <f t="shared" si="60"/>
        <v>0.49004116972762518</v>
      </c>
      <c r="L1935">
        <v>0.27242609039196031</v>
      </c>
      <c r="M1935">
        <v>584.9771853557188</v>
      </c>
      <c r="N1935">
        <f t="shared" si="61"/>
        <v>0.58497718535571885</v>
      </c>
      <c r="O1935">
        <v>0.22821402841346711</v>
      </c>
    </row>
    <row r="1936" spans="1:15" x14ac:dyDescent="0.25">
      <c r="A1936" s="1">
        <v>1934</v>
      </c>
      <c r="B1936" t="s">
        <v>4110</v>
      </c>
      <c r="C1936" s="2">
        <v>43892.583333333343</v>
      </c>
      <c r="D1936" t="s">
        <v>4082</v>
      </c>
      <c r="E1936" t="s">
        <v>89</v>
      </c>
      <c r="F1936" t="s">
        <v>30</v>
      </c>
      <c r="G1936">
        <v>118</v>
      </c>
      <c r="H1936">
        <v>313.12311284634802</v>
      </c>
      <c r="I1936" t="s">
        <v>4111</v>
      </c>
      <c r="J1936">
        <v>431.09447668713489</v>
      </c>
      <c r="K1936">
        <f t="shared" si="60"/>
        <v>0.43109447668713491</v>
      </c>
      <c r="L1936">
        <v>0.27372190176687888</v>
      </c>
      <c r="M1936">
        <v>515.64631336019158</v>
      </c>
      <c r="N1936">
        <f t="shared" si="61"/>
        <v>0.51564631336019162</v>
      </c>
      <c r="O1936">
        <v>0.22883902578699161</v>
      </c>
    </row>
    <row r="1937" spans="1:15" x14ac:dyDescent="0.25">
      <c r="A1937" s="1">
        <v>1935</v>
      </c>
      <c r="B1937" t="s">
        <v>4112</v>
      </c>
      <c r="C1937" s="2">
        <v>43892.583333333343</v>
      </c>
      <c r="D1937" t="s">
        <v>4082</v>
      </c>
      <c r="E1937" t="s">
        <v>89</v>
      </c>
      <c r="F1937" t="s">
        <v>30</v>
      </c>
      <c r="G1937">
        <v>137.5</v>
      </c>
      <c r="H1937">
        <v>319.39151363708089</v>
      </c>
      <c r="I1937" t="s">
        <v>4113</v>
      </c>
      <c r="J1937">
        <v>487.72534923518009</v>
      </c>
      <c r="K1937">
        <f t="shared" si="60"/>
        <v>0.48772534923518007</v>
      </c>
      <c r="L1937">
        <v>0.28192096272137329</v>
      </c>
      <c r="M1937">
        <v>582.97195170765235</v>
      </c>
      <c r="N1937">
        <f t="shared" si="61"/>
        <v>0.58297195170765237</v>
      </c>
      <c r="O1937">
        <v>0.23586040391348581</v>
      </c>
    </row>
    <row r="1938" spans="1:15" x14ac:dyDescent="0.25">
      <c r="A1938" s="1">
        <v>1936</v>
      </c>
      <c r="B1938" t="s">
        <v>4114</v>
      </c>
      <c r="C1938" s="2">
        <v>43894.458333333343</v>
      </c>
      <c r="D1938" t="s">
        <v>4115</v>
      </c>
      <c r="E1938" t="s">
        <v>140</v>
      </c>
      <c r="F1938" t="s">
        <v>30</v>
      </c>
      <c r="G1938">
        <v>168.5</v>
      </c>
      <c r="H1938">
        <v>289.17300830138828</v>
      </c>
      <c r="I1938" t="s">
        <v>4116</v>
      </c>
      <c r="J1938">
        <v>710.53148456576832</v>
      </c>
      <c r="K1938">
        <f t="shared" si="60"/>
        <v>0.71053148456576831</v>
      </c>
      <c r="L1938">
        <v>0.2371464230089346</v>
      </c>
      <c r="M1938">
        <v>860.09264571754272</v>
      </c>
      <c r="N1938">
        <f t="shared" si="61"/>
        <v>0.86009264571754274</v>
      </c>
      <c r="O1938">
        <v>0.19590912774219441</v>
      </c>
    </row>
    <row r="1939" spans="1:15" x14ac:dyDescent="0.25">
      <c r="A1939" s="1">
        <v>1937</v>
      </c>
      <c r="B1939" t="s">
        <v>4117</v>
      </c>
      <c r="C1939" s="2">
        <v>43894.458333333343</v>
      </c>
      <c r="D1939" t="s">
        <v>4115</v>
      </c>
      <c r="E1939" t="s">
        <v>140</v>
      </c>
      <c r="F1939" t="s">
        <v>30</v>
      </c>
      <c r="G1939">
        <v>163.5</v>
      </c>
      <c r="H1939">
        <v>294.0750272618701</v>
      </c>
      <c r="I1939" t="s">
        <v>4118</v>
      </c>
      <c r="J1939">
        <v>653.92307779769703</v>
      </c>
      <c r="K1939">
        <f t="shared" si="60"/>
        <v>0.65392307779769698</v>
      </c>
      <c r="L1939">
        <v>0.25002940797049172</v>
      </c>
      <c r="M1939">
        <v>784.70214328814154</v>
      </c>
      <c r="N1939">
        <f t="shared" si="61"/>
        <v>0.78470214328814158</v>
      </c>
      <c r="O1939">
        <v>0.20835931365611551</v>
      </c>
    </row>
    <row r="1940" spans="1:15" x14ac:dyDescent="0.25">
      <c r="A1940" s="1">
        <v>1938</v>
      </c>
      <c r="B1940" t="s">
        <v>4119</v>
      </c>
      <c r="C1940" s="2">
        <v>43894.458333333343</v>
      </c>
      <c r="D1940" t="s">
        <v>4115</v>
      </c>
      <c r="E1940" t="s">
        <v>140</v>
      </c>
      <c r="F1940" t="s">
        <v>30</v>
      </c>
      <c r="G1940">
        <v>148</v>
      </c>
      <c r="I1940" t="s">
        <v>4120</v>
      </c>
    </row>
    <row r="1941" spans="1:15" x14ac:dyDescent="0.25">
      <c r="A1941" s="1">
        <v>1939</v>
      </c>
      <c r="B1941" t="s">
        <v>4121</v>
      </c>
      <c r="C1941" s="2">
        <v>43894.458333333343</v>
      </c>
      <c r="D1941" t="s">
        <v>4115</v>
      </c>
      <c r="E1941" t="s">
        <v>140</v>
      </c>
      <c r="F1941" t="s">
        <v>30</v>
      </c>
      <c r="G1941">
        <v>197</v>
      </c>
      <c r="I1941" t="s">
        <v>4122</v>
      </c>
    </row>
    <row r="1942" spans="1:15" x14ac:dyDescent="0.25">
      <c r="A1942" s="1">
        <v>1940</v>
      </c>
      <c r="B1942" t="s">
        <v>4123</v>
      </c>
      <c r="C1942" s="2">
        <v>43894.458333333343</v>
      </c>
      <c r="D1942" t="s">
        <v>4115</v>
      </c>
      <c r="E1942" t="s">
        <v>140</v>
      </c>
      <c r="F1942" t="s">
        <v>30</v>
      </c>
      <c r="G1942">
        <v>168.5</v>
      </c>
      <c r="H1942">
        <v>323.99283553125071</v>
      </c>
      <c r="I1942" t="s">
        <v>4124</v>
      </c>
      <c r="J1942">
        <v>598.23866356210294</v>
      </c>
      <c r="K1942">
        <f t="shared" si="60"/>
        <v>0.59823866356210298</v>
      </c>
      <c r="L1942">
        <v>0.28166016384948689</v>
      </c>
      <c r="M1942">
        <v>717.98724771870866</v>
      </c>
      <c r="N1942">
        <f t="shared" si="61"/>
        <v>0.7179872477187087</v>
      </c>
      <c r="O1942">
        <v>0.23468383391958869</v>
      </c>
    </row>
    <row r="1943" spans="1:15" x14ac:dyDescent="0.25">
      <c r="A1943" s="1">
        <v>1941</v>
      </c>
      <c r="B1943" t="s">
        <v>4125</v>
      </c>
      <c r="C1943" s="2">
        <v>43894.458333333343</v>
      </c>
      <c r="D1943" t="s">
        <v>4115</v>
      </c>
      <c r="E1943" t="s">
        <v>140</v>
      </c>
      <c r="F1943" t="s">
        <v>30</v>
      </c>
      <c r="G1943">
        <v>171</v>
      </c>
      <c r="H1943">
        <v>294.4399940755759</v>
      </c>
      <c r="I1943" t="s">
        <v>4126</v>
      </c>
      <c r="J1943">
        <v>702.02499799136706</v>
      </c>
      <c r="K1943">
        <f t="shared" si="60"/>
        <v>0.70202499799136708</v>
      </c>
      <c r="L1943">
        <v>0.2435810697471813</v>
      </c>
      <c r="M1943">
        <v>847.99649914366262</v>
      </c>
      <c r="N1943">
        <f t="shared" si="61"/>
        <v>0.8479964991436626</v>
      </c>
      <c r="O1943">
        <v>0.20165177588903019</v>
      </c>
    </row>
    <row r="1944" spans="1:15" x14ac:dyDescent="0.25">
      <c r="A1944" s="1">
        <v>1942</v>
      </c>
      <c r="B1944" t="s">
        <v>4127</v>
      </c>
      <c r="C1944" s="2">
        <v>43894.458333333343</v>
      </c>
      <c r="D1944" t="s">
        <v>4115</v>
      </c>
      <c r="E1944" t="s">
        <v>140</v>
      </c>
      <c r="F1944" t="s">
        <v>30</v>
      </c>
      <c r="G1944">
        <v>132.5</v>
      </c>
      <c r="I1944" t="s">
        <v>4128</v>
      </c>
    </row>
    <row r="1945" spans="1:15" x14ac:dyDescent="0.25">
      <c r="A1945" s="1">
        <v>1943</v>
      </c>
      <c r="B1945" t="s">
        <v>4129</v>
      </c>
      <c r="C1945" s="2">
        <v>43894.458333333343</v>
      </c>
      <c r="D1945" t="s">
        <v>4115</v>
      </c>
      <c r="E1945" t="s">
        <v>140</v>
      </c>
      <c r="F1945" t="s">
        <v>30</v>
      </c>
      <c r="G1945">
        <v>158</v>
      </c>
      <c r="I1945" t="s">
        <v>4130</v>
      </c>
    </row>
    <row r="1946" spans="1:15" x14ac:dyDescent="0.25">
      <c r="A1946" s="1">
        <v>1944</v>
      </c>
      <c r="B1946" t="s">
        <v>4131</v>
      </c>
      <c r="C1946" s="2">
        <v>43894.458333333343</v>
      </c>
      <c r="D1946" t="s">
        <v>4115</v>
      </c>
      <c r="E1946" t="s">
        <v>140</v>
      </c>
      <c r="F1946" t="s">
        <v>30</v>
      </c>
      <c r="G1946">
        <v>161</v>
      </c>
      <c r="I1946" t="s">
        <v>4132</v>
      </c>
    </row>
    <row r="1947" spans="1:15" x14ac:dyDescent="0.25">
      <c r="A1947" s="1">
        <v>1945</v>
      </c>
      <c r="B1947" t="s">
        <v>4133</v>
      </c>
      <c r="C1947" s="2">
        <v>43894.458333333343</v>
      </c>
      <c r="D1947" t="s">
        <v>4115</v>
      </c>
      <c r="E1947" t="s">
        <v>140</v>
      </c>
      <c r="F1947" t="s">
        <v>30</v>
      </c>
      <c r="G1947">
        <v>150</v>
      </c>
      <c r="H1947">
        <v>296.33241617038618</v>
      </c>
      <c r="I1947" t="s">
        <v>4134</v>
      </c>
      <c r="J1947">
        <v>596.29317024996965</v>
      </c>
      <c r="K1947">
        <f t="shared" si="60"/>
        <v>0.59629317024996964</v>
      </c>
      <c r="L1947">
        <v>0.25155411378788578</v>
      </c>
      <c r="M1947">
        <v>716.12131889906891</v>
      </c>
      <c r="N1947">
        <f t="shared" si="61"/>
        <v>0.71612131889906894</v>
      </c>
      <c r="O1947">
        <v>0.20946171555205609</v>
      </c>
    </row>
    <row r="1948" spans="1:15" x14ac:dyDescent="0.25">
      <c r="A1948" s="1">
        <v>1946</v>
      </c>
      <c r="B1948" t="s">
        <v>4135</v>
      </c>
      <c r="C1948" s="2">
        <v>43894.458333333343</v>
      </c>
      <c r="D1948" t="s">
        <v>4115</v>
      </c>
      <c r="E1948" t="s">
        <v>140</v>
      </c>
      <c r="F1948" t="s">
        <v>30</v>
      </c>
      <c r="G1948">
        <v>179.5</v>
      </c>
      <c r="I1948" t="s">
        <v>4136</v>
      </c>
    </row>
    <row r="1949" spans="1:15" x14ac:dyDescent="0.25">
      <c r="A1949" s="1">
        <v>1947</v>
      </c>
      <c r="B1949" t="s">
        <v>4137</v>
      </c>
      <c r="C1949" s="2">
        <v>43894.458333333343</v>
      </c>
      <c r="D1949" t="s">
        <v>4115</v>
      </c>
      <c r="E1949" t="s">
        <v>140</v>
      </c>
      <c r="F1949" t="s">
        <v>30</v>
      </c>
      <c r="G1949">
        <v>152.5</v>
      </c>
      <c r="H1949">
        <v>296.73148640474182</v>
      </c>
      <c r="I1949" t="s">
        <v>4138</v>
      </c>
      <c r="J1949">
        <v>609.97216943813191</v>
      </c>
      <c r="K1949">
        <f t="shared" si="60"/>
        <v>0.60997216943813193</v>
      </c>
      <c r="L1949">
        <v>0.25001140648838688</v>
      </c>
      <c r="M1949">
        <v>733.75095694161257</v>
      </c>
      <c r="N1949">
        <f t="shared" si="61"/>
        <v>0.73375095694161252</v>
      </c>
      <c r="O1949">
        <v>0.20783618550310801</v>
      </c>
    </row>
    <row r="1950" spans="1:15" x14ac:dyDescent="0.25">
      <c r="A1950" s="1">
        <v>1948</v>
      </c>
      <c r="B1950" t="s">
        <v>4139</v>
      </c>
      <c r="C1950" s="2">
        <v>43894.458333333343</v>
      </c>
      <c r="D1950" t="s">
        <v>4115</v>
      </c>
      <c r="E1950" t="s">
        <v>140</v>
      </c>
      <c r="F1950" t="s">
        <v>30</v>
      </c>
      <c r="G1950">
        <v>156.5</v>
      </c>
      <c r="H1950">
        <v>296.10509066641453</v>
      </c>
      <c r="I1950" t="s">
        <v>4140</v>
      </c>
      <c r="J1950">
        <v>650.77426335180019</v>
      </c>
      <c r="K1950">
        <f t="shared" si="60"/>
        <v>0.65077426335180022</v>
      </c>
      <c r="L1950">
        <v>0.24048277384841529</v>
      </c>
      <c r="M1950">
        <v>790.2344203783656</v>
      </c>
      <c r="N1950">
        <f t="shared" si="61"/>
        <v>0.79023442037836555</v>
      </c>
      <c r="O1950">
        <v>0.19804249974971669</v>
      </c>
    </row>
    <row r="1951" spans="1:15" x14ac:dyDescent="0.25">
      <c r="A1951" s="1">
        <v>1949</v>
      </c>
      <c r="B1951" t="s">
        <v>4141</v>
      </c>
      <c r="C1951" s="2">
        <v>43894.458333333343</v>
      </c>
      <c r="D1951" t="s">
        <v>4115</v>
      </c>
      <c r="E1951" t="s">
        <v>140</v>
      </c>
      <c r="F1951" t="s">
        <v>30</v>
      </c>
      <c r="G1951">
        <v>146</v>
      </c>
      <c r="H1951">
        <v>310.21749714828218</v>
      </c>
      <c r="I1951" t="s">
        <v>4142</v>
      </c>
      <c r="J1951">
        <v>554.45440709258912</v>
      </c>
      <c r="K1951">
        <f t="shared" si="60"/>
        <v>0.55445440709258909</v>
      </c>
      <c r="L1951">
        <v>0.26332192175292651</v>
      </c>
      <c r="M1951">
        <v>666.8076357934882</v>
      </c>
      <c r="N1951">
        <f t="shared" si="61"/>
        <v>0.66680763579348823</v>
      </c>
      <c r="O1951">
        <v>0.2189537014318422</v>
      </c>
    </row>
    <row r="1952" spans="1:15" x14ac:dyDescent="0.25">
      <c r="A1952" s="1">
        <v>1950</v>
      </c>
      <c r="B1952" t="s">
        <v>4143</v>
      </c>
      <c r="C1952" s="2">
        <v>43894.458333333343</v>
      </c>
      <c r="D1952" t="s">
        <v>4115</v>
      </c>
      <c r="E1952" t="s">
        <v>140</v>
      </c>
      <c r="F1952" t="s">
        <v>30</v>
      </c>
      <c r="G1952">
        <v>180</v>
      </c>
      <c r="I1952" t="s">
        <v>4144</v>
      </c>
    </row>
    <row r="1953" spans="1:15" x14ac:dyDescent="0.25">
      <c r="A1953" s="1">
        <v>1951</v>
      </c>
      <c r="B1953" t="s">
        <v>4145</v>
      </c>
      <c r="C1953" s="2">
        <v>43894.458333333343</v>
      </c>
      <c r="D1953" t="s">
        <v>4115</v>
      </c>
      <c r="E1953" t="s">
        <v>140</v>
      </c>
      <c r="F1953" t="s">
        <v>30</v>
      </c>
      <c r="G1953">
        <v>184</v>
      </c>
      <c r="H1953">
        <v>292.43571021396838</v>
      </c>
      <c r="I1953" t="s">
        <v>4146</v>
      </c>
      <c r="J1953">
        <v>769.21888464107212</v>
      </c>
      <c r="K1953">
        <f t="shared" si="60"/>
        <v>0.76921888464107213</v>
      </c>
      <c r="L1953">
        <v>0.23920369568911051</v>
      </c>
      <c r="M1953">
        <v>931.27263893373367</v>
      </c>
      <c r="N1953">
        <f t="shared" si="61"/>
        <v>0.93127263893373369</v>
      </c>
      <c r="O1953">
        <v>0.19757908941754371</v>
      </c>
    </row>
    <row r="1954" spans="1:15" x14ac:dyDescent="0.25">
      <c r="A1954" s="1">
        <v>1952</v>
      </c>
      <c r="B1954" t="s">
        <v>4147</v>
      </c>
      <c r="C1954" s="2">
        <v>43894.458333333343</v>
      </c>
      <c r="D1954" t="s">
        <v>4115</v>
      </c>
      <c r="E1954" t="s">
        <v>140</v>
      </c>
      <c r="F1954" t="s">
        <v>30</v>
      </c>
      <c r="G1954">
        <v>173</v>
      </c>
      <c r="I1954" t="s">
        <v>4148</v>
      </c>
    </row>
    <row r="1955" spans="1:15" x14ac:dyDescent="0.25">
      <c r="A1955" s="1">
        <v>1953</v>
      </c>
      <c r="B1955" t="s">
        <v>4149</v>
      </c>
      <c r="C1955" s="2">
        <v>43895.416666666657</v>
      </c>
      <c r="D1955" t="s">
        <v>4150</v>
      </c>
      <c r="E1955" t="s">
        <v>1113</v>
      </c>
      <c r="F1955" t="s">
        <v>30</v>
      </c>
      <c r="G1955">
        <v>169</v>
      </c>
      <c r="H1955">
        <v>317.7167318103613</v>
      </c>
      <c r="I1955" t="s">
        <v>4151</v>
      </c>
      <c r="J1955">
        <v>609.01013349958669</v>
      </c>
      <c r="K1955">
        <f t="shared" si="60"/>
        <v>0.60901013349958666</v>
      </c>
      <c r="L1955">
        <v>0.27749948761749899</v>
      </c>
      <c r="M1955">
        <v>729.29222933171582</v>
      </c>
      <c r="N1955">
        <f t="shared" si="61"/>
        <v>0.72929222933171578</v>
      </c>
      <c r="O1955">
        <v>0.2317315243504823</v>
      </c>
    </row>
    <row r="1956" spans="1:15" x14ac:dyDescent="0.25">
      <c r="A1956" s="1">
        <v>1954</v>
      </c>
      <c r="B1956" t="s">
        <v>4152</v>
      </c>
      <c r="C1956" s="2">
        <v>43895.416666666657</v>
      </c>
      <c r="D1956" t="s">
        <v>4150</v>
      </c>
      <c r="E1956" t="s">
        <v>1113</v>
      </c>
      <c r="F1956" t="s">
        <v>30</v>
      </c>
      <c r="G1956">
        <v>150.5</v>
      </c>
      <c r="I1956" t="s">
        <v>4153</v>
      </c>
    </row>
    <row r="1957" spans="1:15" x14ac:dyDescent="0.25">
      <c r="A1957" s="1">
        <v>1955</v>
      </c>
      <c r="B1957" t="s">
        <v>4154</v>
      </c>
      <c r="C1957" s="2">
        <v>43895.416666666657</v>
      </c>
      <c r="D1957" t="s">
        <v>4150</v>
      </c>
      <c r="E1957" t="s">
        <v>1113</v>
      </c>
      <c r="F1957" t="s">
        <v>30</v>
      </c>
      <c r="G1957">
        <v>125</v>
      </c>
      <c r="H1957">
        <v>322.74948962952112</v>
      </c>
      <c r="I1957" t="s">
        <v>4155</v>
      </c>
      <c r="J1957">
        <v>442.20368992735439</v>
      </c>
      <c r="K1957">
        <f t="shared" si="60"/>
        <v>0.44220368992735437</v>
      </c>
      <c r="L1957">
        <v>0.28267516270733772</v>
      </c>
      <c r="M1957">
        <v>529.66972308977233</v>
      </c>
      <c r="N1957">
        <f t="shared" si="61"/>
        <v>0.52966972308977234</v>
      </c>
      <c r="O1957">
        <v>0.23599612088609809</v>
      </c>
    </row>
    <row r="1958" spans="1:15" x14ac:dyDescent="0.25">
      <c r="A1958" s="1">
        <v>1956</v>
      </c>
      <c r="B1958" t="s">
        <v>4156</v>
      </c>
      <c r="C1958" s="2">
        <v>43895.416666666657</v>
      </c>
      <c r="D1958" t="s">
        <v>4150</v>
      </c>
      <c r="E1958" t="s">
        <v>1113</v>
      </c>
      <c r="F1958" t="s">
        <v>30</v>
      </c>
      <c r="G1958">
        <v>83</v>
      </c>
      <c r="H1958">
        <v>303.63634839103207</v>
      </c>
      <c r="I1958" t="s">
        <v>4157</v>
      </c>
      <c r="J1958">
        <v>317.20424805678488</v>
      </c>
      <c r="K1958">
        <f t="shared" si="60"/>
        <v>0.31720424805678488</v>
      </c>
      <c r="L1958">
        <v>0.26166106068397171</v>
      </c>
      <c r="M1958">
        <v>380.08847080974948</v>
      </c>
      <c r="N1958">
        <f t="shared" si="61"/>
        <v>0.3800884708097495</v>
      </c>
      <c r="O1958">
        <v>0.2183702121329143</v>
      </c>
    </row>
    <row r="1959" spans="1:15" x14ac:dyDescent="0.25">
      <c r="A1959" s="1">
        <v>1957</v>
      </c>
      <c r="B1959" t="s">
        <v>4158</v>
      </c>
      <c r="C1959" s="2">
        <v>43895.416666666657</v>
      </c>
      <c r="D1959" t="s">
        <v>4150</v>
      </c>
      <c r="E1959" t="s">
        <v>1113</v>
      </c>
      <c r="F1959" t="s">
        <v>30</v>
      </c>
      <c r="G1959">
        <v>116.5</v>
      </c>
      <c r="I1959" t="s">
        <v>4159</v>
      </c>
    </row>
    <row r="1960" spans="1:15" x14ac:dyDescent="0.25">
      <c r="A1960" s="1">
        <v>1958</v>
      </c>
      <c r="B1960" t="s">
        <v>4160</v>
      </c>
      <c r="C1960" s="2">
        <v>43895.416666666657</v>
      </c>
      <c r="D1960" t="s">
        <v>4150</v>
      </c>
      <c r="E1960" t="s">
        <v>1113</v>
      </c>
      <c r="F1960" t="s">
        <v>30</v>
      </c>
      <c r="G1960">
        <v>160</v>
      </c>
      <c r="H1960">
        <v>319.69108167237442</v>
      </c>
      <c r="I1960" t="s">
        <v>4161</v>
      </c>
      <c r="J1960">
        <v>580.27280971221967</v>
      </c>
      <c r="K1960">
        <f t="shared" si="60"/>
        <v>0.58027280971221962</v>
      </c>
      <c r="L1960">
        <v>0.275732375051918</v>
      </c>
      <c r="M1960">
        <v>696.50555410315383</v>
      </c>
      <c r="N1960">
        <f t="shared" si="61"/>
        <v>0.69650555410315385</v>
      </c>
      <c r="O1960">
        <v>0.2297181968721296</v>
      </c>
    </row>
    <row r="1961" spans="1:15" x14ac:dyDescent="0.25">
      <c r="A1961" s="1">
        <v>1959</v>
      </c>
      <c r="B1961" t="s">
        <v>4162</v>
      </c>
      <c r="C1961" s="2">
        <v>43895.416666666657</v>
      </c>
      <c r="D1961" t="s">
        <v>4150</v>
      </c>
      <c r="E1961" t="s">
        <v>1113</v>
      </c>
      <c r="F1961" t="s">
        <v>30</v>
      </c>
      <c r="G1961">
        <v>233.5</v>
      </c>
      <c r="H1961">
        <v>323.42296326913112</v>
      </c>
      <c r="I1961" t="s">
        <v>4163</v>
      </c>
      <c r="J1961">
        <v>824.70286126294786</v>
      </c>
      <c r="K1961">
        <f t="shared" si="60"/>
        <v>0.82470286126294789</v>
      </c>
      <c r="L1961">
        <v>0.28313227826373583</v>
      </c>
      <c r="M1961">
        <v>988.08838418160724</v>
      </c>
      <c r="N1961">
        <f t="shared" si="61"/>
        <v>0.98808838418160727</v>
      </c>
      <c r="O1961">
        <v>0.23631489220814841</v>
      </c>
    </row>
    <row r="1962" spans="1:15" x14ac:dyDescent="0.25">
      <c r="A1962" s="1">
        <v>1960</v>
      </c>
      <c r="B1962" t="s">
        <v>4164</v>
      </c>
      <c r="C1962" s="2">
        <v>43895.416666666657</v>
      </c>
      <c r="D1962" t="s">
        <v>4150</v>
      </c>
      <c r="E1962" t="s">
        <v>1113</v>
      </c>
      <c r="F1962" t="s">
        <v>30</v>
      </c>
      <c r="G1962">
        <v>222.5</v>
      </c>
      <c r="H1962">
        <v>328.70931430748192</v>
      </c>
      <c r="I1962" t="s">
        <v>4165</v>
      </c>
      <c r="J1962">
        <v>747.56315241887819</v>
      </c>
      <c r="K1962">
        <f t="shared" si="60"/>
        <v>0.74756315241887816</v>
      </c>
      <c r="L1962">
        <v>0.29763371733887672</v>
      </c>
      <c r="M1962">
        <v>889.48349976906252</v>
      </c>
      <c r="N1962">
        <f t="shared" si="61"/>
        <v>0.88948349976906249</v>
      </c>
      <c r="O1962">
        <v>0.250145168581281</v>
      </c>
    </row>
    <row r="1963" spans="1:15" x14ac:dyDescent="0.25">
      <c r="A1963" s="1">
        <v>1961</v>
      </c>
      <c r="B1963" t="s">
        <v>4166</v>
      </c>
      <c r="C1963" s="2">
        <v>43895.416666666657</v>
      </c>
      <c r="D1963" t="s">
        <v>4150</v>
      </c>
      <c r="E1963" t="s">
        <v>1113</v>
      </c>
      <c r="F1963" t="s">
        <v>30</v>
      </c>
      <c r="G1963">
        <v>146</v>
      </c>
      <c r="H1963">
        <v>305.84985009789563</v>
      </c>
      <c r="I1963" t="s">
        <v>4167</v>
      </c>
      <c r="J1963">
        <v>556.23778148984991</v>
      </c>
      <c r="K1963">
        <f t="shared" si="60"/>
        <v>0.55623778148984993</v>
      </c>
      <c r="L1963">
        <v>0.26247767566048402</v>
      </c>
      <c r="M1963">
        <v>667.20262371797139</v>
      </c>
      <c r="N1963">
        <f t="shared" si="61"/>
        <v>0.66720262371797134</v>
      </c>
      <c r="O1963">
        <v>0.21882407953736499</v>
      </c>
    </row>
    <row r="1964" spans="1:15" x14ac:dyDescent="0.25">
      <c r="A1964" s="1">
        <v>1962</v>
      </c>
      <c r="B1964" t="s">
        <v>4168</v>
      </c>
      <c r="C1964" s="2">
        <v>43895.416666666657</v>
      </c>
      <c r="D1964" t="s">
        <v>4150</v>
      </c>
      <c r="E1964" t="s">
        <v>1113</v>
      </c>
      <c r="F1964" t="s">
        <v>30</v>
      </c>
      <c r="G1964">
        <v>127</v>
      </c>
      <c r="H1964">
        <v>291.96861589074427</v>
      </c>
      <c r="I1964" t="s">
        <v>4169</v>
      </c>
      <c r="J1964">
        <v>528.63701353628187</v>
      </c>
      <c r="K1964">
        <f t="shared" si="60"/>
        <v>0.5286370135362819</v>
      </c>
      <c r="L1964">
        <v>0.2402404613147347</v>
      </c>
      <c r="M1964">
        <v>639.33772660120997</v>
      </c>
      <c r="N1964">
        <f t="shared" si="61"/>
        <v>0.63933772660120991</v>
      </c>
      <c r="O1964">
        <v>0.19864305626878309</v>
      </c>
    </row>
    <row r="1965" spans="1:15" x14ac:dyDescent="0.25">
      <c r="A1965" s="1">
        <v>1963</v>
      </c>
      <c r="B1965" t="s">
        <v>4170</v>
      </c>
      <c r="C1965" s="2">
        <v>43895.416666666657</v>
      </c>
      <c r="D1965" t="s">
        <v>4150</v>
      </c>
      <c r="E1965" t="s">
        <v>1113</v>
      </c>
      <c r="F1965" t="s">
        <v>30</v>
      </c>
      <c r="G1965">
        <v>109</v>
      </c>
      <c r="H1965">
        <v>280.62810014179308</v>
      </c>
      <c r="I1965" t="s">
        <v>4171</v>
      </c>
      <c r="J1965">
        <v>478.78820001185119</v>
      </c>
      <c r="K1965">
        <f t="shared" si="60"/>
        <v>0.47878820001185118</v>
      </c>
      <c r="L1965">
        <v>0.22765807510983349</v>
      </c>
      <c r="M1965">
        <v>580.6297130814695</v>
      </c>
      <c r="N1965">
        <f t="shared" si="61"/>
        <v>0.58062971308146949</v>
      </c>
      <c r="O1965">
        <v>0.18772721675148921</v>
      </c>
    </row>
    <row r="1966" spans="1:15" x14ac:dyDescent="0.25">
      <c r="A1966" s="1">
        <v>1964</v>
      </c>
      <c r="B1966" t="s">
        <v>4172</v>
      </c>
      <c r="C1966" s="2">
        <v>43895.416666666657</v>
      </c>
      <c r="D1966" t="s">
        <v>4150</v>
      </c>
      <c r="E1966" t="s">
        <v>1113</v>
      </c>
      <c r="F1966" t="s">
        <v>30</v>
      </c>
      <c r="G1966">
        <v>109</v>
      </c>
      <c r="H1966">
        <v>321.07610966185462</v>
      </c>
      <c r="I1966" t="s">
        <v>4173</v>
      </c>
      <c r="J1966">
        <v>383.28910535678779</v>
      </c>
      <c r="K1966">
        <f t="shared" si="60"/>
        <v>0.38328910535678778</v>
      </c>
      <c r="L1966">
        <v>0.28438063716561018</v>
      </c>
      <c r="M1966">
        <v>457.72775247977017</v>
      </c>
      <c r="N1966">
        <f t="shared" si="61"/>
        <v>0.45772775247977016</v>
      </c>
      <c r="O1966">
        <v>0.2381328189289055</v>
      </c>
    </row>
    <row r="1967" spans="1:15" x14ac:dyDescent="0.25">
      <c r="A1967" s="1">
        <v>1965</v>
      </c>
      <c r="B1967" t="s">
        <v>4174</v>
      </c>
      <c r="C1967" s="2">
        <v>43895.416666666657</v>
      </c>
      <c r="D1967" t="s">
        <v>4150</v>
      </c>
      <c r="E1967" t="s">
        <v>1113</v>
      </c>
      <c r="F1967" t="s">
        <v>30</v>
      </c>
      <c r="G1967">
        <v>220</v>
      </c>
      <c r="H1967">
        <v>327.24630632491272</v>
      </c>
      <c r="I1967" t="s">
        <v>4175</v>
      </c>
      <c r="J1967">
        <v>738.42693096314042</v>
      </c>
      <c r="K1967">
        <f t="shared" si="60"/>
        <v>0.73842693096314038</v>
      </c>
      <c r="L1967">
        <v>0.29793062898322381</v>
      </c>
      <c r="M1967">
        <v>877.80436552711114</v>
      </c>
      <c r="N1967">
        <f t="shared" si="61"/>
        <v>0.87780436552711116</v>
      </c>
      <c r="O1967">
        <v>0.25062531999130883</v>
      </c>
    </row>
    <row r="1968" spans="1:15" x14ac:dyDescent="0.25">
      <c r="A1968" s="1">
        <v>1966</v>
      </c>
      <c r="B1968" t="s">
        <v>4176</v>
      </c>
      <c r="C1968" s="2">
        <v>43895.416666666657</v>
      </c>
      <c r="D1968" t="s">
        <v>4150</v>
      </c>
      <c r="E1968" t="s">
        <v>1113</v>
      </c>
      <c r="F1968" t="s">
        <v>30</v>
      </c>
      <c r="G1968">
        <v>144</v>
      </c>
      <c r="H1968">
        <v>335.36418853230481</v>
      </c>
      <c r="I1968" t="s">
        <v>4177</v>
      </c>
      <c r="J1968">
        <v>482.1590106574514</v>
      </c>
      <c r="K1968">
        <f t="shared" si="60"/>
        <v>0.48215901065745143</v>
      </c>
      <c r="L1968">
        <v>0.29865666059760609</v>
      </c>
      <c r="M1968">
        <v>576.10865853145026</v>
      </c>
      <c r="N1968">
        <f t="shared" si="61"/>
        <v>0.57610865853145021</v>
      </c>
      <c r="O1968">
        <v>0.24995284807395221</v>
      </c>
    </row>
    <row r="1969" spans="1:15" x14ac:dyDescent="0.25">
      <c r="A1969" s="1">
        <v>1967</v>
      </c>
      <c r="B1969" t="s">
        <v>4178</v>
      </c>
      <c r="C1969" s="2">
        <v>43895.416666666657</v>
      </c>
      <c r="D1969" t="s">
        <v>4150</v>
      </c>
      <c r="E1969" t="s">
        <v>1113</v>
      </c>
      <c r="F1969" t="s">
        <v>30</v>
      </c>
      <c r="G1969">
        <v>226</v>
      </c>
      <c r="H1969">
        <v>289.186329187485</v>
      </c>
      <c r="I1969" t="s">
        <v>4179</v>
      </c>
      <c r="J1969">
        <v>934.12007167099546</v>
      </c>
      <c r="K1969">
        <f t="shared" si="60"/>
        <v>0.93412007167099542</v>
      </c>
      <c r="L1969">
        <v>0.24193891861858949</v>
      </c>
      <c r="M1969">
        <v>1124.7172048494961</v>
      </c>
      <c r="N1969">
        <f t="shared" si="61"/>
        <v>1.124717204849496</v>
      </c>
      <c r="O1969">
        <v>0.2009393997224771</v>
      </c>
    </row>
    <row r="1970" spans="1:15" x14ac:dyDescent="0.25">
      <c r="A1970" s="1">
        <v>1968</v>
      </c>
      <c r="B1970" t="s">
        <v>4180</v>
      </c>
      <c r="C1970" s="2">
        <v>43895.416666666657</v>
      </c>
      <c r="D1970" t="s">
        <v>4150</v>
      </c>
      <c r="E1970" t="s">
        <v>1113</v>
      </c>
      <c r="F1970" t="s">
        <v>30</v>
      </c>
      <c r="G1970">
        <v>97.5</v>
      </c>
      <c r="H1970">
        <v>268.61497609748801</v>
      </c>
      <c r="I1970" t="s">
        <v>4181</v>
      </c>
      <c r="J1970">
        <v>463.14924504108092</v>
      </c>
      <c r="K1970">
        <f t="shared" si="60"/>
        <v>0.4631492450410809</v>
      </c>
      <c r="L1970">
        <v>0.21051529511043859</v>
      </c>
      <c r="M1970">
        <v>566.22579573605208</v>
      </c>
      <c r="N1970">
        <f t="shared" si="61"/>
        <v>0.56622579573605203</v>
      </c>
      <c r="O1970">
        <v>0.17219279081635119</v>
      </c>
    </row>
    <row r="1971" spans="1:15" x14ac:dyDescent="0.25">
      <c r="A1971" s="1">
        <v>1969</v>
      </c>
      <c r="B1971" t="s">
        <v>4182</v>
      </c>
      <c r="C1971" s="2">
        <v>43895.416666666657</v>
      </c>
      <c r="D1971" t="s">
        <v>4150</v>
      </c>
      <c r="E1971" t="s">
        <v>1113</v>
      </c>
      <c r="F1971" t="s">
        <v>30</v>
      </c>
      <c r="G1971">
        <v>77.5</v>
      </c>
      <c r="H1971">
        <v>306.31103977118448</v>
      </c>
      <c r="I1971" t="s">
        <v>4183</v>
      </c>
      <c r="J1971">
        <v>288.94187215113669</v>
      </c>
      <c r="K1971">
        <f t="shared" si="60"/>
        <v>0.2889418721511367</v>
      </c>
      <c r="L1971">
        <v>0.26822003824860008</v>
      </c>
      <c r="M1971">
        <v>344.92944023818183</v>
      </c>
      <c r="N1971">
        <f t="shared" si="61"/>
        <v>0.34492944023818184</v>
      </c>
      <c r="O1971">
        <v>0.2246836336918196</v>
      </c>
    </row>
    <row r="1972" spans="1:15" x14ac:dyDescent="0.25">
      <c r="A1972" s="1">
        <v>1970</v>
      </c>
      <c r="B1972" t="s">
        <v>4184</v>
      </c>
      <c r="C1972" s="2">
        <v>43895.416666666657</v>
      </c>
      <c r="D1972" t="s">
        <v>4150</v>
      </c>
      <c r="E1972" t="s">
        <v>1113</v>
      </c>
      <c r="F1972" t="s">
        <v>30</v>
      </c>
      <c r="G1972">
        <v>139.5</v>
      </c>
      <c r="H1972">
        <v>312.00478205826141</v>
      </c>
      <c r="I1972" t="s">
        <v>4185</v>
      </c>
      <c r="J1972">
        <v>508.4271488815267</v>
      </c>
      <c r="K1972">
        <f t="shared" si="60"/>
        <v>0.50842714888152674</v>
      </c>
      <c r="L1972">
        <v>0.27437559207229939</v>
      </c>
      <c r="M1972">
        <v>607.12491625042628</v>
      </c>
      <c r="N1972">
        <f t="shared" si="61"/>
        <v>0.60712491625042631</v>
      </c>
      <c r="O1972">
        <v>0.22977149556230561</v>
      </c>
    </row>
    <row r="1973" spans="1:15" x14ac:dyDescent="0.25">
      <c r="A1973" s="1">
        <v>1971</v>
      </c>
      <c r="B1973" t="s">
        <v>4186</v>
      </c>
      <c r="C1973" s="2">
        <v>43895.416666666657</v>
      </c>
      <c r="D1973" t="s">
        <v>4150</v>
      </c>
      <c r="E1973" t="s">
        <v>1113</v>
      </c>
      <c r="F1973" t="s">
        <v>30</v>
      </c>
      <c r="G1973">
        <v>142</v>
      </c>
      <c r="H1973">
        <v>299.51476921574692</v>
      </c>
      <c r="I1973" t="s">
        <v>4187</v>
      </c>
      <c r="J1973">
        <v>562.45704889531305</v>
      </c>
      <c r="K1973">
        <f t="shared" si="60"/>
        <v>0.56245704889531301</v>
      </c>
      <c r="L1973">
        <v>0.25246372194800187</v>
      </c>
      <c r="M1973">
        <v>676.97485942689116</v>
      </c>
      <c r="N1973">
        <f t="shared" si="61"/>
        <v>0.67697485942689117</v>
      </c>
      <c r="O1973">
        <v>0.20975668154089711</v>
      </c>
    </row>
    <row r="1974" spans="1:15" x14ac:dyDescent="0.25">
      <c r="A1974" s="1">
        <v>1972</v>
      </c>
      <c r="B1974" t="s">
        <v>4188</v>
      </c>
      <c r="C1974" s="2">
        <v>43895.416666666657</v>
      </c>
      <c r="D1974" t="s">
        <v>4150</v>
      </c>
      <c r="E1974" t="s">
        <v>1113</v>
      </c>
      <c r="F1974" t="s">
        <v>30</v>
      </c>
      <c r="G1974">
        <v>165.5</v>
      </c>
      <c r="H1974">
        <v>274.37184742267368</v>
      </c>
      <c r="I1974" t="s">
        <v>4189</v>
      </c>
      <c r="J1974">
        <v>771.80957613434384</v>
      </c>
      <c r="K1974">
        <f t="shared" si="60"/>
        <v>0.77180957613434387</v>
      </c>
      <c r="L1974">
        <v>0.2144311305761675</v>
      </c>
      <c r="M1974">
        <v>944.46368235736759</v>
      </c>
      <c r="N1974">
        <f t="shared" si="61"/>
        <v>0.94446368235736755</v>
      </c>
      <c r="O1974">
        <v>0.17523172472541709</v>
      </c>
    </row>
    <row r="1975" spans="1:15" x14ac:dyDescent="0.25">
      <c r="A1975" s="1">
        <v>1973</v>
      </c>
      <c r="B1975" t="s">
        <v>4190</v>
      </c>
      <c r="C1975" s="2">
        <v>43895.416666666657</v>
      </c>
      <c r="D1975" t="s">
        <v>4150</v>
      </c>
      <c r="E1975" t="s">
        <v>1113</v>
      </c>
      <c r="F1975" t="s">
        <v>30</v>
      </c>
      <c r="G1975">
        <v>188</v>
      </c>
      <c r="H1975">
        <v>313.97639833886728</v>
      </c>
      <c r="I1975" t="s">
        <v>4191</v>
      </c>
      <c r="J1975">
        <v>679.35188145963684</v>
      </c>
      <c r="K1975">
        <f t="shared" si="60"/>
        <v>0.67935188145963687</v>
      </c>
      <c r="L1975">
        <v>0.27673434803193347</v>
      </c>
      <c r="M1975">
        <v>811.03654165576165</v>
      </c>
      <c r="N1975">
        <f t="shared" si="61"/>
        <v>0.81103654165576167</v>
      </c>
      <c r="O1975">
        <v>0.23180213263411151</v>
      </c>
    </row>
    <row r="1976" spans="1:15" x14ac:dyDescent="0.25">
      <c r="A1976" s="1">
        <v>1974</v>
      </c>
      <c r="B1976" t="s">
        <v>4192</v>
      </c>
      <c r="C1976" s="2">
        <v>43895.416666666657</v>
      </c>
      <c r="D1976" t="s">
        <v>4150</v>
      </c>
      <c r="E1976" t="s">
        <v>1113</v>
      </c>
      <c r="F1976" t="s">
        <v>30</v>
      </c>
      <c r="G1976">
        <v>107.5</v>
      </c>
      <c r="I1976" t="s">
        <v>4193</v>
      </c>
    </row>
    <row r="1977" spans="1:15" x14ac:dyDescent="0.25">
      <c r="A1977" s="1">
        <v>1975</v>
      </c>
      <c r="B1977" t="s">
        <v>4194</v>
      </c>
      <c r="C1977" s="2">
        <v>43895.416666666657</v>
      </c>
      <c r="D1977" t="s">
        <v>4150</v>
      </c>
      <c r="E1977" t="s">
        <v>1113</v>
      </c>
      <c r="F1977" t="s">
        <v>30</v>
      </c>
      <c r="G1977">
        <v>376.5</v>
      </c>
      <c r="H1977">
        <v>288.9415627507322</v>
      </c>
      <c r="I1977" t="s">
        <v>4195</v>
      </c>
      <c r="J1977">
        <v>1612.162892827562</v>
      </c>
      <c r="K1977">
        <f t="shared" si="60"/>
        <v>1.612162892827562</v>
      </c>
      <c r="L1977">
        <v>0.23353719507813439</v>
      </c>
      <c r="M1977">
        <v>1957.7763426027509</v>
      </c>
      <c r="N1977">
        <f t="shared" si="61"/>
        <v>1.9577763426027508</v>
      </c>
      <c r="O1977">
        <v>0.19231001611729809</v>
      </c>
    </row>
    <row r="1978" spans="1:15" x14ac:dyDescent="0.25">
      <c r="A1978" s="1">
        <v>1976</v>
      </c>
      <c r="B1978" t="s">
        <v>4196</v>
      </c>
      <c r="C1978" s="2">
        <v>43895.416666666657</v>
      </c>
      <c r="D1978" t="s">
        <v>4150</v>
      </c>
      <c r="E1978" t="s">
        <v>1113</v>
      </c>
      <c r="F1978" t="s">
        <v>30</v>
      </c>
      <c r="G1978">
        <v>87</v>
      </c>
      <c r="H1978">
        <v>344.89894152265202</v>
      </c>
      <c r="I1978" t="s">
        <v>4197</v>
      </c>
      <c r="J1978">
        <v>274.15873330718682</v>
      </c>
      <c r="K1978">
        <f t="shared" si="60"/>
        <v>0.27415873330718682</v>
      </c>
      <c r="L1978">
        <v>0.31733441043630389</v>
      </c>
      <c r="M1978">
        <v>326.50374265451632</v>
      </c>
      <c r="N1978">
        <f t="shared" si="61"/>
        <v>0.32650374265451632</v>
      </c>
      <c r="O1978">
        <v>0.26645942644540338</v>
      </c>
    </row>
    <row r="1979" spans="1:15" x14ac:dyDescent="0.25">
      <c r="A1979" s="1">
        <v>1977</v>
      </c>
      <c r="B1979" t="s">
        <v>4198</v>
      </c>
      <c r="C1979" s="2">
        <v>43895.416666666657</v>
      </c>
      <c r="D1979" t="s">
        <v>4150</v>
      </c>
      <c r="E1979" t="s">
        <v>1113</v>
      </c>
      <c r="F1979" t="s">
        <v>30</v>
      </c>
      <c r="G1979">
        <v>177.5</v>
      </c>
      <c r="H1979">
        <v>340.19501525620529</v>
      </c>
      <c r="I1979" t="s">
        <v>4199</v>
      </c>
      <c r="J1979">
        <v>555.97502080350989</v>
      </c>
      <c r="K1979">
        <f t="shared" si="60"/>
        <v>0.55597502080350991</v>
      </c>
      <c r="L1979">
        <v>0.31925894753953571</v>
      </c>
      <c r="M1979">
        <v>659.1020416644393</v>
      </c>
      <c r="N1979">
        <f t="shared" si="61"/>
        <v>0.65910204166443931</v>
      </c>
      <c r="O1979">
        <v>0.26930579603691851</v>
      </c>
    </row>
    <row r="1980" spans="1:15" x14ac:dyDescent="0.25">
      <c r="A1980" s="1">
        <v>1978</v>
      </c>
      <c r="B1980" t="s">
        <v>4200</v>
      </c>
      <c r="C1980" s="2">
        <v>43895.416666666657</v>
      </c>
      <c r="D1980" t="s">
        <v>4150</v>
      </c>
      <c r="E1980" t="s">
        <v>1113</v>
      </c>
      <c r="F1980" t="s">
        <v>30</v>
      </c>
      <c r="G1980">
        <v>333.5</v>
      </c>
      <c r="H1980">
        <v>352.71412055033392</v>
      </c>
      <c r="I1980" t="s">
        <v>4201</v>
      </c>
      <c r="J1980">
        <v>1205.1407715155101</v>
      </c>
      <c r="K1980">
        <f t="shared" si="60"/>
        <v>1.20514077151551</v>
      </c>
      <c r="L1980">
        <v>0.27673115695904232</v>
      </c>
      <c r="M1980">
        <v>1501.1925303172541</v>
      </c>
      <c r="N1980">
        <f t="shared" si="61"/>
        <v>1.501192530317254</v>
      </c>
      <c r="O1980">
        <v>0.22215671425537931</v>
      </c>
    </row>
    <row r="1981" spans="1:15" x14ac:dyDescent="0.25">
      <c r="A1981" s="1">
        <v>1979</v>
      </c>
      <c r="B1981" t="s">
        <v>4202</v>
      </c>
      <c r="C1981" s="2">
        <v>43895.416666666657</v>
      </c>
      <c r="D1981" t="s">
        <v>4150</v>
      </c>
      <c r="E1981" t="s">
        <v>1113</v>
      </c>
      <c r="F1981" t="s">
        <v>30</v>
      </c>
      <c r="G1981">
        <v>230.5</v>
      </c>
      <c r="H1981">
        <v>312.48192315487807</v>
      </c>
      <c r="I1981" t="s">
        <v>4203</v>
      </c>
      <c r="J1981">
        <v>838.66603964818182</v>
      </c>
      <c r="K1981">
        <f t="shared" si="60"/>
        <v>0.83866603964818187</v>
      </c>
      <c r="L1981">
        <v>0.27484122296962699</v>
      </c>
      <c r="M1981">
        <v>1001.347015719543</v>
      </c>
      <c r="N1981">
        <f t="shared" si="61"/>
        <v>1.001347015719543</v>
      </c>
      <c r="O1981">
        <v>0.23018993054507519</v>
      </c>
    </row>
    <row r="1982" spans="1:15" x14ac:dyDescent="0.25">
      <c r="A1982" s="1">
        <v>1980</v>
      </c>
      <c r="B1982" t="s">
        <v>4204</v>
      </c>
      <c r="C1982" s="2">
        <v>43895.416666666657</v>
      </c>
      <c r="D1982" t="s">
        <v>4150</v>
      </c>
      <c r="E1982" t="s">
        <v>1113</v>
      </c>
      <c r="F1982" t="s">
        <v>30</v>
      </c>
      <c r="G1982">
        <v>565</v>
      </c>
      <c r="I1982" t="s">
        <v>4205</v>
      </c>
    </row>
    <row r="1983" spans="1:15" x14ac:dyDescent="0.25">
      <c r="A1983" s="1">
        <v>1981</v>
      </c>
      <c r="B1983" t="s">
        <v>4206</v>
      </c>
      <c r="C1983" s="2">
        <v>43895.416666666657</v>
      </c>
      <c r="D1983" t="s">
        <v>4150</v>
      </c>
      <c r="E1983" t="s">
        <v>1113</v>
      </c>
      <c r="F1983" t="s">
        <v>30</v>
      </c>
      <c r="G1983">
        <v>220.5</v>
      </c>
      <c r="H1983">
        <v>338.48142035857308</v>
      </c>
      <c r="I1983" t="s">
        <v>4207</v>
      </c>
      <c r="J1983">
        <v>706.68043633427237</v>
      </c>
      <c r="K1983">
        <f t="shared" si="60"/>
        <v>0.70668043633427235</v>
      </c>
      <c r="L1983">
        <v>0.31202222201563762</v>
      </c>
      <c r="M1983">
        <v>841.10252233774179</v>
      </c>
      <c r="N1983">
        <f t="shared" si="61"/>
        <v>0.84110252233774174</v>
      </c>
      <c r="O1983">
        <v>0.26215591339227851</v>
      </c>
    </row>
    <row r="1984" spans="1:15" x14ac:dyDescent="0.25">
      <c r="A1984" s="1">
        <v>1982</v>
      </c>
      <c r="B1984" t="s">
        <v>4208</v>
      </c>
      <c r="C1984" s="2">
        <v>43895.416666666657</v>
      </c>
      <c r="D1984" t="s">
        <v>4150</v>
      </c>
      <c r="E1984" t="s">
        <v>1113</v>
      </c>
      <c r="F1984" t="s">
        <v>30</v>
      </c>
      <c r="G1984">
        <v>137.5</v>
      </c>
      <c r="H1984">
        <v>308.6239310491199</v>
      </c>
      <c r="I1984" t="s">
        <v>4209</v>
      </c>
      <c r="J1984">
        <v>556.92034004255379</v>
      </c>
      <c r="K1984">
        <f t="shared" si="60"/>
        <v>0.55692034004255375</v>
      </c>
      <c r="L1984">
        <v>0.24689347849908619</v>
      </c>
      <c r="M1984">
        <v>678.91083270549643</v>
      </c>
      <c r="N1984">
        <f t="shared" si="61"/>
        <v>0.67891083270549646</v>
      </c>
      <c r="O1984">
        <v>0.2025302784638964</v>
      </c>
    </row>
    <row r="1985" spans="1:15" x14ac:dyDescent="0.25">
      <c r="A1985" s="1">
        <v>1983</v>
      </c>
      <c r="B1985" t="s">
        <v>4210</v>
      </c>
      <c r="C1985" s="2">
        <v>43895.416666666657</v>
      </c>
      <c r="D1985" t="s">
        <v>4150</v>
      </c>
      <c r="E1985" t="s">
        <v>1113</v>
      </c>
      <c r="F1985" t="s">
        <v>30</v>
      </c>
      <c r="G1985">
        <v>126.5</v>
      </c>
      <c r="H1985">
        <v>350.89873049580518</v>
      </c>
      <c r="I1985" t="s">
        <v>4211</v>
      </c>
      <c r="J1985">
        <v>402.16620377345038</v>
      </c>
      <c r="K1985">
        <f t="shared" si="60"/>
        <v>0.40216620377345036</v>
      </c>
      <c r="L1985">
        <v>0.31454657008240411</v>
      </c>
      <c r="M1985">
        <v>483.03937238138769</v>
      </c>
      <c r="N1985">
        <f t="shared" si="61"/>
        <v>0.48303937238138767</v>
      </c>
      <c r="O1985">
        <v>0.26188341413320843</v>
      </c>
    </row>
    <row r="1986" spans="1:15" x14ac:dyDescent="0.25">
      <c r="A1986" s="1">
        <v>1984</v>
      </c>
      <c r="B1986" t="s">
        <v>4212</v>
      </c>
      <c r="C1986" s="2">
        <v>43895.416666666657</v>
      </c>
      <c r="D1986" t="s">
        <v>4150</v>
      </c>
      <c r="E1986" t="s">
        <v>1113</v>
      </c>
      <c r="F1986" t="s">
        <v>30</v>
      </c>
      <c r="G1986">
        <v>74.5</v>
      </c>
      <c r="H1986">
        <v>304.29126627125538</v>
      </c>
      <c r="I1986" t="s">
        <v>4213</v>
      </c>
      <c r="J1986">
        <v>297.99876404558171</v>
      </c>
      <c r="K1986">
        <f t="shared" si="60"/>
        <v>0.29799876404558173</v>
      </c>
      <c r="L1986">
        <v>0.25000103687881242</v>
      </c>
      <c r="M1986">
        <v>361.07580082538368</v>
      </c>
      <c r="N1986">
        <f t="shared" si="61"/>
        <v>0.36107580082538371</v>
      </c>
      <c r="O1986">
        <v>0.20632786752726251</v>
      </c>
    </row>
    <row r="1987" spans="1:15" x14ac:dyDescent="0.25">
      <c r="A1987" s="1">
        <v>1985</v>
      </c>
      <c r="B1987" t="s">
        <v>4214</v>
      </c>
      <c r="C1987" s="2">
        <v>43895.416666666657</v>
      </c>
      <c r="D1987" t="s">
        <v>4150</v>
      </c>
      <c r="E1987" t="s">
        <v>1113</v>
      </c>
      <c r="F1987" t="s">
        <v>30</v>
      </c>
      <c r="G1987">
        <v>197</v>
      </c>
      <c r="H1987">
        <v>349.94147599796821</v>
      </c>
      <c r="I1987" t="s">
        <v>4215</v>
      </c>
      <c r="J1987">
        <v>585.60374883642123</v>
      </c>
      <c r="K1987">
        <f t="shared" ref="K1987:K2050" si="62">J1987/1000</f>
        <v>0.58560374883642119</v>
      </c>
      <c r="L1987">
        <v>0.33640495026104877</v>
      </c>
      <c r="M1987">
        <v>693.0688714274238</v>
      </c>
      <c r="N1987">
        <f t="shared" ref="N1987:N2050" si="63">M1987/1000</f>
        <v>0.69306887142742379</v>
      </c>
      <c r="O1987">
        <v>0.28424303575237009</v>
      </c>
    </row>
    <row r="1988" spans="1:15" x14ac:dyDescent="0.25">
      <c r="A1988" s="1">
        <v>1986</v>
      </c>
      <c r="B1988" t="s">
        <v>4216</v>
      </c>
      <c r="C1988" s="2">
        <v>43895.416666666657</v>
      </c>
      <c r="D1988" t="s">
        <v>4150</v>
      </c>
      <c r="E1988" t="s">
        <v>1113</v>
      </c>
      <c r="F1988" t="s">
        <v>30</v>
      </c>
      <c r="G1988">
        <v>196</v>
      </c>
      <c r="H1988">
        <v>318.3124446996394</v>
      </c>
      <c r="I1988" t="s">
        <v>4217</v>
      </c>
      <c r="J1988">
        <v>708.08149945578305</v>
      </c>
      <c r="K1988">
        <f t="shared" si="62"/>
        <v>0.70808149945578303</v>
      </c>
      <c r="L1988">
        <v>0.27680429463365669</v>
      </c>
      <c r="M1988">
        <v>848.8194159375264</v>
      </c>
      <c r="N1988">
        <f t="shared" si="63"/>
        <v>0.84881941593752641</v>
      </c>
      <c r="O1988">
        <v>0.23090894991311761</v>
      </c>
    </row>
    <row r="1989" spans="1:15" x14ac:dyDescent="0.25">
      <c r="A1989" s="1">
        <v>1987</v>
      </c>
      <c r="B1989" t="s">
        <v>4218</v>
      </c>
      <c r="C1989" s="2">
        <v>43895.416666666657</v>
      </c>
      <c r="D1989" t="s">
        <v>4150</v>
      </c>
      <c r="E1989" t="s">
        <v>1113</v>
      </c>
      <c r="F1989" t="s">
        <v>30</v>
      </c>
      <c r="G1989">
        <v>119</v>
      </c>
      <c r="H1989">
        <v>315.13137949134523</v>
      </c>
      <c r="I1989" t="s">
        <v>4219</v>
      </c>
      <c r="J1989">
        <v>453.25984170365808</v>
      </c>
      <c r="K1989">
        <f t="shared" si="62"/>
        <v>0.45325984170365807</v>
      </c>
      <c r="L1989">
        <v>0.26254256179571789</v>
      </c>
      <c r="M1989">
        <v>548.08822219404033</v>
      </c>
      <c r="N1989">
        <f t="shared" si="63"/>
        <v>0.5480882221940403</v>
      </c>
      <c r="O1989">
        <v>0.21711833092058361</v>
      </c>
    </row>
    <row r="1990" spans="1:15" x14ac:dyDescent="0.25">
      <c r="A1990" s="1">
        <v>1988</v>
      </c>
      <c r="B1990" t="s">
        <v>4220</v>
      </c>
      <c r="C1990" s="2">
        <v>43895.416666666657</v>
      </c>
      <c r="D1990" t="s">
        <v>4150</v>
      </c>
      <c r="E1990" t="s">
        <v>1113</v>
      </c>
      <c r="F1990" t="s">
        <v>30</v>
      </c>
      <c r="G1990">
        <v>269.5</v>
      </c>
      <c r="H1990">
        <v>292.06650961922531</v>
      </c>
      <c r="I1990" t="s">
        <v>4221</v>
      </c>
      <c r="J1990">
        <v>1103.66672047678</v>
      </c>
      <c r="K1990">
        <f t="shared" si="62"/>
        <v>1.10366672047678</v>
      </c>
      <c r="L1990">
        <v>0.2441860346061509</v>
      </c>
      <c r="M1990">
        <v>1329.616618418723</v>
      </c>
      <c r="N1990">
        <f t="shared" si="63"/>
        <v>1.329616618418723</v>
      </c>
      <c r="O1990">
        <v>0.20269000572549181</v>
      </c>
    </row>
    <row r="1991" spans="1:15" x14ac:dyDescent="0.25">
      <c r="A1991" s="1">
        <v>1989</v>
      </c>
      <c r="B1991" t="s">
        <v>4222</v>
      </c>
      <c r="C1991" s="2">
        <v>43895.416666666657</v>
      </c>
      <c r="D1991" t="s">
        <v>4150</v>
      </c>
      <c r="E1991" t="s">
        <v>1113</v>
      </c>
      <c r="F1991" t="s">
        <v>30</v>
      </c>
      <c r="G1991">
        <v>133.5</v>
      </c>
      <c r="H1991">
        <v>312.511977819599</v>
      </c>
      <c r="I1991" t="s">
        <v>4223</v>
      </c>
      <c r="J1991">
        <v>487.1673901420055</v>
      </c>
      <c r="K1991">
        <f t="shared" si="62"/>
        <v>0.4871673901420055</v>
      </c>
      <c r="L1991">
        <v>0.27403312024042858</v>
      </c>
      <c r="M1991">
        <v>582.05056273082005</v>
      </c>
      <c r="N1991">
        <f t="shared" si="63"/>
        <v>0.58205056273082001</v>
      </c>
      <c r="O1991">
        <v>0.22936151693360621</v>
      </c>
    </row>
    <row r="1992" spans="1:15" x14ac:dyDescent="0.25">
      <c r="A1992" s="1">
        <v>1990</v>
      </c>
      <c r="B1992" t="s">
        <v>4224</v>
      </c>
      <c r="C1992" s="2">
        <v>43895.416666666657</v>
      </c>
      <c r="D1992" t="s">
        <v>4150</v>
      </c>
      <c r="E1992" t="s">
        <v>1113</v>
      </c>
      <c r="F1992" t="s">
        <v>30</v>
      </c>
      <c r="G1992">
        <v>187</v>
      </c>
      <c r="H1992">
        <v>325.85861655647682</v>
      </c>
      <c r="I1992" t="s">
        <v>4225</v>
      </c>
      <c r="J1992">
        <v>642.18382277924047</v>
      </c>
      <c r="K1992">
        <f t="shared" si="62"/>
        <v>0.64218382277924047</v>
      </c>
      <c r="L1992">
        <v>0.29119388151308789</v>
      </c>
      <c r="M1992">
        <v>766.64293233118099</v>
      </c>
      <c r="N1992">
        <f t="shared" si="63"/>
        <v>0.76664293233118097</v>
      </c>
      <c r="O1992">
        <v>0.24392059473029629</v>
      </c>
    </row>
    <row r="1993" spans="1:15" x14ac:dyDescent="0.25">
      <c r="A1993" s="1">
        <v>1991</v>
      </c>
      <c r="B1993" t="s">
        <v>4226</v>
      </c>
      <c r="C1993" s="2">
        <v>43895.416666666657</v>
      </c>
      <c r="D1993" t="s">
        <v>4150</v>
      </c>
      <c r="E1993" t="s">
        <v>1113</v>
      </c>
      <c r="F1993" t="s">
        <v>30</v>
      </c>
      <c r="G1993">
        <v>144</v>
      </c>
      <c r="H1993">
        <v>289.9686073901745</v>
      </c>
      <c r="I1993" t="s">
        <v>4227</v>
      </c>
      <c r="J1993">
        <v>600.51173800023059</v>
      </c>
      <c r="K1993">
        <f t="shared" si="62"/>
        <v>0.60051173800023061</v>
      </c>
      <c r="L1993">
        <v>0.23979547923498659</v>
      </c>
      <c r="M1993">
        <v>725.20322743973236</v>
      </c>
      <c r="N1993">
        <f t="shared" si="63"/>
        <v>0.72520322743973231</v>
      </c>
      <c r="O1993">
        <v>0.19856502915517851</v>
      </c>
    </row>
    <row r="1994" spans="1:15" x14ac:dyDescent="0.25">
      <c r="A1994" s="1">
        <v>1992</v>
      </c>
      <c r="B1994" t="s">
        <v>4228</v>
      </c>
      <c r="C1994" s="2">
        <v>43895.416666666657</v>
      </c>
      <c r="D1994" t="s">
        <v>4150</v>
      </c>
      <c r="E1994" t="s">
        <v>1113</v>
      </c>
      <c r="F1994" t="s">
        <v>30</v>
      </c>
      <c r="G1994">
        <v>174.5</v>
      </c>
      <c r="H1994">
        <v>334.02505969110013</v>
      </c>
      <c r="I1994" t="s">
        <v>4229</v>
      </c>
      <c r="J1994">
        <v>577.60057832701341</v>
      </c>
      <c r="K1994">
        <f t="shared" si="62"/>
        <v>0.57760057832701339</v>
      </c>
      <c r="L1994">
        <v>0.30211188587350302</v>
      </c>
      <c r="M1994">
        <v>688.7909539614194</v>
      </c>
      <c r="N1994">
        <f t="shared" si="63"/>
        <v>0.68879095396141943</v>
      </c>
      <c r="O1994">
        <v>0.25334246769125562</v>
      </c>
    </row>
    <row r="1995" spans="1:15" x14ac:dyDescent="0.25">
      <c r="A1995" s="1">
        <v>1993</v>
      </c>
      <c r="B1995" t="s">
        <v>4230</v>
      </c>
      <c r="C1995" s="2">
        <v>43895.416666666657</v>
      </c>
      <c r="D1995" t="s">
        <v>4150</v>
      </c>
      <c r="E1995" t="s">
        <v>1113</v>
      </c>
      <c r="F1995" t="s">
        <v>30</v>
      </c>
      <c r="G1995">
        <v>134</v>
      </c>
      <c r="H1995">
        <v>310.064589426488</v>
      </c>
      <c r="I1995" t="s">
        <v>4231</v>
      </c>
      <c r="J1995">
        <v>486.86294958151302</v>
      </c>
      <c r="K1995">
        <f t="shared" si="62"/>
        <v>0.48686294958151299</v>
      </c>
      <c r="L1995">
        <v>0.27523145911016811</v>
      </c>
      <c r="M1995">
        <v>579.63366495388084</v>
      </c>
      <c r="N1995">
        <f t="shared" si="63"/>
        <v>0.5796336649538808</v>
      </c>
      <c r="O1995">
        <v>0.23118049917038869</v>
      </c>
    </row>
    <row r="1996" spans="1:15" x14ac:dyDescent="0.25">
      <c r="A1996" s="1">
        <v>1994</v>
      </c>
      <c r="B1996" t="s">
        <v>4232</v>
      </c>
      <c r="C1996" s="2">
        <v>43895.416666666657</v>
      </c>
      <c r="D1996" t="s">
        <v>4150</v>
      </c>
      <c r="E1996" t="s">
        <v>1113</v>
      </c>
      <c r="F1996" t="s">
        <v>30</v>
      </c>
      <c r="G1996">
        <v>121.5</v>
      </c>
      <c r="H1996">
        <v>287.59809285760849</v>
      </c>
      <c r="I1996" t="s">
        <v>4233</v>
      </c>
      <c r="J1996">
        <v>509.49001947708513</v>
      </c>
      <c r="K1996">
        <f t="shared" si="62"/>
        <v>0.50949001947708517</v>
      </c>
      <c r="L1996">
        <v>0.23847375876901669</v>
      </c>
      <c r="M1996">
        <v>614.74103426905685</v>
      </c>
      <c r="N1996">
        <f t="shared" si="63"/>
        <v>0.61474103426905691</v>
      </c>
      <c r="O1996">
        <v>0.1976442001215466</v>
      </c>
    </row>
    <row r="1997" spans="1:15" x14ac:dyDescent="0.25">
      <c r="A1997" s="1">
        <v>1995</v>
      </c>
      <c r="B1997" t="s">
        <v>4234</v>
      </c>
      <c r="C1997" s="2">
        <v>43895.416666666657</v>
      </c>
      <c r="D1997" t="s">
        <v>4150</v>
      </c>
      <c r="E1997" t="s">
        <v>1113</v>
      </c>
      <c r="F1997" t="s">
        <v>30</v>
      </c>
      <c r="G1997">
        <v>112.5</v>
      </c>
      <c r="H1997">
        <v>342.48357931203662</v>
      </c>
      <c r="I1997" t="s">
        <v>4235</v>
      </c>
      <c r="J1997">
        <v>348.33916447494391</v>
      </c>
      <c r="K1997">
        <f t="shared" si="62"/>
        <v>0.3483391644749439</v>
      </c>
      <c r="L1997">
        <v>0.32296110076962697</v>
      </c>
      <c r="M1997">
        <v>412.68525158083048</v>
      </c>
      <c r="N1997">
        <f t="shared" si="63"/>
        <v>0.41268525158083047</v>
      </c>
      <c r="O1997">
        <v>0.27260484732385748</v>
      </c>
    </row>
    <row r="1998" spans="1:15" x14ac:dyDescent="0.25">
      <c r="A1998" s="1">
        <v>1996</v>
      </c>
      <c r="B1998" t="s">
        <v>4236</v>
      </c>
      <c r="C1998" s="2">
        <v>43895.416666666657</v>
      </c>
      <c r="D1998" t="s">
        <v>4150</v>
      </c>
      <c r="E1998" t="s">
        <v>1113</v>
      </c>
      <c r="F1998" t="s">
        <v>30</v>
      </c>
      <c r="G1998">
        <v>65</v>
      </c>
      <c r="H1998">
        <v>325.0575057645753</v>
      </c>
      <c r="I1998" t="s">
        <v>4237</v>
      </c>
      <c r="J1998">
        <v>222.16437744282439</v>
      </c>
      <c r="K1998">
        <f t="shared" si="62"/>
        <v>0.22216437744282438</v>
      </c>
      <c r="L1998">
        <v>0.29257615801492848</v>
      </c>
      <c r="M1998">
        <v>264.65203774686051</v>
      </c>
      <c r="N1998">
        <f t="shared" si="63"/>
        <v>0.26465203774686052</v>
      </c>
      <c r="O1998">
        <v>0.24560551489942609</v>
      </c>
    </row>
    <row r="1999" spans="1:15" x14ac:dyDescent="0.25">
      <c r="A1999" s="1">
        <v>1997</v>
      </c>
      <c r="B1999" t="s">
        <v>4238</v>
      </c>
      <c r="C1999" s="2">
        <v>43895.416666666657</v>
      </c>
      <c r="D1999" t="s">
        <v>4150</v>
      </c>
      <c r="E1999" t="s">
        <v>1113</v>
      </c>
      <c r="F1999" t="s">
        <v>30</v>
      </c>
      <c r="G1999">
        <v>118.5</v>
      </c>
      <c r="H1999">
        <v>296.80587695928608</v>
      </c>
      <c r="I1999" t="s">
        <v>4239</v>
      </c>
      <c r="J1999">
        <v>475.77303401907523</v>
      </c>
      <c r="K1999">
        <f t="shared" si="62"/>
        <v>0.47577303401907522</v>
      </c>
      <c r="L1999">
        <v>0.24906834042059009</v>
      </c>
      <c r="M1999">
        <v>572.96854816914663</v>
      </c>
      <c r="N1999">
        <f t="shared" si="63"/>
        <v>0.57296854816914666</v>
      </c>
      <c r="O1999">
        <v>0.20681763489226901</v>
      </c>
    </row>
    <row r="2000" spans="1:15" x14ac:dyDescent="0.25">
      <c r="A2000" s="1">
        <v>1998</v>
      </c>
      <c r="B2000" t="s">
        <v>4240</v>
      </c>
      <c r="C2000" s="2">
        <v>43895.416666666657</v>
      </c>
      <c r="D2000" t="s">
        <v>4150</v>
      </c>
      <c r="E2000" t="s">
        <v>1113</v>
      </c>
      <c r="F2000" t="s">
        <v>30</v>
      </c>
      <c r="G2000">
        <v>127</v>
      </c>
      <c r="H2000">
        <v>281.9017516098117</v>
      </c>
      <c r="I2000" t="s">
        <v>4241</v>
      </c>
      <c r="J2000">
        <v>561.81416222965015</v>
      </c>
      <c r="K2000">
        <f t="shared" si="62"/>
        <v>0.56181416222965019</v>
      </c>
      <c r="L2000">
        <v>0.22605339725858811</v>
      </c>
      <c r="M2000">
        <v>683.40969645579628</v>
      </c>
      <c r="N2000">
        <f t="shared" si="63"/>
        <v>0.6834096964557963</v>
      </c>
      <c r="O2000">
        <v>0.1858328915416764</v>
      </c>
    </row>
    <row r="2001" spans="1:15" x14ac:dyDescent="0.25">
      <c r="A2001" s="1">
        <v>1999</v>
      </c>
      <c r="B2001" t="s">
        <v>4242</v>
      </c>
      <c r="C2001" s="2">
        <v>43895.416666666657</v>
      </c>
      <c r="D2001" t="s">
        <v>4150</v>
      </c>
      <c r="E2001" t="s">
        <v>1113</v>
      </c>
      <c r="F2001" t="s">
        <v>30</v>
      </c>
      <c r="G2001">
        <v>189</v>
      </c>
      <c r="H2001">
        <v>313.84390616418472</v>
      </c>
      <c r="I2001" t="s">
        <v>4243</v>
      </c>
      <c r="J2001">
        <v>697.21291776848534</v>
      </c>
      <c r="K2001">
        <f t="shared" si="62"/>
        <v>0.69721291776848537</v>
      </c>
      <c r="L2001">
        <v>0.2710793147736239</v>
      </c>
      <c r="M2001">
        <v>836.03599159783664</v>
      </c>
      <c r="N2001">
        <f t="shared" si="63"/>
        <v>0.83603599159783659</v>
      </c>
      <c r="O2001">
        <v>0.2260668223610591</v>
      </c>
    </row>
    <row r="2002" spans="1:15" x14ac:dyDescent="0.25">
      <c r="A2002" s="1">
        <v>2000</v>
      </c>
      <c r="B2002" t="s">
        <v>4244</v>
      </c>
      <c r="C2002" s="2">
        <v>43895.416666666657</v>
      </c>
      <c r="D2002" t="s">
        <v>4150</v>
      </c>
      <c r="E2002" t="s">
        <v>1113</v>
      </c>
      <c r="F2002" t="s">
        <v>30</v>
      </c>
      <c r="G2002">
        <v>91.000000000000014</v>
      </c>
      <c r="H2002">
        <v>294.62711600529929</v>
      </c>
      <c r="I2002" t="s">
        <v>4245</v>
      </c>
      <c r="J2002">
        <v>372.7927397801177</v>
      </c>
      <c r="K2002">
        <f t="shared" si="62"/>
        <v>0.37279273978011768</v>
      </c>
      <c r="L2002">
        <v>0.24410346632199451</v>
      </c>
      <c r="M2002">
        <v>450.18036527944201</v>
      </c>
      <c r="N2002">
        <f t="shared" si="63"/>
        <v>0.450180365279442</v>
      </c>
      <c r="O2002">
        <v>0.20214120165705871</v>
      </c>
    </row>
    <row r="2003" spans="1:15" x14ac:dyDescent="0.25">
      <c r="A2003" s="1">
        <v>2001</v>
      </c>
      <c r="B2003" t="s">
        <v>4246</v>
      </c>
      <c r="C2003" s="2">
        <v>43895.416666666657</v>
      </c>
      <c r="D2003" t="s">
        <v>4150</v>
      </c>
      <c r="E2003" t="s">
        <v>1113</v>
      </c>
      <c r="F2003" t="s">
        <v>30</v>
      </c>
      <c r="G2003">
        <v>96.5</v>
      </c>
      <c r="H2003">
        <v>314.75598080973373</v>
      </c>
      <c r="I2003" t="s">
        <v>4247</v>
      </c>
      <c r="J2003">
        <v>345.91135533933527</v>
      </c>
      <c r="K2003">
        <f t="shared" si="62"/>
        <v>0.34591135533933526</v>
      </c>
      <c r="L2003">
        <v>0.27897320660472258</v>
      </c>
      <c r="M2003">
        <v>412.49213832547582</v>
      </c>
      <c r="N2003">
        <f t="shared" si="63"/>
        <v>0.41249213832547582</v>
      </c>
      <c r="O2003">
        <v>0.2339438525828508</v>
      </c>
    </row>
    <row r="2004" spans="1:15" x14ac:dyDescent="0.25">
      <c r="A2004" s="1">
        <v>2002</v>
      </c>
      <c r="B2004" t="s">
        <v>4248</v>
      </c>
      <c r="C2004" s="2">
        <v>43895.416666666657</v>
      </c>
      <c r="D2004" t="s">
        <v>4150</v>
      </c>
      <c r="E2004" t="s">
        <v>1113</v>
      </c>
      <c r="F2004" t="s">
        <v>30</v>
      </c>
      <c r="G2004">
        <v>107</v>
      </c>
      <c r="H2004">
        <v>322.83607250256091</v>
      </c>
      <c r="I2004" t="s">
        <v>4249</v>
      </c>
      <c r="J2004">
        <v>386.49178068558803</v>
      </c>
      <c r="K2004">
        <f t="shared" si="62"/>
        <v>0.38649178068558804</v>
      </c>
      <c r="L2004">
        <v>0.27684935449389231</v>
      </c>
      <c r="M2004">
        <v>465.8019895204406</v>
      </c>
      <c r="N2004">
        <f t="shared" si="63"/>
        <v>0.46580198952044061</v>
      </c>
      <c r="O2004">
        <v>0.22971134174450439</v>
      </c>
    </row>
    <row r="2005" spans="1:15" x14ac:dyDescent="0.25">
      <c r="A2005" s="1">
        <v>2003</v>
      </c>
      <c r="B2005" t="s">
        <v>4250</v>
      </c>
      <c r="C2005" s="2">
        <v>43895.416666666657</v>
      </c>
      <c r="D2005" t="s">
        <v>4150</v>
      </c>
      <c r="E2005" t="s">
        <v>1113</v>
      </c>
      <c r="F2005" t="s">
        <v>30</v>
      </c>
      <c r="G2005">
        <v>98.500000000000014</v>
      </c>
      <c r="H2005">
        <v>354.26355996112949</v>
      </c>
      <c r="I2005" t="s">
        <v>4251</v>
      </c>
      <c r="J2005">
        <v>287.21114959979923</v>
      </c>
      <c r="K2005">
        <f t="shared" si="62"/>
        <v>0.28721114959979921</v>
      </c>
      <c r="L2005">
        <v>0.34295325977856428</v>
      </c>
      <c r="M2005">
        <v>339.49567532608131</v>
      </c>
      <c r="N2005">
        <f t="shared" si="63"/>
        <v>0.33949567532608133</v>
      </c>
      <c r="O2005">
        <v>0.29013624372502539</v>
      </c>
    </row>
    <row r="2006" spans="1:15" x14ac:dyDescent="0.25">
      <c r="A2006" s="1">
        <v>2004</v>
      </c>
      <c r="B2006" t="s">
        <v>4252</v>
      </c>
      <c r="C2006" s="2">
        <v>43895.416666666657</v>
      </c>
      <c r="D2006" t="s">
        <v>4150</v>
      </c>
      <c r="E2006" t="s">
        <v>1113</v>
      </c>
      <c r="F2006" t="s">
        <v>30</v>
      </c>
      <c r="G2006">
        <v>304.5</v>
      </c>
      <c r="H2006">
        <v>358.13472539010792</v>
      </c>
      <c r="I2006" t="s">
        <v>4253</v>
      </c>
      <c r="J2006">
        <v>851.05132142416562</v>
      </c>
      <c r="K2006">
        <f t="shared" si="62"/>
        <v>0.85105132142416562</v>
      </c>
      <c r="L2006">
        <v>0.35779275859703008</v>
      </c>
      <c r="M2006">
        <v>1001.28025515022</v>
      </c>
      <c r="N2006">
        <f t="shared" si="63"/>
        <v>1.00128025515022</v>
      </c>
      <c r="O2006">
        <v>0.30411066076032472</v>
      </c>
    </row>
    <row r="2007" spans="1:15" x14ac:dyDescent="0.25">
      <c r="A2007" s="1">
        <v>2005</v>
      </c>
      <c r="B2007" t="s">
        <v>4254</v>
      </c>
      <c r="C2007" s="2">
        <v>43895.416666666657</v>
      </c>
      <c r="D2007" t="s">
        <v>4150</v>
      </c>
      <c r="E2007" t="s">
        <v>1113</v>
      </c>
      <c r="F2007" t="s">
        <v>30</v>
      </c>
      <c r="G2007">
        <v>167</v>
      </c>
      <c r="H2007">
        <v>312.70996387281241</v>
      </c>
      <c r="I2007" t="s">
        <v>4255</v>
      </c>
      <c r="J2007">
        <v>624.44309721205661</v>
      </c>
      <c r="K2007">
        <f t="shared" si="62"/>
        <v>0.6244430972120566</v>
      </c>
      <c r="L2007">
        <v>0.26743829941527553</v>
      </c>
      <c r="M2007">
        <v>750.60834937121331</v>
      </c>
      <c r="N2007">
        <f t="shared" si="63"/>
        <v>0.75060834937121335</v>
      </c>
      <c r="O2007">
        <v>0.22248620087945509</v>
      </c>
    </row>
    <row r="2008" spans="1:15" x14ac:dyDescent="0.25">
      <c r="A2008" s="1">
        <v>2006</v>
      </c>
      <c r="B2008" t="s">
        <v>4256</v>
      </c>
      <c r="C2008" s="2">
        <v>43895.416666666657</v>
      </c>
      <c r="D2008" t="s">
        <v>4150</v>
      </c>
      <c r="E2008" t="s">
        <v>1113</v>
      </c>
      <c r="F2008" t="s">
        <v>30</v>
      </c>
      <c r="G2008">
        <v>182</v>
      </c>
      <c r="H2008">
        <v>302.21057467238569</v>
      </c>
      <c r="I2008" t="s">
        <v>4257</v>
      </c>
      <c r="J2008">
        <v>701.0883246537195</v>
      </c>
      <c r="K2008">
        <f t="shared" si="62"/>
        <v>0.70108832465371951</v>
      </c>
      <c r="L2008">
        <v>0.25959639263696649</v>
      </c>
      <c r="M2008">
        <v>840.20578956577504</v>
      </c>
      <c r="N2008">
        <f t="shared" si="63"/>
        <v>0.84020578956577507</v>
      </c>
      <c r="O2008">
        <v>0.21661359902561381</v>
      </c>
    </row>
    <row r="2009" spans="1:15" x14ac:dyDescent="0.25">
      <c r="A2009" s="1">
        <v>2007</v>
      </c>
      <c r="B2009" t="s">
        <v>4258</v>
      </c>
      <c r="C2009" s="2">
        <v>43895.416666666657</v>
      </c>
      <c r="D2009" t="s">
        <v>4150</v>
      </c>
      <c r="E2009" t="s">
        <v>1113</v>
      </c>
      <c r="F2009" t="s">
        <v>30</v>
      </c>
      <c r="G2009">
        <v>138</v>
      </c>
      <c r="I2009" t="s">
        <v>4259</v>
      </c>
    </row>
    <row r="2010" spans="1:15" x14ac:dyDescent="0.25">
      <c r="A2010" s="1">
        <v>2008</v>
      </c>
      <c r="B2010" t="s">
        <v>4260</v>
      </c>
      <c r="C2010" s="2">
        <v>43895.416666666657</v>
      </c>
      <c r="D2010" t="s">
        <v>4150</v>
      </c>
      <c r="E2010" t="s">
        <v>1113</v>
      </c>
      <c r="F2010" t="s">
        <v>30</v>
      </c>
      <c r="G2010">
        <v>114</v>
      </c>
      <c r="H2010">
        <v>301.41402146454442</v>
      </c>
      <c r="I2010" t="s">
        <v>4261</v>
      </c>
      <c r="J2010">
        <v>442.82949995644788</v>
      </c>
      <c r="K2010">
        <f t="shared" si="62"/>
        <v>0.44282949995644788</v>
      </c>
      <c r="L2010">
        <v>0.25743542381709411</v>
      </c>
      <c r="M2010">
        <v>531.49540555879389</v>
      </c>
      <c r="N2010">
        <f t="shared" si="63"/>
        <v>0.53149540555879393</v>
      </c>
      <c r="O2010">
        <v>0.21448915420095641</v>
      </c>
    </row>
    <row r="2011" spans="1:15" x14ac:dyDescent="0.25">
      <c r="A2011" s="1">
        <v>2009</v>
      </c>
      <c r="B2011" t="s">
        <v>4262</v>
      </c>
      <c r="C2011" s="2">
        <v>43895.416666666657</v>
      </c>
      <c r="D2011" t="s">
        <v>4150</v>
      </c>
      <c r="E2011" t="s">
        <v>1113</v>
      </c>
      <c r="F2011" t="s">
        <v>30</v>
      </c>
      <c r="G2011">
        <v>129</v>
      </c>
      <c r="H2011">
        <v>277.78741231285397</v>
      </c>
      <c r="I2011" t="s">
        <v>4263</v>
      </c>
      <c r="J2011">
        <v>573.95520677895411</v>
      </c>
      <c r="K2011">
        <f t="shared" si="62"/>
        <v>0.57395520677895406</v>
      </c>
      <c r="L2011">
        <v>0.2247562152523192</v>
      </c>
      <c r="M2011">
        <v>696.50179014703826</v>
      </c>
      <c r="N2011">
        <f t="shared" si="63"/>
        <v>0.69650179014703828</v>
      </c>
      <c r="O2011">
        <v>0.18521129712066761</v>
      </c>
    </row>
    <row r="2012" spans="1:15" x14ac:dyDescent="0.25">
      <c r="A2012" s="1">
        <v>2010</v>
      </c>
      <c r="B2012" t="s">
        <v>4264</v>
      </c>
      <c r="C2012" s="2">
        <v>43895.416666666657</v>
      </c>
      <c r="D2012" t="s">
        <v>4150</v>
      </c>
      <c r="E2012" t="s">
        <v>1113</v>
      </c>
      <c r="F2012" t="s">
        <v>30</v>
      </c>
      <c r="G2012">
        <v>77.5</v>
      </c>
      <c r="H2012">
        <v>442.32191565224952</v>
      </c>
      <c r="I2012" t="s">
        <v>4265</v>
      </c>
      <c r="J2012">
        <v>142.792381937225</v>
      </c>
      <c r="K2012">
        <f t="shared" si="62"/>
        <v>0.14279238193722502</v>
      </c>
      <c r="L2012">
        <v>0.54274604113033775</v>
      </c>
      <c r="M2012">
        <v>167.49464754595579</v>
      </c>
      <c r="N2012">
        <f t="shared" si="63"/>
        <v>0.16749464754595578</v>
      </c>
      <c r="O2012">
        <v>0.46270135276254842</v>
      </c>
    </row>
    <row r="2013" spans="1:15" x14ac:dyDescent="0.25">
      <c r="A2013" s="1">
        <v>2011</v>
      </c>
      <c r="B2013" t="s">
        <v>4266</v>
      </c>
      <c r="C2013" s="2">
        <v>43895.416666666657</v>
      </c>
      <c r="D2013" t="s">
        <v>4150</v>
      </c>
      <c r="E2013" t="s">
        <v>1113</v>
      </c>
      <c r="F2013" t="s">
        <v>30</v>
      </c>
      <c r="G2013">
        <v>96.5</v>
      </c>
      <c r="H2013">
        <v>442.32272844710462</v>
      </c>
      <c r="I2013" t="s">
        <v>4267</v>
      </c>
      <c r="J2013">
        <v>177.79892980857781</v>
      </c>
      <c r="K2013">
        <f t="shared" si="62"/>
        <v>0.17779892980857781</v>
      </c>
      <c r="L2013">
        <v>0.54274792375800029</v>
      </c>
      <c r="M2013">
        <v>208.55696077435491</v>
      </c>
      <c r="N2013">
        <f t="shared" si="63"/>
        <v>0.2085569607743549</v>
      </c>
      <c r="O2013">
        <v>0.46270332882538862</v>
      </c>
    </row>
    <row r="2014" spans="1:15" x14ac:dyDescent="0.25">
      <c r="A2014" s="1">
        <v>2012</v>
      </c>
      <c r="B2014" t="s">
        <v>4268</v>
      </c>
      <c r="C2014" s="2">
        <v>43895.416666666657</v>
      </c>
      <c r="D2014" t="s">
        <v>4150</v>
      </c>
      <c r="E2014" t="s">
        <v>1113</v>
      </c>
      <c r="F2014" t="s">
        <v>30</v>
      </c>
      <c r="G2014">
        <v>63</v>
      </c>
      <c r="H2014">
        <v>208.3764463984173</v>
      </c>
      <c r="I2014" t="s">
        <v>4269</v>
      </c>
      <c r="J2014">
        <v>466.67260023010789</v>
      </c>
      <c r="K2014">
        <f t="shared" si="62"/>
        <v>0.46667260023010787</v>
      </c>
      <c r="L2014">
        <v>0.13499828352668619</v>
      </c>
      <c r="M2014">
        <v>604.07262503850177</v>
      </c>
      <c r="N2014">
        <f t="shared" si="63"/>
        <v>0.60407262503850179</v>
      </c>
      <c r="O2014">
        <v>0.1042920956664516</v>
      </c>
    </row>
    <row r="2015" spans="1:15" x14ac:dyDescent="0.25">
      <c r="A2015" s="1">
        <v>2013</v>
      </c>
      <c r="B2015" t="s">
        <v>4270</v>
      </c>
      <c r="C2015" s="2">
        <v>43895.416666666657</v>
      </c>
      <c r="D2015" t="s">
        <v>4150</v>
      </c>
      <c r="E2015" t="s">
        <v>1113</v>
      </c>
      <c r="F2015" t="s">
        <v>30</v>
      </c>
      <c r="G2015">
        <v>145</v>
      </c>
      <c r="H2015">
        <v>355.55397080956999</v>
      </c>
      <c r="I2015" t="s">
        <v>4271</v>
      </c>
      <c r="J2015">
        <v>428.99747881756088</v>
      </c>
      <c r="K2015">
        <f t="shared" si="62"/>
        <v>0.4289974788175609</v>
      </c>
      <c r="L2015">
        <v>0.33799732436577778</v>
      </c>
      <c r="M2015">
        <v>510.23906475767961</v>
      </c>
      <c r="N2015">
        <f t="shared" si="63"/>
        <v>0.51023906475767966</v>
      </c>
      <c r="O2015">
        <v>0.28418051461595312</v>
      </c>
    </row>
    <row r="2016" spans="1:15" x14ac:dyDescent="0.25">
      <c r="A2016" s="1">
        <v>2014</v>
      </c>
      <c r="B2016" t="s">
        <v>4272</v>
      </c>
      <c r="C2016" s="2">
        <v>43895.416666666657</v>
      </c>
      <c r="D2016" t="s">
        <v>4150</v>
      </c>
      <c r="E2016" t="s">
        <v>1113</v>
      </c>
      <c r="F2016" t="s">
        <v>30</v>
      </c>
      <c r="G2016">
        <v>138</v>
      </c>
      <c r="H2016">
        <v>346.30013490571793</v>
      </c>
      <c r="I2016" t="s">
        <v>4273</v>
      </c>
      <c r="J2016">
        <v>414.77951473750062</v>
      </c>
      <c r="K2016">
        <f t="shared" si="62"/>
        <v>0.41477951473750063</v>
      </c>
      <c r="L2016">
        <v>0.33270688425231271</v>
      </c>
      <c r="M2016">
        <v>490.03643511589252</v>
      </c>
      <c r="N2016">
        <f t="shared" si="63"/>
        <v>0.49003643511589251</v>
      </c>
      <c r="O2016">
        <v>0.28161171315223388</v>
      </c>
    </row>
    <row r="2017" spans="1:15" x14ac:dyDescent="0.25">
      <c r="A2017" s="1">
        <v>2015</v>
      </c>
      <c r="B2017" t="s">
        <v>4274</v>
      </c>
      <c r="C2017" s="2">
        <v>43895.416666666657</v>
      </c>
      <c r="D2017" t="s">
        <v>4150</v>
      </c>
      <c r="E2017" t="s">
        <v>1113</v>
      </c>
      <c r="F2017" t="s">
        <v>30</v>
      </c>
      <c r="G2017">
        <v>210</v>
      </c>
      <c r="H2017">
        <v>309.39238582622028</v>
      </c>
      <c r="I2017" t="s">
        <v>4275</v>
      </c>
      <c r="J2017">
        <v>787.80108845115751</v>
      </c>
      <c r="K2017">
        <f t="shared" si="62"/>
        <v>0.78780108845115748</v>
      </c>
      <c r="L2017">
        <v>0.26656474975538152</v>
      </c>
      <c r="M2017">
        <v>945.01703424617153</v>
      </c>
      <c r="N2017">
        <f t="shared" si="63"/>
        <v>0.94501703424617156</v>
      </c>
      <c r="O2017">
        <v>0.2222182165927987</v>
      </c>
    </row>
    <row r="2018" spans="1:15" x14ac:dyDescent="0.25">
      <c r="A2018" s="1">
        <v>2016</v>
      </c>
      <c r="B2018" t="s">
        <v>4276</v>
      </c>
      <c r="C2018" s="2">
        <v>43895.416666666657</v>
      </c>
      <c r="D2018" t="s">
        <v>4150</v>
      </c>
      <c r="E2018" t="s">
        <v>1113</v>
      </c>
      <c r="F2018" t="s">
        <v>30</v>
      </c>
      <c r="G2018">
        <v>228</v>
      </c>
      <c r="H2018">
        <v>239.0774523414884</v>
      </c>
      <c r="I2018" t="s">
        <v>4277</v>
      </c>
      <c r="J2018">
        <v>1487.140593728273</v>
      </c>
      <c r="K2018">
        <f t="shared" si="62"/>
        <v>1.4871405937282729</v>
      </c>
      <c r="L2018">
        <v>0.15331435438017479</v>
      </c>
      <c r="M2018">
        <v>1915.5446656865829</v>
      </c>
      <c r="N2018">
        <f t="shared" si="63"/>
        <v>1.9155446656865829</v>
      </c>
      <c r="O2018">
        <v>0.11902619870170381</v>
      </c>
    </row>
    <row r="2019" spans="1:15" x14ac:dyDescent="0.25">
      <c r="A2019" s="1">
        <v>2017</v>
      </c>
      <c r="B2019" t="s">
        <v>4278</v>
      </c>
      <c r="C2019" s="2">
        <v>43895.416666666657</v>
      </c>
      <c r="D2019" t="s">
        <v>4150</v>
      </c>
      <c r="E2019" t="s">
        <v>1113</v>
      </c>
      <c r="F2019" t="s">
        <v>30</v>
      </c>
      <c r="G2019">
        <v>57.5</v>
      </c>
      <c r="H2019">
        <v>295.78357671554153</v>
      </c>
      <c r="I2019" t="s">
        <v>4279</v>
      </c>
      <c r="J2019">
        <v>229.42295523064581</v>
      </c>
      <c r="K2019">
        <f t="shared" si="62"/>
        <v>0.22942295523064582</v>
      </c>
      <c r="L2019">
        <v>0.25062880016602312</v>
      </c>
      <c r="M2019">
        <v>275.66147576165679</v>
      </c>
      <c r="N2019">
        <f t="shared" si="63"/>
        <v>0.27566147576165678</v>
      </c>
      <c r="O2019">
        <v>0.20858917569503191</v>
      </c>
    </row>
    <row r="2020" spans="1:15" x14ac:dyDescent="0.25">
      <c r="A2020" s="1">
        <v>2018</v>
      </c>
      <c r="B2020" t="s">
        <v>4280</v>
      </c>
      <c r="C2020" s="2">
        <v>43895.416666666657</v>
      </c>
      <c r="D2020" t="s">
        <v>4150</v>
      </c>
      <c r="E2020" t="s">
        <v>1113</v>
      </c>
      <c r="F2020" t="s">
        <v>30</v>
      </c>
      <c r="G2020">
        <v>210.5</v>
      </c>
      <c r="H2020">
        <v>361.47086229674687</v>
      </c>
      <c r="I2020" t="s">
        <v>4281</v>
      </c>
      <c r="J2020">
        <v>599.66853586149762</v>
      </c>
      <c r="K2020">
        <f t="shared" si="62"/>
        <v>0.5996685358614976</v>
      </c>
      <c r="L2020">
        <v>0.35102725491106662</v>
      </c>
      <c r="M2020">
        <v>712.32586208819885</v>
      </c>
      <c r="N2020">
        <f t="shared" si="63"/>
        <v>0.71232586208819881</v>
      </c>
      <c r="O2020">
        <v>0.29551082054344441</v>
      </c>
    </row>
    <row r="2021" spans="1:15" x14ac:dyDescent="0.25">
      <c r="A2021" s="1">
        <v>2019</v>
      </c>
      <c r="B2021" t="s">
        <v>4282</v>
      </c>
      <c r="C2021" s="2">
        <v>43895.416666666657</v>
      </c>
      <c r="D2021" t="s">
        <v>4150</v>
      </c>
      <c r="E2021" t="s">
        <v>1113</v>
      </c>
      <c r="F2021" t="s">
        <v>30</v>
      </c>
      <c r="G2021">
        <v>143.5</v>
      </c>
      <c r="H2021">
        <v>361.20967761478403</v>
      </c>
      <c r="I2021" t="s">
        <v>4283</v>
      </c>
      <c r="J2021">
        <v>397.44996507645999</v>
      </c>
      <c r="K2021">
        <f t="shared" si="62"/>
        <v>0.39744996507645997</v>
      </c>
      <c r="L2021">
        <v>0.3610517363421934</v>
      </c>
      <c r="M2021">
        <v>468.71968143285272</v>
      </c>
      <c r="N2021">
        <f t="shared" si="63"/>
        <v>0.4687196814328527</v>
      </c>
      <c r="O2021">
        <v>0.30615313519869197</v>
      </c>
    </row>
    <row r="2022" spans="1:15" x14ac:dyDescent="0.25">
      <c r="A2022" s="1">
        <v>2020</v>
      </c>
      <c r="B2022" t="s">
        <v>4284</v>
      </c>
      <c r="C2022" s="2">
        <v>43895.416666666657</v>
      </c>
      <c r="D2022" t="s">
        <v>4150</v>
      </c>
      <c r="E2022" t="s">
        <v>1113</v>
      </c>
      <c r="F2022" t="s">
        <v>30</v>
      </c>
      <c r="G2022">
        <v>194.5</v>
      </c>
      <c r="H2022">
        <v>328.70096237909928</v>
      </c>
      <c r="I2022" t="s">
        <v>4285</v>
      </c>
      <c r="J2022">
        <v>657.81006530499212</v>
      </c>
      <c r="K2022">
        <f t="shared" si="62"/>
        <v>0.65781006530499209</v>
      </c>
      <c r="L2022">
        <v>0.29567805398328861</v>
      </c>
      <c r="M2022">
        <v>784.86265748306403</v>
      </c>
      <c r="N2022">
        <f t="shared" si="63"/>
        <v>0.78486265748306405</v>
      </c>
      <c r="O2022">
        <v>0.24781405784259389</v>
      </c>
    </row>
    <row r="2023" spans="1:15" x14ac:dyDescent="0.25">
      <c r="A2023" s="1">
        <v>2021</v>
      </c>
      <c r="B2023" t="s">
        <v>4286</v>
      </c>
      <c r="C2023" s="2">
        <v>43895.416666666657</v>
      </c>
      <c r="D2023" t="s">
        <v>4150</v>
      </c>
      <c r="E2023" t="s">
        <v>1113</v>
      </c>
      <c r="F2023" t="s">
        <v>30</v>
      </c>
      <c r="G2023">
        <v>421.5</v>
      </c>
      <c r="H2023">
        <v>344.94917607613212</v>
      </c>
      <c r="I2023" t="s">
        <v>4287</v>
      </c>
      <c r="J2023">
        <v>1328.323988685022</v>
      </c>
      <c r="K2023">
        <f t="shared" si="62"/>
        <v>1.328323988685022</v>
      </c>
      <c r="L2023">
        <v>0.31731716327525278</v>
      </c>
      <c r="M2023">
        <v>1583.618396814978</v>
      </c>
      <c r="N2023">
        <f t="shared" si="63"/>
        <v>1.583618396814978</v>
      </c>
      <c r="O2023">
        <v>0.26616260637520622</v>
      </c>
    </row>
    <row r="2024" spans="1:15" x14ac:dyDescent="0.25">
      <c r="A2024" s="1">
        <v>2022</v>
      </c>
      <c r="B2024" t="s">
        <v>4288</v>
      </c>
      <c r="C2024" s="2">
        <v>43895.416666666657</v>
      </c>
      <c r="D2024" t="s">
        <v>4150</v>
      </c>
      <c r="E2024" t="s">
        <v>1113</v>
      </c>
      <c r="F2024" t="s">
        <v>30</v>
      </c>
      <c r="G2024">
        <v>321.5</v>
      </c>
      <c r="H2024">
        <v>316.48857392525042</v>
      </c>
      <c r="I2024" t="s">
        <v>4289</v>
      </c>
      <c r="J2024">
        <v>1175.357882831074</v>
      </c>
      <c r="K2024">
        <f t="shared" si="62"/>
        <v>1.175357882831074</v>
      </c>
      <c r="L2024">
        <v>0.27353370806992477</v>
      </c>
      <c r="M2024">
        <v>1410.8324744908521</v>
      </c>
      <c r="N2024">
        <f t="shared" si="63"/>
        <v>1.410832474490852</v>
      </c>
      <c r="O2024">
        <v>0.2278796425606977</v>
      </c>
    </row>
    <row r="2025" spans="1:15" x14ac:dyDescent="0.25">
      <c r="A2025" s="1">
        <v>2023</v>
      </c>
      <c r="B2025" t="s">
        <v>4290</v>
      </c>
      <c r="C2025" s="2">
        <v>43895.416666666657</v>
      </c>
      <c r="D2025" t="s">
        <v>4150</v>
      </c>
      <c r="E2025" t="s">
        <v>1113</v>
      </c>
      <c r="F2025" t="s">
        <v>30</v>
      </c>
      <c r="G2025">
        <v>100.5</v>
      </c>
      <c r="H2025">
        <v>329.2931967746365</v>
      </c>
      <c r="I2025" t="s">
        <v>4291</v>
      </c>
      <c r="J2025">
        <v>339.81820337987739</v>
      </c>
      <c r="K2025">
        <f t="shared" si="62"/>
        <v>0.33981820337987739</v>
      </c>
      <c r="L2025">
        <v>0.29574636967770862</v>
      </c>
      <c r="M2025">
        <v>405.69648169595831</v>
      </c>
      <c r="N2025">
        <f t="shared" si="63"/>
        <v>0.40569648169595829</v>
      </c>
      <c r="O2025">
        <v>0.24772213843184829</v>
      </c>
    </row>
    <row r="2026" spans="1:15" x14ac:dyDescent="0.25">
      <c r="A2026" s="1">
        <v>2024</v>
      </c>
      <c r="B2026" t="s">
        <v>4292</v>
      </c>
      <c r="C2026" s="2">
        <v>43895.416666666657</v>
      </c>
      <c r="D2026" t="s">
        <v>4150</v>
      </c>
      <c r="E2026" t="s">
        <v>1113</v>
      </c>
      <c r="F2026" t="s">
        <v>30</v>
      </c>
      <c r="G2026">
        <v>110.5</v>
      </c>
      <c r="H2026">
        <v>332.59590396390092</v>
      </c>
      <c r="I2026" t="s">
        <v>4293</v>
      </c>
      <c r="J2026">
        <v>363.05781276930412</v>
      </c>
      <c r="K2026">
        <f t="shared" si="62"/>
        <v>0.3630578127693041</v>
      </c>
      <c r="L2026">
        <v>0.30435924008117798</v>
      </c>
      <c r="M2026">
        <v>431.77542510793592</v>
      </c>
      <c r="N2026">
        <f t="shared" si="63"/>
        <v>0.43177542510793593</v>
      </c>
      <c r="O2026">
        <v>0.25592007690659341</v>
      </c>
    </row>
    <row r="2027" spans="1:15" x14ac:dyDescent="0.25">
      <c r="A2027" s="1">
        <v>2025</v>
      </c>
      <c r="B2027" t="s">
        <v>4294</v>
      </c>
      <c r="C2027" s="2">
        <v>43895.416666666657</v>
      </c>
      <c r="D2027" t="s">
        <v>4150</v>
      </c>
      <c r="E2027" t="s">
        <v>1113</v>
      </c>
      <c r="F2027" t="s">
        <v>30</v>
      </c>
      <c r="G2027">
        <v>102.5</v>
      </c>
      <c r="H2027">
        <v>290.06831926799862</v>
      </c>
      <c r="I2027" t="s">
        <v>4295</v>
      </c>
      <c r="J2027">
        <v>423.57402248648867</v>
      </c>
      <c r="K2027">
        <f t="shared" si="62"/>
        <v>0.42357402248648868</v>
      </c>
      <c r="L2027">
        <v>0.2419884000399708</v>
      </c>
      <c r="M2027">
        <v>510.48958799700938</v>
      </c>
      <c r="N2027">
        <f t="shared" si="63"/>
        <v>0.51048958799700939</v>
      </c>
      <c r="O2027">
        <v>0.20078764074733779</v>
      </c>
    </row>
    <row r="2028" spans="1:15" x14ac:dyDescent="0.25">
      <c r="A2028" s="1">
        <v>2026</v>
      </c>
      <c r="B2028" t="s">
        <v>4296</v>
      </c>
      <c r="C2028" s="2">
        <v>43895.416666666657</v>
      </c>
      <c r="D2028" t="s">
        <v>4150</v>
      </c>
      <c r="E2028" t="s">
        <v>1113</v>
      </c>
      <c r="F2028" t="s">
        <v>30</v>
      </c>
      <c r="G2028">
        <v>147.5</v>
      </c>
      <c r="H2028">
        <v>289.07731616770161</v>
      </c>
      <c r="I2028" t="s">
        <v>4297</v>
      </c>
      <c r="J2028">
        <v>641.86488947217322</v>
      </c>
      <c r="K2028">
        <f t="shared" si="62"/>
        <v>0.64186488947217324</v>
      </c>
      <c r="L2028">
        <v>0.2297991406280131</v>
      </c>
      <c r="M2028">
        <v>782.56968225750666</v>
      </c>
      <c r="N2028">
        <f t="shared" si="63"/>
        <v>0.78256968225750667</v>
      </c>
      <c r="O2028">
        <v>0.18848161811546479</v>
      </c>
    </row>
    <row r="2029" spans="1:15" x14ac:dyDescent="0.25">
      <c r="A2029" s="1">
        <v>2027</v>
      </c>
      <c r="B2029" t="s">
        <v>4298</v>
      </c>
      <c r="C2029" s="2">
        <v>43895.416666666657</v>
      </c>
      <c r="D2029" t="s">
        <v>4150</v>
      </c>
      <c r="E2029" t="s">
        <v>1113</v>
      </c>
      <c r="F2029" t="s">
        <v>30</v>
      </c>
      <c r="G2029">
        <v>138.5</v>
      </c>
      <c r="H2029">
        <v>301.74976006642203</v>
      </c>
      <c r="I2029" t="s">
        <v>4299</v>
      </c>
      <c r="J2029">
        <v>538.51577496558832</v>
      </c>
      <c r="K2029">
        <f t="shared" si="62"/>
        <v>0.53851577496558833</v>
      </c>
      <c r="L2029">
        <v>0.25718838043110298</v>
      </c>
      <c r="M2029">
        <v>646.74723145988139</v>
      </c>
      <c r="N2029">
        <f t="shared" si="63"/>
        <v>0.64674723145988144</v>
      </c>
      <c r="O2029">
        <v>0.2141485780887975</v>
      </c>
    </row>
    <row r="2030" spans="1:15" x14ac:dyDescent="0.25">
      <c r="A2030" s="1">
        <v>2028</v>
      </c>
      <c r="B2030" t="s">
        <v>4300</v>
      </c>
      <c r="C2030" s="2">
        <v>43895.416666666657</v>
      </c>
      <c r="D2030" t="s">
        <v>4150</v>
      </c>
      <c r="E2030" t="s">
        <v>1113</v>
      </c>
      <c r="F2030" t="s">
        <v>30</v>
      </c>
      <c r="G2030">
        <v>405.5</v>
      </c>
      <c r="H2030">
        <v>338.38132639069039</v>
      </c>
      <c r="I2030" t="s">
        <v>4301</v>
      </c>
      <c r="J2030">
        <v>1358.9608488222509</v>
      </c>
      <c r="K2030">
        <f t="shared" si="62"/>
        <v>1.3589608488222509</v>
      </c>
      <c r="L2030">
        <v>0.29838975887453151</v>
      </c>
      <c r="M2030">
        <v>1634.518333489938</v>
      </c>
      <c r="N2030">
        <f t="shared" si="63"/>
        <v>1.634518333489938</v>
      </c>
      <c r="O2030">
        <v>0.2480853176692106</v>
      </c>
    </row>
    <row r="2031" spans="1:15" x14ac:dyDescent="0.25">
      <c r="A2031" s="1">
        <v>2029</v>
      </c>
      <c r="B2031" t="s">
        <v>4302</v>
      </c>
      <c r="C2031" s="2">
        <v>43895.416666666657</v>
      </c>
      <c r="D2031" t="s">
        <v>4150</v>
      </c>
      <c r="E2031" t="s">
        <v>1113</v>
      </c>
      <c r="F2031" t="s">
        <v>30</v>
      </c>
      <c r="G2031">
        <v>333</v>
      </c>
      <c r="H2031">
        <v>354.62137457751601</v>
      </c>
      <c r="I2031" t="s">
        <v>4303</v>
      </c>
      <c r="J2031">
        <v>988.41360731747727</v>
      </c>
      <c r="K2031">
        <f t="shared" si="62"/>
        <v>0.98841360731747729</v>
      </c>
      <c r="L2031">
        <v>0.33690349620312421</v>
      </c>
      <c r="M2031">
        <v>1176.028780685323</v>
      </c>
      <c r="N2031">
        <f t="shared" si="63"/>
        <v>1.1760287806853229</v>
      </c>
      <c r="O2031">
        <v>0.28315633551582498</v>
      </c>
    </row>
    <row r="2032" spans="1:15" x14ac:dyDescent="0.25">
      <c r="A2032" s="1">
        <v>2030</v>
      </c>
      <c r="B2032" t="s">
        <v>4304</v>
      </c>
      <c r="C2032" s="2">
        <v>43895.416666666657</v>
      </c>
      <c r="D2032" t="s">
        <v>4150</v>
      </c>
      <c r="E2032" t="s">
        <v>1113</v>
      </c>
      <c r="F2032" t="s">
        <v>30</v>
      </c>
      <c r="G2032">
        <v>373.5</v>
      </c>
      <c r="H2032">
        <v>317.79964478399199</v>
      </c>
      <c r="I2032" t="s">
        <v>4305</v>
      </c>
      <c r="J2032">
        <v>1335.7139153437381</v>
      </c>
      <c r="K2032">
        <f t="shared" si="62"/>
        <v>1.3357139153437381</v>
      </c>
      <c r="L2032">
        <v>0.27962574598459727</v>
      </c>
      <c r="M2032">
        <v>1596.772314117158</v>
      </c>
      <c r="N2032">
        <f t="shared" si="63"/>
        <v>1.5967723141171579</v>
      </c>
      <c r="O2032">
        <v>0.23390936622451711</v>
      </c>
    </row>
    <row r="2033" spans="1:15" x14ac:dyDescent="0.25">
      <c r="A2033" s="1">
        <v>2031</v>
      </c>
      <c r="B2033" t="s">
        <v>4306</v>
      </c>
      <c r="C2033" s="2">
        <v>43895.416666666657</v>
      </c>
      <c r="D2033" t="s">
        <v>4150</v>
      </c>
      <c r="E2033" t="s">
        <v>1113</v>
      </c>
      <c r="F2033" t="s">
        <v>30</v>
      </c>
      <c r="G2033">
        <v>657</v>
      </c>
      <c r="H2033">
        <v>364.36851699261081</v>
      </c>
      <c r="I2033" t="s">
        <v>4307</v>
      </c>
      <c r="J2033">
        <v>1811.5772676284359</v>
      </c>
      <c r="K2033">
        <f t="shared" si="62"/>
        <v>1.8115772676284358</v>
      </c>
      <c r="L2033">
        <v>0.36266739031235962</v>
      </c>
      <c r="M2033">
        <v>2142.5267967353502</v>
      </c>
      <c r="N2033">
        <f t="shared" si="63"/>
        <v>2.1425267967353503</v>
      </c>
      <c r="O2033">
        <v>0.30664727321081642</v>
      </c>
    </row>
    <row r="2034" spans="1:15" x14ac:dyDescent="0.25">
      <c r="A2034" s="1">
        <v>2032</v>
      </c>
      <c r="B2034" t="s">
        <v>4308</v>
      </c>
      <c r="C2034" s="2">
        <v>43895.416666666657</v>
      </c>
      <c r="D2034" t="s">
        <v>4150</v>
      </c>
      <c r="E2034" t="s">
        <v>1113</v>
      </c>
      <c r="F2034" t="s">
        <v>30</v>
      </c>
      <c r="G2034">
        <v>722</v>
      </c>
      <c r="H2034">
        <v>329.34184238212248</v>
      </c>
      <c r="I2034" t="s">
        <v>4309</v>
      </c>
      <c r="J2034">
        <v>2481.7586225603241</v>
      </c>
      <c r="K2034">
        <f t="shared" si="62"/>
        <v>2.4817586225603239</v>
      </c>
      <c r="L2034">
        <v>0.2909227325480766</v>
      </c>
      <c r="M2034">
        <v>2975.7385592772262</v>
      </c>
      <c r="N2034">
        <f t="shared" si="63"/>
        <v>2.9757385592772261</v>
      </c>
      <c r="O2034">
        <v>0.24262884175394961</v>
      </c>
    </row>
    <row r="2035" spans="1:15" x14ac:dyDescent="0.25">
      <c r="A2035" s="1">
        <v>2033</v>
      </c>
      <c r="B2035" t="s">
        <v>4310</v>
      </c>
      <c r="C2035" s="2">
        <v>43895.416666666657</v>
      </c>
      <c r="D2035" t="s">
        <v>4150</v>
      </c>
      <c r="E2035" t="s">
        <v>1113</v>
      </c>
      <c r="F2035" t="s">
        <v>30</v>
      </c>
      <c r="G2035">
        <v>211</v>
      </c>
      <c r="H2035">
        <v>297.76851509156052</v>
      </c>
      <c r="I2035" t="s">
        <v>4311</v>
      </c>
      <c r="J2035">
        <v>1084.076734487963</v>
      </c>
      <c r="K2035">
        <f t="shared" si="62"/>
        <v>1.0840767344879629</v>
      </c>
      <c r="L2035">
        <v>0.1946356685716169</v>
      </c>
      <c r="M2035">
        <v>1384.439591520098</v>
      </c>
      <c r="N2035">
        <f t="shared" si="63"/>
        <v>1.384439591520098</v>
      </c>
      <c r="O2035">
        <v>0.1524082388949341</v>
      </c>
    </row>
    <row r="2036" spans="1:15" x14ac:dyDescent="0.25">
      <c r="A2036" s="1">
        <v>2034</v>
      </c>
      <c r="B2036" t="s">
        <v>4312</v>
      </c>
      <c r="C2036" s="2">
        <v>43895.416666666657</v>
      </c>
      <c r="D2036" t="s">
        <v>4150</v>
      </c>
      <c r="E2036" t="s">
        <v>1113</v>
      </c>
      <c r="F2036" t="s">
        <v>30</v>
      </c>
      <c r="G2036">
        <v>94</v>
      </c>
      <c r="H2036">
        <v>354.68995306987148</v>
      </c>
      <c r="I2036" t="s">
        <v>4313</v>
      </c>
      <c r="J2036">
        <v>285.93883547135351</v>
      </c>
      <c r="K2036">
        <f t="shared" si="62"/>
        <v>0.28593883547135351</v>
      </c>
      <c r="L2036">
        <v>0.32874163401080692</v>
      </c>
      <c r="M2036">
        <v>341.04998811133481</v>
      </c>
      <c r="N2036">
        <f t="shared" si="63"/>
        <v>0.3410499881113348</v>
      </c>
      <c r="O2036">
        <v>0.27561942025142072</v>
      </c>
    </row>
    <row r="2037" spans="1:15" x14ac:dyDescent="0.25">
      <c r="A2037" s="1">
        <v>2035</v>
      </c>
      <c r="B2037" t="s">
        <v>4314</v>
      </c>
      <c r="C2037" s="2">
        <v>43895.416666666657</v>
      </c>
      <c r="D2037" t="s">
        <v>4150</v>
      </c>
      <c r="E2037" t="s">
        <v>1113</v>
      </c>
      <c r="F2037" t="s">
        <v>30</v>
      </c>
      <c r="G2037">
        <v>76</v>
      </c>
      <c r="H2037">
        <v>334.85953984912669</v>
      </c>
      <c r="I2037" t="s">
        <v>4315</v>
      </c>
      <c r="J2037">
        <v>251.45204479451431</v>
      </c>
      <c r="K2037">
        <f t="shared" si="62"/>
        <v>0.25145204479451433</v>
      </c>
      <c r="L2037">
        <v>0.3022445097318931</v>
      </c>
      <c r="M2037">
        <v>299.95403525556662</v>
      </c>
      <c r="N2037">
        <f t="shared" si="63"/>
        <v>0.29995403525556663</v>
      </c>
      <c r="O2037">
        <v>0.25337215395434348</v>
      </c>
    </row>
    <row r="2038" spans="1:15" x14ac:dyDescent="0.25">
      <c r="A2038" s="1">
        <v>2036</v>
      </c>
      <c r="B2038" t="s">
        <v>4316</v>
      </c>
      <c r="C2038" s="2">
        <v>43895.416666666657</v>
      </c>
      <c r="D2038" t="s">
        <v>4150</v>
      </c>
      <c r="E2038" t="s">
        <v>1113</v>
      </c>
      <c r="F2038" t="s">
        <v>30</v>
      </c>
      <c r="G2038">
        <v>96.000000000000014</v>
      </c>
      <c r="H2038">
        <v>185.00880775286919</v>
      </c>
      <c r="I2038" t="s">
        <v>4317</v>
      </c>
      <c r="J2038">
        <v>841.67583757258865</v>
      </c>
      <c r="K2038">
        <f t="shared" si="62"/>
        <v>0.84167583757258868</v>
      </c>
      <c r="L2038">
        <v>0.1140581631484944</v>
      </c>
      <c r="M2038">
        <v>1113.5344560694521</v>
      </c>
      <c r="N2038">
        <f t="shared" si="63"/>
        <v>1.113534456069452</v>
      </c>
      <c r="O2038">
        <v>8.6211970789714334E-2</v>
      </c>
    </row>
    <row r="2039" spans="1:15" x14ac:dyDescent="0.25">
      <c r="A2039" s="1">
        <v>2037</v>
      </c>
      <c r="B2039" t="s">
        <v>4318</v>
      </c>
      <c r="C2039" s="2">
        <v>43895.416666666657</v>
      </c>
      <c r="D2039" t="s">
        <v>4150</v>
      </c>
      <c r="E2039" t="s">
        <v>1113</v>
      </c>
      <c r="F2039" t="s">
        <v>30</v>
      </c>
      <c r="G2039">
        <v>140</v>
      </c>
      <c r="H2039">
        <v>183.17557376115391</v>
      </c>
      <c r="I2039" t="s">
        <v>4319</v>
      </c>
      <c r="J2039">
        <v>1250.0138055926141</v>
      </c>
      <c r="K2039">
        <f t="shared" si="62"/>
        <v>1.250013805592614</v>
      </c>
      <c r="L2039">
        <v>0.1119987630325634</v>
      </c>
      <c r="M2039">
        <v>1658.2205399061841</v>
      </c>
      <c r="N2039">
        <f t="shared" si="63"/>
        <v>1.658220539906184</v>
      </c>
      <c r="O2039">
        <v>8.4427853009178572E-2</v>
      </c>
    </row>
    <row r="2040" spans="1:15" x14ac:dyDescent="0.25">
      <c r="A2040" s="1">
        <v>2038</v>
      </c>
      <c r="B2040" t="s">
        <v>4320</v>
      </c>
      <c r="C2040" s="2">
        <v>43896.437581018523</v>
      </c>
      <c r="D2040" t="s">
        <v>4321</v>
      </c>
      <c r="E2040" t="s">
        <v>1097</v>
      </c>
      <c r="F2040" t="s">
        <v>30</v>
      </c>
      <c r="G2040">
        <v>128</v>
      </c>
      <c r="H2040">
        <v>305.57106781642233</v>
      </c>
      <c r="I2040" t="s">
        <v>4322</v>
      </c>
      <c r="J2040">
        <v>494.09023446389841</v>
      </c>
      <c r="K2040">
        <f t="shared" si="62"/>
        <v>0.49409023446389844</v>
      </c>
      <c r="L2040">
        <v>0.25906199125526852</v>
      </c>
      <c r="M2040">
        <v>594.34798753503833</v>
      </c>
      <c r="N2040">
        <f t="shared" si="63"/>
        <v>0.59434798753503837</v>
      </c>
      <c r="O2040">
        <v>0.21536204830247549</v>
      </c>
    </row>
    <row r="2041" spans="1:15" x14ac:dyDescent="0.25">
      <c r="A2041" s="1">
        <v>2039</v>
      </c>
      <c r="B2041" t="s">
        <v>4323</v>
      </c>
      <c r="C2041" s="2">
        <v>43896.437581018523</v>
      </c>
      <c r="D2041" t="s">
        <v>4321</v>
      </c>
      <c r="E2041" t="s">
        <v>1097</v>
      </c>
      <c r="F2041" t="s">
        <v>30</v>
      </c>
      <c r="G2041">
        <v>107.5</v>
      </c>
      <c r="H2041">
        <v>311.74356617476963</v>
      </c>
      <c r="I2041" t="s">
        <v>4324</v>
      </c>
      <c r="J2041">
        <v>402.44586294839559</v>
      </c>
      <c r="K2041">
        <f t="shared" si="62"/>
        <v>0.40244586294839557</v>
      </c>
      <c r="L2041">
        <v>0.26711667306612208</v>
      </c>
      <c r="M2041">
        <v>483.4813189302003</v>
      </c>
      <c r="N2041">
        <f t="shared" si="63"/>
        <v>0.4834813189302003</v>
      </c>
      <c r="O2041">
        <v>0.22234571593761959</v>
      </c>
    </row>
    <row r="2042" spans="1:15" x14ac:dyDescent="0.25">
      <c r="A2042" s="1">
        <v>2040</v>
      </c>
      <c r="B2042" t="s">
        <v>4325</v>
      </c>
      <c r="C2042" s="2">
        <v>43896.437581018523</v>
      </c>
      <c r="D2042" t="s">
        <v>4321</v>
      </c>
      <c r="E2042" t="s">
        <v>1097</v>
      </c>
      <c r="F2042" t="s">
        <v>30</v>
      </c>
      <c r="G2042">
        <v>112</v>
      </c>
      <c r="H2042">
        <v>334.61574955433628</v>
      </c>
      <c r="I2042" t="s">
        <v>4326</v>
      </c>
      <c r="J2042">
        <v>359.07521812597309</v>
      </c>
      <c r="K2042">
        <f t="shared" si="62"/>
        <v>0.35907521812597309</v>
      </c>
      <c r="L2042">
        <v>0.31191236361153568</v>
      </c>
      <c r="M2042">
        <v>425.40788916124768</v>
      </c>
      <c r="N2042">
        <f t="shared" si="63"/>
        <v>0.42540788916124767</v>
      </c>
      <c r="O2042">
        <v>0.26327673476113472</v>
      </c>
    </row>
    <row r="2043" spans="1:15" x14ac:dyDescent="0.25">
      <c r="A2043" s="1">
        <v>2041</v>
      </c>
      <c r="B2043" t="s">
        <v>4327</v>
      </c>
      <c r="C2043" s="2">
        <v>43896.437581018523</v>
      </c>
      <c r="D2043" t="s">
        <v>4321</v>
      </c>
      <c r="E2043" t="s">
        <v>1097</v>
      </c>
      <c r="F2043" t="s">
        <v>30</v>
      </c>
      <c r="G2043">
        <v>84</v>
      </c>
      <c r="H2043">
        <v>303.08962696177548</v>
      </c>
      <c r="I2043" t="s">
        <v>4328</v>
      </c>
      <c r="J2043">
        <v>320.2960792087701</v>
      </c>
      <c r="K2043">
        <f t="shared" si="62"/>
        <v>0.32029607920877007</v>
      </c>
      <c r="L2043">
        <v>0.26225734703810882</v>
      </c>
      <c r="M2043">
        <v>383.21972942079287</v>
      </c>
      <c r="N2043">
        <f t="shared" si="63"/>
        <v>0.38321972942079285</v>
      </c>
      <c r="O2043">
        <v>0.21919539509868011</v>
      </c>
    </row>
    <row r="2044" spans="1:15" x14ac:dyDescent="0.25">
      <c r="A2044" s="1">
        <v>2042</v>
      </c>
      <c r="B2044" t="s">
        <v>4329</v>
      </c>
      <c r="C2044" s="2">
        <v>43896.437581018523</v>
      </c>
      <c r="D2044" t="s">
        <v>4321</v>
      </c>
      <c r="E2044" t="s">
        <v>1097</v>
      </c>
      <c r="F2044" t="s">
        <v>30</v>
      </c>
      <c r="G2044">
        <v>72</v>
      </c>
      <c r="H2044">
        <v>313.71086414072352</v>
      </c>
      <c r="I2044" t="s">
        <v>4330</v>
      </c>
      <c r="J2044">
        <v>260.53393945641108</v>
      </c>
      <c r="K2044">
        <f t="shared" si="62"/>
        <v>0.26053393945641107</v>
      </c>
      <c r="L2044">
        <v>0.2763555494927985</v>
      </c>
      <c r="M2044">
        <v>311.02190434114601</v>
      </c>
      <c r="N2044">
        <f t="shared" si="63"/>
        <v>0.31102190434114602</v>
      </c>
      <c r="O2044">
        <v>0.23149494937509749</v>
      </c>
    </row>
    <row r="2045" spans="1:15" x14ac:dyDescent="0.25">
      <c r="A2045" s="1">
        <v>2043</v>
      </c>
      <c r="B2045" t="s">
        <v>4331</v>
      </c>
      <c r="C2045" s="2">
        <v>43896.437581018523</v>
      </c>
      <c r="D2045" t="s">
        <v>4321</v>
      </c>
      <c r="E2045" t="s">
        <v>1097</v>
      </c>
      <c r="F2045" t="s">
        <v>30</v>
      </c>
      <c r="G2045">
        <v>81.5</v>
      </c>
      <c r="H2045">
        <v>331.71496894105172</v>
      </c>
      <c r="I2045" t="s">
        <v>4332</v>
      </c>
      <c r="J2045">
        <v>266.72095513459828</v>
      </c>
      <c r="K2045">
        <f t="shared" si="62"/>
        <v>0.26672095513459826</v>
      </c>
      <c r="L2045">
        <v>0.30556279299041861</v>
      </c>
      <c r="M2045">
        <v>316.50338164379332</v>
      </c>
      <c r="N2045">
        <f t="shared" si="63"/>
        <v>0.31650338164379332</v>
      </c>
      <c r="O2045">
        <v>0.25750119817589712</v>
      </c>
    </row>
    <row r="2046" spans="1:15" x14ac:dyDescent="0.25">
      <c r="A2046" s="1">
        <v>2044</v>
      </c>
      <c r="B2046" t="s">
        <v>4333</v>
      </c>
      <c r="C2046" s="2">
        <v>43896.437581018523</v>
      </c>
      <c r="D2046" t="s">
        <v>4321</v>
      </c>
      <c r="E2046" t="s">
        <v>1097</v>
      </c>
      <c r="F2046" t="s">
        <v>30</v>
      </c>
      <c r="G2046">
        <v>79.5</v>
      </c>
      <c r="H2046">
        <v>324.23910728715782</v>
      </c>
      <c r="I2046" t="s">
        <v>4334</v>
      </c>
      <c r="J2046">
        <v>280.4163560315435</v>
      </c>
      <c r="K2046">
        <f t="shared" si="62"/>
        <v>0.28041635603154352</v>
      </c>
      <c r="L2046">
        <v>0.28350700053693451</v>
      </c>
      <c r="M2046">
        <v>336.41630014744732</v>
      </c>
      <c r="N2046">
        <f t="shared" si="63"/>
        <v>0.33641630014744733</v>
      </c>
      <c r="O2046">
        <v>0.23631435208447421</v>
      </c>
    </row>
    <row r="2047" spans="1:15" x14ac:dyDescent="0.25">
      <c r="A2047" s="1">
        <v>2045</v>
      </c>
      <c r="B2047" t="s">
        <v>4335</v>
      </c>
      <c r="C2047" s="2">
        <v>43896.437581018523</v>
      </c>
      <c r="D2047" t="s">
        <v>4321</v>
      </c>
      <c r="E2047" t="s">
        <v>1097</v>
      </c>
      <c r="F2047" t="s">
        <v>30</v>
      </c>
      <c r="G2047">
        <v>126.5</v>
      </c>
      <c r="H2047">
        <v>364.05023489482738</v>
      </c>
      <c r="I2047" t="s">
        <v>4336</v>
      </c>
      <c r="J2047">
        <v>342.87852756593918</v>
      </c>
      <c r="K2047">
        <f t="shared" si="62"/>
        <v>0.34287852756593917</v>
      </c>
      <c r="L2047">
        <v>0.36893532207458718</v>
      </c>
      <c r="M2047">
        <v>403.60541282698972</v>
      </c>
      <c r="N2047">
        <f t="shared" si="63"/>
        <v>0.4036054128269897</v>
      </c>
      <c r="O2047">
        <v>0.31342493430390572</v>
      </c>
    </row>
    <row r="2048" spans="1:15" x14ac:dyDescent="0.25">
      <c r="A2048" s="1">
        <v>2046</v>
      </c>
      <c r="B2048" t="s">
        <v>4337</v>
      </c>
      <c r="C2048" s="2">
        <v>43901.399305555547</v>
      </c>
      <c r="D2048" t="s">
        <v>4338</v>
      </c>
      <c r="E2048" t="s">
        <v>42</v>
      </c>
      <c r="F2048" t="s">
        <v>30</v>
      </c>
      <c r="G2048">
        <v>110</v>
      </c>
      <c r="H2048">
        <v>307.6236424221288</v>
      </c>
      <c r="I2048" t="s">
        <v>4339</v>
      </c>
      <c r="J2048">
        <v>408.7588057909158</v>
      </c>
      <c r="K2048">
        <f t="shared" si="62"/>
        <v>0.40875880579091578</v>
      </c>
      <c r="L2048">
        <v>0.26910735240836892</v>
      </c>
      <c r="M2048">
        <v>488.18891315858872</v>
      </c>
      <c r="N2048">
        <f t="shared" si="63"/>
        <v>0.4881889131585887</v>
      </c>
      <c r="O2048">
        <v>0.22532260982392771</v>
      </c>
    </row>
    <row r="2049" spans="1:15" x14ac:dyDescent="0.25">
      <c r="A2049" s="1">
        <v>2047</v>
      </c>
      <c r="B2049" t="s">
        <v>4340</v>
      </c>
      <c r="C2049" s="2">
        <v>43901.399305555547</v>
      </c>
      <c r="D2049" t="s">
        <v>4338</v>
      </c>
      <c r="E2049" t="s">
        <v>42</v>
      </c>
      <c r="F2049" t="s">
        <v>30</v>
      </c>
      <c r="G2049">
        <v>139.5</v>
      </c>
      <c r="H2049">
        <v>337.96930597512448</v>
      </c>
      <c r="I2049" t="s">
        <v>4341</v>
      </c>
      <c r="J2049">
        <v>441.00757543201422</v>
      </c>
      <c r="K2049">
        <f t="shared" si="62"/>
        <v>0.44100757543201424</v>
      </c>
      <c r="L2049">
        <v>0.31632109689577281</v>
      </c>
      <c r="M2049">
        <v>522.57279695025397</v>
      </c>
      <c r="N2049">
        <f t="shared" si="63"/>
        <v>0.52257279695025394</v>
      </c>
      <c r="O2049">
        <v>0.26694845352480068</v>
      </c>
    </row>
    <row r="2050" spans="1:15" x14ac:dyDescent="0.25">
      <c r="A2050" s="1">
        <v>2048</v>
      </c>
      <c r="B2050" t="s">
        <v>4342</v>
      </c>
      <c r="C2050" s="2">
        <v>43901.399305555547</v>
      </c>
      <c r="D2050" t="s">
        <v>4338</v>
      </c>
      <c r="E2050" t="s">
        <v>42</v>
      </c>
      <c r="F2050" t="s">
        <v>30</v>
      </c>
      <c r="G2050">
        <v>101</v>
      </c>
      <c r="H2050">
        <v>310.3215122133779</v>
      </c>
      <c r="I2050" t="s">
        <v>4343</v>
      </c>
      <c r="J2050">
        <v>375.85654994144812</v>
      </c>
      <c r="K2050">
        <f t="shared" si="62"/>
        <v>0.37585654994144813</v>
      </c>
      <c r="L2050">
        <v>0.26871954211183507</v>
      </c>
      <c r="M2050">
        <v>450.04809808260109</v>
      </c>
      <c r="N2050">
        <f t="shared" si="63"/>
        <v>0.4500480980826011</v>
      </c>
      <c r="O2050">
        <v>0.2244204573473447</v>
      </c>
    </row>
    <row r="2051" spans="1:15" x14ac:dyDescent="0.25">
      <c r="A2051" s="1">
        <v>2049</v>
      </c>
      <c r="B2051" t="s">
        <v>4344</v>
      </c>
      <c r="C2051" s="2">
        <v>43901.399305555547</v>
      </c>
      <c r="D2051" t="s">
        <v>4338</v>
      </c>
      <c r="E2051" t="s">
        <v>42</v>
      </c>
      <c r="F2051" t="s">
        <v>30</v>
      </c>
      <c r="G2051">
        <v>101.5</v>
      </c>
      <c r="H2051">
        <v>318.87682274149779</v>
      </c>
      <c r="I2051" t="s">
        <v>4345</v>
      </c>
      <c r="J2051">
        <v>371.18143254525199</v>
      </c>
      <c r="K2051">
        <f t="shared" ref="K2051:K2114" si="64">J2051/1000</f>
        <v>0.37118143254525199</v>
      </c>
      <c r="L2051">
        <v>0.27345117805057723</v>
      </c>
      <c r="M2051">
        <v>446.67050707604528</v>
      </c>
      <c r="N2051">
        <f t="shared" ref="N2051:N2114" si="65">M2051/1000</f>
        <v>0.44667050707604528</v>
      </c>
      <c r="O2051">
        <v>0.2272368522032723</v>
      </c>
    </row>
    <row r="2052" spans="1:15" x14ac:dyDescent="0.25">
      <c r="A2052" s="1">
        <v>2050</v>
      </c>
      <c r="B2052" t="s">
        <v>4346</v>
      </c>
      <c r="C2052" s="2">
        <v>43901.399305555547</v>
      </c>
      <c r="D2052" t="s">
        <v>4338</v>
      </c>
      <c r="E2052" t="s">
        <v>42</v>
      </c>
      <c r="F2052" t="s">
        <v>30</v>
      </c>
      <c r="G2052">
        <v>294.00000000000011</v>
      </c>
      <c r="H2052">
        <v>314.46007272603453</v>
      </c>
      <c r="I2052" t="s">
        <v>4347</v>
      </c>
      <c r="J2052">
        <v>1053.769918134602</v>
      </c>
      <c r="K2052">
        <f t="shared" si="64"/>
        <v>1.0537699181346021</v>
      </c>
      <c r="L2052">
        <v>0.2789982850530055</v>
      </c>
      <c r="M2052">
        <v>1255.88965082556</v>
      </c>
      <c r="N2052">
        <f t="shared" si="65"/>
        <v>1.2558896508255599</v>
      </c>
      <c r="O2052">
        <v>0.23409700032701039</v>
      </c>
    </row>
    <row r="2053" spans="1:15" x14ac:dyDescent="0.25">
      <c r="A2053" s="1">
        <v>2051</v>
      </c>
      <c r="B2053" t="s">
        <v>4348</v>
      </c>
      <c r="C2053" s="2">
        <v>43901.399305555547</v>
      </c>
      <c r="D2053" t="s">
        <v>4338</v>
      </c>
      <c r="E2053" t="s">
        <v>42</v>
      </c>
      <c r="F2053" t="s">
        <v>30</v>
      </c>
      <c r="G2053">
        <v>364</v>
      </c>
      <c r="H2053">
        <v>338.64098102036439</v>
      </c>
      <c r="I2053" t="s">
        <v>4349</v>
      </c>
      <c r="J2053">
        <v>1127.1973777588189</v>
      </c>
      <c r="K2053">
        <f t="shared" si="64"/>
        <v>1.1271973777588189</v>
      </c>
      <c r="L2053">
        <v>0.32292481084699898</v>
      </c>
      <c r="M2053">
        <v>1330.5669982601751</v>
      </c>
      <c r="N2053">
        <f t="shared" si="65"/>
        <v>1.3305669982601751</v>
      </c>
      <c r="O2053">
        <v>0.27356758470333298</v>
      </c>
    </row>
    <row r="2054" spans="1:15" x14ac:dyDescent="0.25">
      <c r="A2054" s="1">
        <v>2052</v>
      </c>
      <c r="B2054" t="s">
        <v>4350</v>
      </c>
      <c r="C2054" s="2">
        <v>43901.399305555547</v>
      </c>
      <c r="D2054" t="s">
        <v>4338</v>
      </c>
      <c r="E2054" t="s">
        <v>42</v>
      </c>
      <c r="F2054" t="s">
        <v>30</v>
      </c>
      <c r="G2054">
        <v>477.5</v>
      </c>
      <c r="H2054">
        <v>317.52189851901039</v>
      </c>
      <c r="I2054" t="s">
        <v>4351</v>
      </c>
      <c r="J2054">
        <v>1691.8841745702109</v>
      </c>
      <c r="K2054">
        <f t="shared" si="64"/>
        <v>1.6918841745702109</v>
      </c>
      <c r="L2054">
        <v>0.28222972185510231</v>
      </c>
      <c r="M2054">
        <v>2018.0951922537249</v>
      </c>
      <c r="N2054">
        <f t="shared" si="65"/>
        <v>2.0180951922537251</v>
      </c>
      <c r="O2054">
        <v>0.23660925502069491</v>
      </c>
    </row>
    <row r="2055" spans="1:15" x14ac:dyDescent="0.25">
      <c r="A2055" s="1">
        <v>2053</v>
      </c>
      <c r="B2055" t="s">
        <v>4352</v>
      </c>
      <c r="C2055" s="2">
        <v>43901.399305555547</v>
      </c>
      <c r="D2055" t="s">
        <v>4338</v>
      </c>
      <c r="E2055" t="s">
        <v>42</v>
      </c>
      <c r="F2055" t="s">
        <v>30</v>
      </c>
      <c r="G2055">
        <v>443</v>
      </c>
      <c r="H2055">
        <v>340.12348199783429</v>
      </c>
      <c r="I2055" t="s">
        <v>4353</v>
      </c>
      <c r="J2055">
        <v>1409.570114066466</v>
      </c>
      <c r="K2055">
        <f t="shared" si="64"/>
        <v>1.409570114066466</v>
      </c>
      <c r="L2055">
        <v>0.31428021605962558</v>
      </c>
      <c r="M2055">
        <v>1677.442684382801</v>
      </c>
      <c r="N2055">
        <f t="shared" si="65"/>
        <v>1.677442684382801</v>
      </c>
      <c r="O2055">
        <v>0.26409248084860648</v>
      </c>
    </row>
    <row r="2056" spans="1:15" x14ac:dyDescent="0.25">
      <c r="A2056" s="1">
        <v>2054</v>
      </c>
      <c r="B2056" t="s">
        <v>4354</v>
      </c>
      <c r="C2056" s="2">
        <v>43901.399305555547</v>
      </c>
      <c r="D2056" t="s">
        <v>4338</v>
      </c>
      <c r="E2056" t="s">
        <v>42</v>
      </c>
      <c r="F2056" t="s">
        <v>30</v>
      </c>
      <c r="G2056">
        <v>168.5</v>
      </c>
      <c r="H2056">
        <v>320.26719230502073</v>
      </c>
      <c r="I2056" t="s">
        <v>4355</v>
      </c>
      <c r="J2056">
        <v>623.74413030158905</v>
      </c>
      <c r="K2056">
        <f t="shared" si="64"/>
        <v>0.62374413030158904</v>
      </c>
      <c r="L2056">
        <v>0.27014282269642831</v>
      </c>
      <c r="M2056">
        <v>753.56757749919154</v>
      </c>
      <c r="N2056">
        <f t="shared" si="65"/>
        <v>0.75356757749919157</v>
      </c>
      <c r="O2056">
        <v>0.2236030384417392</v>
      </c>
    </row>
    <row r="2057" spans="1:15" x14ac:dyDescent="0.25">
      <c r="A2057" s="1">
        <v>2055</v>
      </c>
      <c r="B2057" t="s">
        <v>4356</v>
      </c>
      <c r="C2057" s="2">
        <v>43901.399305555547</v>
      </c>
      <c r="D2057" t="s">
        <v>4338</v>
      </c>
      <c r="E2057" t="s">
        <v>42</v>
      </c>
      <c r="F2057" t="s">
        <v>30</v>
      </c>
      <c r="G2057">
        <v>173</v>
      </c>
      <c r="H2057">
        <v>325.85207604800388</v>
      </c>
      <c r="I2057" t="s">
        <v>4357</v>
      </c>
      <c r="J2057">
        <v>624.05465761862251</v>
      </c>
      <c r="K2057">
        <f t="shared" si="64"/>
        <v>0.62405465761862255</v>
      </c>
      <c r="L2057">
        <v>0.27721930745643952</v>
      </c>
      <c r="M2057">
        <v>753.72713972854569</v>
      </c>
      <c r="N2057">
        <f t="shared" si="65"/>
        <v>0.75372713972854566</v>
      </c>
      <c r="O2057">
        <v>0.22952603254051041</v>
      </c>
    </row>
    <row r="2058" spans="1:15" x14ac:dyDescent="0.25">
      <c r="A2058" s="1">
        <v>2056</v>
      </c>
      <c r="B2058" t="s">
        <v>4358</v>
      </c>
      <c r="C2058" s="2">
        <v>43901.399305555547</v>
      </c>
      <c r="D2058" t="s">
        <v>4338</v>
      </c>
      <c r="E2058" t="s">
        <v>42</v>
      </c>
      <c r="F2058" t="s">
        <v>30</v>
      </c>
      <c r="G2058">
        <v>182.5</v>
      </c>
      <c r="H2058">
        <v>334.84010393444697</v>
      </c>
      <c r="I2058" t="s">
        <v>4359</v>
      </c>
      <c r="J2058">
        <v>603.08029232007539</v>
      </c>
      <c r="K2058">
        <f t="shared" si="64"/>
        <v>0.60308029232007543</v>
      </c>
      <c r="L2058">
        <v>0.3026131052930196</v>
      </c>
      <c r="M2058">
        <v>720.20963882018668</v>
      </c>
      <c r="N2058">
        <f t="shared" si="65"/>
        <v>0.72020963882018674</v>
      </c>
      <c r="O2058">
        <v>0.25339844145791057</v>
      </c>
    </row>
    <row r="2059" spans="1:15" x14ac:dyDescent="0.25">
      <c r="A2059" s="1">
        <v>2057</v>
      </c>
      <c r="B2059" t="s">
        <v>4360</v>
      </c>
      <c r="C2059" s="2">
        <v>43901.399305555547</v>
      </c>
      <c r="D2059" t="s">
        <v>4338</v>
      </c>
      <c r="E2059" t="s">
        <v>42</v>
      </c>
      <c r="F2059" t="s">
        <v>30</v>
      </c>
      <c r="G2059">
        <v>205</v>
      </c>
      <c r="H2059">
        <v>354.09647429139051</v>
      </c>
      <c r="I2059" t="s">
        <v>4361</v>
      </c>
      <c r="J2059">
        <v>603.03237245837227</v>
      </c>
      <c r="K2059">
        <f t="shared" si="64"/>
        <v>0.60303237245837227</v>
      </c>
      <c r="L2059">
        <v>0.33994858213710788</v>
      </c>
      <c r="M2059">
        <v>715.33539167717436</v>
      </c>
      <c r="N2059">
        <f t="shared" si="65"/>
        <v>0.7153353916771743</v>
      </c>
      <c r="O2059">
        <v>0.28657885851188952</v>
      </c>
    </row>
    <row r="2060" spans="1:15" x14ac:dyDescent="0.25">
      <c r="A2060" s="1">
        <v>2058</v>
      </c>
      <c r="B2060" t="s">
        <v>4362</v>
      </c>
      <c r="C2060" s="2">
        <v>43901.399305555547</v>
      </c>
      <c r="D2060" t="s">
        <v>4338</v>
      </c>
      <c r="E2060" t="s">
        <v>42</v>
      </c>
      <c r="F2060" t="s">
        <v>30</v>
      </c>
      <c r="G2060">
        <v>234.5</v>
      </c>
      <c r="H2060">
        <v>338.88825634574749</v>
      </c>
      <c r="I2060" t="s">
        <v>4363</v>
      </c>
      <c r="J2060">
        <v>778.01311083346297</v>
      </c>
      <c r="K2060">
        <f t="shared" si="64"/>
        <v>0.77801311083346303</v>
      </c>
      <c r="L2060">
        <v>0.30140880241566492</v>
      </c>
      <c r="M2060">
        <v>934.07689656597984</v>
      </c>
      <c r="N2060">
        <f t="shared" si="65"/>
        <v>0.93407689656597981</v>
      </c>
      <c r="O2060">
        <v>0.25104999477249762</v>
      </c>
    </row>
    <row r="2061" spans="1:15" x14ac:dyDescent="0.25">
      <c r="A2061" s="1">
        <v>2059</v>
      </c>
      <c r="B2061" t="s">
        <v>4364</v>
      </c>
      <c r="C2061" s="2">
        <v>43901.399305555547</v>
      </c>
      <c r="D2061" t="s">
        <v>4338</v>
      </c>
      <c r="E2061" t="s">
        <v>42</v>
      </c>
      <c r="F2061" t="s">
        <v>30</v>
      </c>
      <c r="G2061">
        <v>260.5</v>
      </c>
      <c r="H2061">
        <v>372.49624734815382</v>
      </c>
      <c r="I2061" t="s">
        <v>4365</v>
      </c>
      <c r="J2061">
        <v>677.35490748030736</v>
      </c>
      <c r="K2061">
        <f t="shared" si="64"/>
        <v>0.67735490748030736</v>
      </c>
      <c r="L2061">
        <v>0.38458420707252872</v>
      </c>
      <c r="M2061">
        <v>797.82793639055285</v>
      </c>
      <c r="N2061">
        <f t="shared" si="65"/>
        <v>0.79782793639055283</v>
      </c>
      <c r="O2061">
        <v>0.32651150469677209</v>
      </c>
    </row>
    <row r="2062" spans="1:15" x14ac:dyDescent="0.25">
      <c r="A2062" s="1">
        <v>2060</v>
      </c>
      <c r="B2062" t="s">
        <v>4366</v>
      </c>
      <c r="C2062" s="2">
        <v>43901.399305555547</v>
      </c>
      <c r="D2062" t="s">
        <v>4338</v>
      </c>
      <c r="E2062" t="s">
        <v>42</v>
      </c>
      <c r="F2062" t="s">
        <v>30</v>
      </c>
      <c r="G2062">
        <v>357.5</v>
      </c>
      <c r="H2062">
        <v>353.83970748501628</v>
      </c>
      <c r="I2062" t="s">
        <v>4367</v>
      </c>
      <c r="J2062">
        <v>1076.8904388972639</v>
      </c>
      <c r="K2062">
        <f t="shared" si="64"/>
        <v>1.076890438897264</v>
      </c>
      <c r="L2062">
        <v>0.33197434677392079</v>
      </c>
      <c r="M2062">
        <v>1284.5107006260721</v>
      </c>
      <c r="N2062">
        <f t="shared" si="65"/>
        <v>1.2845107006260721</v>
      </c>
      <c r="O2062">
        <v>0.27831609329977092</v>
      </c>
    </row>
    <row r="2063" spans="1:15" x14ac:dyDescent="0.25">
      <c r="A2063" s="1">
        <v>2061</v>
      </c>
      <c r="B2063" t="s">
        <v>4368</v>
      </c>
      <c r="C2063" s="2">
        <v>43901.399305555547</v>
      </c>
      <c r="D2063" t="s">
        <v>4338</v>
      </c>
      <c r="E2063" t="s">
        <v>42</v>
      </c>
      <c r="F2063" t="s">
        <v>30</v>
      </c>
      <c r="G2063">
        <v>318.5</v>
      </c>
      <c r="H2063">
        <v>356.21545694022637</v>
      </c>
      <c r="I2063" t="s">
        <v>4369</v>
      </c>
      <c r="J2063">
        <v>920.54380014701735</v>
      </c>
      <c r="K2063">
        <f t="shared" si="64"/>
        <v>0.92054380014701731</v>
      </c>
      <c r="L2063">
        <v>0.34599114126794761</v>
      </c>
      <c r="M2063">
        <v>1089.6636243689711</v>
      </c>
      <c r="N2063">
        <f t="shared" si="65"/>
        <v>1.089663624368971</v>
      </c>
      <c r="O2063">
        <v>0.29229203662226011</v>
      </c>
    </row>
    <row r="2064" spans="1:15" x14ac:dyDescent="0.25">
      <c r="A2064" s="1">
        <v>2062</v>
      </c>
      <c r="B2064" t="s">
        <v>4370</v>
      </c>
      <c r="C2064" s="2">
        <v>43901.399305555547</v>
      </c>
      <c r="D2064" t="s">
        <v>4338</v>
      </c>
      <c r="E2064" t="s">
        <v>42</v>
      </c>
      <c r="F2064" t="s">
        <v>30</v>
      </c>
      <c r="G2064">
        <v>230</v>
      </c>
      <c r="H2064">
        <v>349.46597958162658</v>
      </c>
      <c r="I2064" t="s">
        <v>4371</v>
      </c>
      <c r="J2064">
        <v>679.05174813958627</v>
      </c>
      <c r="K2064">
        <f t="shared" si="64"/>
        <v>0.67905174813958624</v>
      </c>
      <c r="L2064">
        <v>0.33870761783639652</v>
      </c>
      <c r="M2064">
        <v>801.65103243596786</v>
      </c>
      <c r="N2064">
        <f t="shared" si="65"/>
        <v>0.80165103243596791</v>
      </c>
      <c r="O2064">
        <v>0.28690788222538882</v>
      </c>
    </row>
    <row r="2065" spans="1:15" x14ac:dyDescent="0.25">
      <c r="A2065" s="1">
        <v>2063</v>
      </c>
      <c r="B2065" t="s">
        <v>4372</v>
      </c>
      <c r="C2065" s="2">
        <v>43901.399305555547</v>
      </c>
      <c r="D2065" t="s">
        <v>4338</v>
      </c>
      <c r="E2065" t="s">
        <v>42</v>
      </c>
      <c r="F2065" t="s">
        <v>30</v>
      </c>
      <c r="G2065">
        <v>97.5</v>
      </c>
      <c r="H2065">
        <v>320.10094187252957</v>
      </c>
      <c r="I2065" t="s">
        <v>4373</v>
      </c>
      <c r="J2065">
        <v>352.81105665682168</v>
      </c>
      <c r="K2065">
        <f t="shared" si="64"/>
        <v>0.35281105665682166</v>
      </c>
      <c r="L2065">
        <v>0.27635188342421468</v>
      </c>
      <c r="M2065">
        <v>424.00507548613371</v>
      </c>
      <c r="N2065">
        <f t="shared" si="65"/>
        <v>0.4240050754861337</v>
      </c>
      <c r="O2065">
        <v>0.22995007757445721</v>
      </c>
    </row>
    <row r="2066" spans="1:15" x14ac:dyDescent="0.25">
      <c r="A2066" s="1">
        <v>2064</v>
      </c>
      <c r="B2066" t="s">
        <v>4374</v>
      </c>
      <c r="C2066" s="2">
        <v>43901.399305555547</v>
      </c>
      <c r="D2066" t="s">
        <v>4338</v>
      </c>
      <c r="E2066" t="s">
        <v>42</v>
      </c>
      <c r="F2066" t="s">
        <v>30</v>
      </c>
      <c r="G2066">
        <v>93.5</v>
      </c>
      <c r="H2066">
        <v>326.2915566727317</v>
      </c>
      <c r="I2066" t="s">
        <v>4375</v>
      </c>
      <c r="J2066">
        <v>323.26575116003079</v>
      </c>
      <c r="K2066">
        <f t="shared" si="64"/>
        <v>0.32326575116003081</v>
      </c>
      <c r="L2066">
        <v>0.28923571292188438</v>
      </c>
      <c r="M2066">
        <v>386.60218306638211</v>
      </c>
      <c r="N2066">
        <f t="shared" si="65"/>
        <v>0.38660218306638211</v>
      </c>
      <c r="O2066">
        <v>0.24185067776491431</v>
      </c>
    </row>
    <row r="2067" spans="1:15" x14ac:dyDescent="0.25">
      <c r="A2067" s="1">
        <v>2065</v>
      </c>
      <c r="B2067" t="s">
        <v>4376</v>
      </c>
      <c r="C2067" s="2">
        <v>43901.399305555547</v>
      </c>
      <c r="D2067" t="s">
        <v>4338</v>
      </c>
      <c r="E2067" t="s">
        <v>42</v>
      </c>
      <c r="F2067" t="s">
        <v>30</v>
      </c>
      <c r="G2067">
        <v>104</v>
      </c>
      <c r="H2067">
        <v>298.20923142741071</v>
      </c>
      <c r="I2067" t="s">
        <v>4377</v>
      </c>
      <c r="J2067">
        <v>421.94303685924291</v>
      </c>
      <c r="K2067">
        <f t="shared" si="64"/>
        <v>0.42194303685924289</v>
      </c>
      <c r="L2067">
        <v>0.24647876825774859</v>
      </c>
      <c r="M2067">
        <v>510.25789093804281</v>
      </c>
      <c r="N2067">
        <f t="shared" si="65"/>
        <v>0.51025789093804286</v>
      </c>
      <c r="O2067">
        <v>0.20381850402903029</v>
      </c>
    </row>
    <row r="2068" spans="1:15" x14ac:dyDescent="0.25">
      <c r="A2068" s="1">
        <v>2066</v>
      </c>
      <c r="B2068" t="s">
        <v>4378</v>
      </c>
      <c r="C2068" s="2">
        <v>43901.399305555547</v>
      </c>
      <c r="D2068" t="s">
        <v>4338</v>
      </c>
      <c r="E2068" t="s">
        <v>42</v>
      </c>
      <c r="F2068" t="s">
        <v>30</v>
      </c>
      <c r="G2068">
        <v>80</v>
      </c>
      <c r="H2068">
        <v>189.0242138101747</v>
      </c>
      <c r="I2068" t="s">
        <v>4379</v>
      </c>
      <c r="J2068">
        <v>678.82278221123363</v>
      </c>
      <c r="K2068">
        <f t="shared" si="64"/>
        <v>0.6788227822112336</v>
      </c>
      <c r="L2068">
        <v>0.11785108292830671</v>
      </c>
      <c r="M2068">
        <v>893.6572607202437</v>
      </c>
      <c r="N2068">
        <f t="shared" si="65"/>
        <v>0.89365726072024365</v>
      </c>
      <c r="O2068">
        <v>8.9519778461290569E-2</v>
      </c>
    </row>
    <row r="2069" spans="1:15" x14ac:dyDescent="0.25">
      <c r="A2069" s="1">
        <v>2067</v>
      </c>
      <c r="B2069" t="s">
        <v>4380</v>
      </c>
      <c r="C2069" s="2">
        <v>43901.399305555547</v>
      </c>
      <c r="D2069" t="s">
        <v>4338</v>
      </c>
      <c r="E2069" t="s">
        <v>42</v>
      </c>
      <c r="F2069" t="s">
        <v>30</v>
      </c>
      <c r="G2069">
        <v>56.5</v>
      </c>
      <c r="H2069">
        <v>198.94430533532059</v>
      </c>
      <c r="I2069" t="s">
        <v>4381</v>
      </c>
      <c r="J2069">
        <v>439.68723530766943</v>
      </c>
      <c r="K2069">
        <f t="shared" si="64"/>
        <v>0.4396872353076694</v>
      </c>
      <c r="L2069">
        <v>0.12850043272342071</v>
      </c>
      <c r="M2069">
        <v>571.39523371612938</v>
      </c>
      <c r="N2069">
        <f t="shared" si="65"/>
        <v>0.57139523371612944</v>
      </c>
      <c r="O2069">
        <v>9.8880768802613692E-2</v>
      </c>
    </row>
    <row r="2070" spans="1:15" x14ac:dyDescent="0.25">
      <c r="A2070" s="1">
        <v>2068</v>
      </c>
      <c r="B2070" t="s">
        <v>4382</v>
      </c>
      <c r="C2070" s="2">
        <v>43901.399305555547</v>
      </c>
      <c r="D2070" t="s">
        <v>4338</v>
      </c>
      <c r="E2070" t="s">
        <v>42</v>
      </c>
      <c r="F2070" t="s">
        <v>30</v>
      </c>
      <c r="G2070">
        <v>323</v>
      </c>
      <c r="H2070">
        <v>175.6013872176284</v>
      </c>
      <c r="I2070" t="s">
        <v>4383</v>
      </c>
      <c r="J2070">
        <v>2905.4234692986652</v>
      </c>
      <c r="K2070">
        <f t="shared" si="64"/>
        <v>2.9054234692986651</v>
      </c>
      <c r="L2070">
        <v>0.11117140183285169</v>
      </c>
      <c r="M2070">
        <v>3835.1884996598878</v>
      </c>
      <c r="N2070">
        <f t="shared" si="65"/>
        <v>3.8351884996598877</v>
      </c>
      <c r="O2070">
        <v>8.4220110700854542E-2</v>
      </c>
    </row>
    <row r="2071" spans="1:15" x14ac:dyDescent="0.25">
      <c r="A2071" s="1">
        <v>2069</v>
      </c>
      <c r="B2071" t="s">
        <v>4384</v>
      </c>
      <c r="C2071" s="2">
        <v>43901.399305555547</v>
      </c>
      <c r="D2071" t="s">
        <v>4338</v>
      </c>
      <c r="E2071" t="s">
        <v>42</v>
      </c>
      <c r="F2071" t="s">
        <v>30</v>
      </c>
      <c r="G2071">
        <v>113</v>
      </c>
      <c r="H2071">
        <v>294.77679361479409</v>
      </c>
      <c r="I2071" t="s">
        <v>4385</v>
      </c>
      <c r="J2071">
        <v>440.44723044780892</v>
      </c>
      <c r="K2071">
        <f t="shared" si="64"/>
        <v>0.44044723044780892</v>
      </c>
      <c r="L2071">
        <v>0.25655740844393848</v>
      </c>
      <c r="M2071">
        <v>525.5790440913155</v>
      </c>
      <c r="N2071">
        <f t="shared" si="65"/>
        <v>0.52557904409131551</v>
      </c>
      <c r="O2071">
        <v>0.21500096183508999</v>
      </c>
    </row>
    <row r="2072" spans="1:15" x14ac:dyDescent="0.25">
      <c r="A2072" s="1">
        <v>2070</v>
      </c>
      <c r="B2072" t="s">
        <v>4386</v>
      </c>
      <c r="C2072" s="2">
        <v>43901.399305555547</v>
      </c>
      <c r="D2072" t="s">
        <v>4338</v>
      </c>
      <c r="E2072" t="s">
        <v>42</v>
      </c>
      <c r="F2072" t="s">
        <v>30</v>
      </c>
      <c r="G2072">
        <v>653</v>
      </c>
      <c r="H2072">
        <v>309.22040421877671</v>
      </c>
      <c r="I2072" t="s">
        <v>4387</v>
      </c>
      <c r="J2072">
        <v>2469.3045899180402</v>
      </c>
      <c r="K2072">
        <f t="shared" si="64"/>
        <v>2.4693045899180404</v>
      </c>
      <c r="L2072">
        <v>0.26444692269481179</v>
      </c>
      <c r="M2072">
        <v>2966.7994408630798</v>
      </c>
      <c r="N2072">
        <f t="shared" si="65"/>
        <v>2.9667994408630798</v>
      </c>
      <c r="O2072">
        <v>0.22010250878638221</v>
      </c>
    </row>
    <row r="2073" spans="1:15" x14ac:dyDescent="0.25">
      <c r="A2073" s="1">
        <v>2071</v>
      </c>
      <c r="B2073" t="s">
        <v>4388</v>
      </c>
      <c r="C2073" s="2">
        <v>43901.399305555547</v>
      </c>
      <c r="D2073" t="s">
        <v>4338</v>
      </c>
      <c r="E2073" t="s">
        <v>42</v>
      </c>
      <c r="F2073" t="s">
        <v>30</v>
      </c>
      <c r="G2073">
        <v>500</v>
      </c>
      <c r="H2073">
        <v>301.31299746120908</v>
      </c>
      <c r="I2073" t="s">
        <v>4389</v>
      </c>
      <c r="J2073">
        <v>1919.622089395767</v>
      </c>
      <c r="K2073">
        <f t="shared" si="64"/>
        <v>1.919622089395767</v>
      </c>
      <c r="L2073">
        <v>0.26046793416374131</v>
      </c>
      <c r="M2073">
        <v>2296.4929370416562</v>
      </c>
      <c r="N2073">
        <f t="shared" si="65"/>
        <v>2.296492937041656</v>
      </c>
      <c r="O2073">
        <v>0.2177232909952253</v>
      </c>
    </row>
    <row r="2074" spans="1:15" x14ac:dyDescent="0.25">
      <c r="A2074" s="1">
        <v>2072</v>
      </c>
      <c r="B2074" t="s">
        <v>4390</v>
      </c>
      <c r="C2074" s="2">
        <v>43905.46875</v>
      </c>
      <c r="D2074" t="s">
        <v>4391</v>
      </c>
      <c r="E2074" t="s">
        <v>89</v>
      </c>
      <c r="F2074" t="s">
        <v>30</v>
      </c>
      <c r="G2074">
        <v>202.5</v>
      </c>
      <c r="H2074">
        <v>311.38738448972668</v>
      </c>
      <c r="I2074" t="s">
        <v>4392</v>
      </c>
      <c r="J2074">
        <v>739.83443985133601</v>
      </c>
      <c r="K2074">
        <f t="shared" si="64"/>
        <v>0.73983443985133601</v>
      </c>
      <c r="L2074">
        <v>0.27370988574239768</v>
      </c>
      <c r="M2074">
        <v>883.34989824112449</v>
      </c>
      <c r="N2074">
        <f t="shared" si="65"/>
        <v>0.88334989824112453</v>
      </c>
      <c r="O2074">
        <v>0.22924098412555019</v>
      </c>
    </row>
    <row r="2075" spans="1:15" x14ac:dyDescent="0.25">
      <c r="A2075" s="1">
        <v>2073</v>
      </c>
      <c r="B2075" t="s">
        <v>4393</v>
      </c>
      <c r="C2075" s="2">
        <v>43905.46875</v>
      </c>
      <c r="D2075" t="s">
        <v>4391</v>
      </c>
      <c r="E2075" t="s">
        <v>89</v>
      </c>
      <c r="F2075" t="s">
        <v>30</v>
      </c>
      <c r="G2075">
        <v>146.5</v>
      </c>
      <c r="I2075" t="s">
        <v>4394</v>
      </c>
    </row>
    <row r="2076" spans="1:15" x14ac:dyDescent="0.25">
      <c r="A2076" s="1">
        <v>2074</v>
      </c>
      <c r="B2076" t="s">
        <v>4395</v>
      </c>
      <c r="C2076" s="2">
        <v>43905.46875</v>
      </c>
      <c r="D2076" t="s">
        <v>4391</v>
      </c>
      <c r="E2076" t="s">
        <v>89</v>
      </c>
      <c r="F2076" t="s">
        <v>30</v>
      </c>
      <c r="G2076">
        <v>127</v>
      </c>
      <c r="H2076">
        <v>296.95975189755848</v>
      </c>
      <c r="I2076" t="s">
        <v>4396</v>
      </c>
      <c r="J2076">
        <v>500.83002596679142</v>
      </c>
      <c r="K2076">
        <f t="shared" si="64"/>
        <v>0.50083002596679138</v>
      </c>
      <c r="L2076">
        <v>0.25357904561501082</v>
      </c>
      <c r="M2076">
        <v>600.64751664303321</v>
      </c>
      <c r="N2076">
        <f t="shared" si="65"/>
        <v>0.60064751664303317</v>
      </c>
      <c r="O2076">
        <v>0.21143848343832669</v>
      </c>
    </row>
    <row r="2077" spans="1:15" x14ac:dyDescent="0.25">
      <c r="A2077" s="1">
        <v>2075</v>
      </c>
      <c r="B2077" t="s">
        <v>4397</v>
      </c>
      <c r="C2077" s="2">
        <v>43905.46875</v>
      </c>
      <c r="D2077" t="s">
        <v>4391</v>
      </c>
      <c r="E2077" t="s">
        <v>89</v>
      </c>
      <c r="F2077" t="s">
        <v>30</v>
      </c>
      <c r="G2077">
        <v>117.5</v>
      </c>
      <c r="H2077">
        <v>260.74742951221322</v>
      </c>
      <c r="I2077" t="s">
        <v>4398</v>
      </c>
      <c r="J2077">
        <v>599.59972825744319</v>
      </c>
      <c r="K2077">
        <f t="shared" si="64"/>
        <v>0.59959972825744323</v>
      </c>
      <c r="L2077">
        <v>0.19596406479615749</v>
      </c>
      <c r="M2077">
        <v>741.24985572130845</v>
      </c>
      <c r="N2077">
        <f t="shared" si="65"/>
        <v>0.74124985572130841</v>
      </c>
      <c r="O2077">
        <v>0.158516051090035</v>
      </c>
    </row>
    <row r="2078" spans="1:15" x14ac:dyDescent="0.25">
      <c r="A2078" s="1">
        <v>2076</v>
      </c>
      <c r="B2078" t="s">
        <v>4399</v>
      </c>
      <c r="C2078" s="2">
        <v>43905.46875</v>
      </c>
      <c r="D2078" t="s">
        <v>4391</v>
      </c>
      <c r="E2078" t="s">
        <v>89</v>
      </c>
      <c r="F2078" t="s">
        <v>30</v>
      </c>
      <c r="G2078">
        <v>148.5</v>
      </c>
      <c r="H2078">
        <v>312.9729504470393</v>
      </c>
      <c r="I2078" t="s">
        <v>4400</v>
      </c>
      <c r="J2078">
        <v>530.85236614558175</v>
      </c>
      <c r="K2078">
        <f t="shared" si="64"/>
        <v>0.53085236614558173</v>
      </c>
      <c r="L2078">
        <v>0.27973879268586538</v>
      </c>
      <c r="M2078">
        <v>631.33386692317958</v>
      </c>
      <c r="N2078">
        <f t="shared" si="65"/>
        <v>0.63133386692317961</v>
      </c>
      <c r="O2078">
        <v>0.2352162742729425</v>
      </c>
    </row>
    <row r="2079" spans="1:15" x14ac:dyDescent="0.25">
      <c r="A2079" s="1">
        <v>2077</v>
      </c>
      <c r="B2079" t="s">
        <v>4401</v>
      </c>
      <c r="C2079" s="2">
        <v>43905.46875</v>
      </c>
      <c r="D2079" t="s">
        <v>4391</v>
      </c>
      <c r="E2079" t="s">
        <v>89</v>
      </c>
      <c r="F2079" t="s">
        <v>30</v>
      </c>
      <c r="G2079">
        <v>199</v>
      </c>
      <c r="H2079">
        <v>317.29010125271981</v>
      </c>
      <c r="I2079" t="s">
        <v>4402</v>
      </c>
      <c r="J2079">
        <v>695.4503085573217</v>
      </c>
      <c r="K2079">
        <f t="shared" si="64"/>
        <v>0.69545030855732171</v>
      </c>
      <c r="L2079">
        <v>0.28614553412567451</v>
      </c>
      <c r="M2079">
        <v>826.18017130598719</v>
      </c>
      <c r="N2079">
        <f t="shared" si="65"/>
        <v>0.8261801713059872</v>
      </c>
      <c r="O2079">
        <v>0.24086755759997239</v>
      </c>
    </row>
    <row r="2080" spans="1:15" x14ac:dyDescent="0.25">
      <c r="A2080" s="1">
        <v>2078</v>
      </c>
      <c r="B2080" t="s">
        <v>4403</v>
      </c>
      <c r="C2080" s="2">
        <v>43905.46875</v>
      </c>
      <c r="D2080" t="s">
        <v>4391</v>
      </c>
      <c r="E2080" t="s">
        <v>89</v>
      </c>
      <c r="F2080" t="s">
        <v>30</v>
      </c>
      <c r="G2080">
        <v>228</v>
      </c>
      <c r="H2080">
        <v>314.12789125906431</v>
      </c>
      <c r="I2080" t="s">
        <v>4404</v>
      </c>
      <c r="J2080">
        <v>833.65268734990809</v>
      </c>
      <c r="K2080">
        <f t="shared" si="64"/>
        <v>0.83365268734990805</v>
      </c>
      <c r="L2080">
        <v>0.27349518985512711</v>
      </c>
      <c r="M2080">
        <v>998.19971712304971</v>
      </c>
      <c r="N2080">
        <f t="shared" si="65"/>
        <v>0.99819971712304967</v>
      </c>
      <c r="O2080">
        <v>0.2284112047808706</v>
      </c>
    </row>
    <row r="2081" spans="1:15" x14ac:dyDescent="0.25">
      <c r="A2081" s="1">
        <v>2079</v>
      </c>
      <c r="B2081" t="s">
        <v>4405</v>
      </c>
      <c r="C2081" s="2">
        <v>43905.46875</v>
      </c>
      <c r="D2081" t="s">
        <v>4391</v>
      </c>
      <c r="E2081" t="s">
        <v>89</v>
      </c>
      <c r="F2081" t="s">
        <v>30</v>
      </c>
      <c r="G2081">
        <v>242</v>
      </c>
      <c r="H2081">
        <v>311.32237645318497</v>
      </c>
      <c r="I2081" t="s">
        <v>4406</v>
      </c>
      <c r="J2081">
        <v>918.18431240496909</v>
      </c>
      <c r="K2081">
        <f t="shared" si="64"/>
        <v>0.91818431240496912</v>
      </c>
      <c r="L2081">
        <v>0.26356364047011172</v>
      </c>
      <c r="M2081">
        <v>1107.058754761719</v>
      </c>
      <c r="N2081">
        <f t="shared" si="65"/>
        <v>1.107058754761719</v>
      </c>
      <c r="O2081">
        <v>0.21859725056064219</v>
      </c>
    </row>
    <row r="2082" spans="1:15" x14ac:dyDescent="0.25">
      <c r="A2082" s="1">
        <v>2080</v>
      </c>
      <c r="B2082" t="s">
        <v>4407</v>
      </c>
      <c r="C2082" s="2">
        <v>43905.46875</v>
      </c>
      <c r="D2082" t="s">
        <v>4391</v>
      </c>
      <c r="E2082" t="s">
        <v>89</v>
      </c>
      <c r="F2082" t="s">
        <v>30</v>
      </c>
      <c r="G2082">
        <v>265.5</v>
      </c>
      <c r="I2082" t="s">
        <v>4408</v>
      </c>
    </row>
    <row r="2083" spans="1:15" x14ac:dyDescent="0.25">
      <c r="A2083" s="1">
        <v>2081</v>
      </c>
      <c r="B2083" t="s">
        <v>4409</v>
      </c>
      <c r="C2083" s="2">
        <v>43905.46875</v>
      </c>
      <c r="D2083" t="s">
        <v>4391</v>
      </c>
      <c r="E2083" t="s">
        <v>89</v>
      </c>
      <c r="F2083" t="s">
        <v>30</v>
      </c>
      <c r="G2083">
        <v>232.5</v>
      </c>
      <c r="I2083" t="s">
        <v>4410</v>
      </c>
    </row>
    <row r="2084" spans="1:15" x14ac:dyDescent="0.25">
      <c r="A2084" s="1">
        <v>2082</v>
      </c>
      <c r="B2084" t="s">
        <v>4411</v>
      </c>
      <c r="C2084" s="2">
        <v>43905.46875</v>
      </c>
      <c r="D2084" t="s">
        <v>4391</v>
      </c>
      <c r="E2084" t="s">
        <v>89</v>
      </c>
      <c r="F2084" t="s">
        <v>30</v>
      </c>
      <c r="G2084">
        <v>167.5</v>
      </c>
      <c r="H2084">
        <v>318.99328800830421</v>
      </c>
      <c r="I2084" t="s">
        <v>4412</v>
      </c>
      <c r="J2084">
        <v>584.94261903118422</v>
      </c>
      <c r="K2084">
        <f t="shared" si="64"/>
        <v>0.58494261903118427</v>
      </c>
      <c r="L2084">
        <v>0.28635287385525637</v>
      </c>
      <c r="M2084">
        <v>695.9982272327627</v>
      </c>
      <c r="N2084">
        <f t="shared" si="65"/>
        <v>0.69599822723276272</v>
      </c>
      <c r="O2084">
        <v>0.2406615325242531</v>
      </c>
    </row>
    <row r="2085" spans="1:15" x14ac:dyDescent="0.25">
      <c r="A2085" s="1">
        <v>2083</v>
      </c>
      <c r="B2085" t="s">
        <v>4413</v>
      </c>
      <c r="C2085" s="2">
        <v>43905.46875</v>
      </c>
      <c r="D2085" t="s">
        <v>4391</v>
      </c>
      <c r="E2085" t="s">
        <v>89</v>
      </c>
      <c r="F2085" t="s">
        <v>30</v>
      </c>
      <c r="G2085">
        <v>114.5</v>
      </c>
      <c r="H2085">
        <v>303.33638442567423</v>
      </c>
      <c r="I2085" t="s">
        <v>4414</v>
      </c>
      <c r="J2085">
        <v>447.24826160524429</v>
      </c>
      <c r="K2085">
        <f t="shared" si="64"/>
        <v>0.44724826160524428</v>
      </c>
      <c r="L2085">
        <v>0.25600993861673488</v>
      </c>
      <c r="M2085">
        <v>538.54385627915815</v>
      </c>
      <c r="N2085">
        <f t="shared" si="65"/>
        <v>0.53854385627915813</v>
      </c>
      <c r="O2085">
        <v>0.21261035413362531</v>
      </c>
    </row>
    <row r="2086" spans="1:15" x14ac:dyDescent="0.25">
      <c r="A2086" s="1">
        <v>2084</v>
      </c>
      <c r="B2086" t="s">
        <v>4415</v>
      </c>
      <c r="C2086" s="2">
        <v>43905.46875</v>
      </c>
      <c r="D2086" t="s">
        <v>4391</v>
      </c>
      <c r="E2086" t="s">
        <v>89</v>
      </c>
      <c r="F2086" t="s">
        <v>30</v>
      </c>
      <c r="G2086">
        <v>116</v>
      </c>
      <c r="H2086">
        <v>302.5713564097544</v>
      </c>
      <c r="I2086" t="s">
        <v>4416</v>
      </c>
      <c r="J2086">
        <v>455.60201289097921</v>
      </c>
      <c r="K2086">
        <f t="shared" si="64"/>
        <v>0.45560201289097924</v>
      </c>
      <c r="L2086">
        <v>0.25460818152214271</v>
      </c>
      <c r="M2086">
        <v>548.877037923133</v>
      </c>
      <c r="N2086">
        <f t="shared" si="65"/>
        <v>0.54887703792313303</v>
      </c>
      <c r="O2086">
        <v>0.21134059540717229</v>
      </c>
    </row>
    <row r="2087" spans="1:15" x14ac:dyDescent="0.25">
      <c r="A2087" s="1">
        <v>2085</v>
      </c>
      <c r="B2087" t="s">
        <v>4417</v>
      </c>
      <c r="C2087" s="2">
        <v>43905.46875</v>
      </c>
      <c r="D2087" t="s">
        <v>4391</v>
      </c>
      <c r="E2087" t="s">
        <v>89</v>
      </c>
      <c r="F2087" t="s">
        <v>30</v>
      </c>
      <c r="G2087">
        <v>124.5</v>
      </c>
      <c r="H2087">
        <v>334.70097551816912</v>
      </c>
      <c r="I2087" t="s">
        <v>4418</v>
      </c>
      <c r="J2087">
        <v>399.54076893223453</v>
      </c>
      <c r="K2087">
        <f t="shared" si="64"/>
        <v>0.3995407689322345</v>
      </c>
      <c r="L2087">
        <v>0.31160774989927559</v>
      </c>
      <c r="M2087">
        <v>473.46034170032891</v>
      </c>
      <c r="N2087">
        <f t="shared" si="65"/>
        <v>0.47346034170032891</v>
      </c>
      <c r="O2087">
        <v>0.26295761024647929</v>
      </c>
    </row>
    <row r="2088" spans="1:15" x14ac:dyDescent="0.25">
      <c r="A2088" s="1">
        <v>2086</v>
      </c>
      <c r="B2088" t="s">
        <v>4419</v>
      </c>
      <c r="C2088" s="2">
        <v>43905.46875</v>
      </c>
      <c r="D2088" t="s">
        <v>4391</v>
      </c>
      <c r="E2088" t="s">
        <v>89</v>
      </c>
      <c r="F2088" t="s">
        <v>30</v>
      </c>
      <c r="G2088">
        <v>125</v>
      </c>
      <c r="I2088" t="s">
        <v>4420</v>
      </c>
    </row>
    <row r="2089" spans="1:15" x14ac:dyDescent="0.25">
      <c r="A2089" s="1">
        <v>2087</v>
      </c>
      <c r="B2089" t="s">
        <v>4421</v>
      </c>
      <c r="C2089" s="2">
        <v>43908.375</v>
      </c>
      <c r="D2089" t="s">
        <v>4422</v>
      </c>
      <c r="E2089" t="s">
        <v>1887</v>
      </c>
      <c r="F2089" t="s">
        <v>590</v>
      </c>
      <c r="G2089">
        <v>731.5</v>
      </c>
      <c r="H2089">
        <v>321.63272981756188</v>
      </c>
      <c r="I2089" t="s">
        <v>4423</v>
      </c>
      <c r="J2089">
        <v>2459.0221568808738</v>
      </c>
      <c r="K2089">
        <f t="shared" si="64"/>
        <v>2.4590221568808737</v>
      </c>
      <c r="L2089">
        <v>0.29747596944301841</v>
      </c>
      <c r="M2089">
        <v>2905.9636138454948</v>
      </c>
      <c r="N2089">
        <f t="shared" si="65"/>
        <v>2.9059636138454947</v>
      </c>
      <c r="O2089">
        <v>0.25172372995820053</v>
      </c>
    </row>
    <row r="2090" spans="1:15" x14ac:dyDescent="0.25">
      <c r="A2090" s="1">
        <v>2088</v>
      </c>
      <c r="B2090" t="s">
        <v>4424</v>
      </c>
      <c r="C2090" s="2">
        <v>43908.375</v>
      </c>
      <c r="D2090" t="s">
        <v>4422</v>
      </c>
      <c r="E2090" t="s">
        <v>1887</v>
      </c>
      <c r="F2090" t="s">
        <v>590</v>
      </c>
      <c r="G2090">
        <v>751.5</v>
      </c>
      <c r="H2090">
        <v>326.8648873068193</v>
      </c>
      <c r="I2090" t="s">
        <v>4425</v>
      </c>
      <c r="J2090">
        <v>2458.5599168971598</v>
      </c>
      <c r="K2090">
        <f t="shared" si="64"/>
        <v>2.4585599168971597</v>
      </c>
      <c r="L2090">
        <v>0.30566674207738448</v>
      </c>
      <c r="M2090">
        <v>2902.2047513600842</v>
      </c>
      <c r="N2090">
        <f t="shared" si="65"/>
        <v>2.9022047513600842</v>
      </c>
      <c r="O2090">
        <v>0.25894106873328582</v>
      </c>
    </row>
    <row r="2091" spans="1:15" x14ac:dyDescent="0.25">
      <c r="A2091" s="1">
        <v>2089</v>
      </c>
      <c r="B2091" t="s">
        <v>4426</v>
      </c>
      <c r="C2091" s="2">
        <v>43908.375</v>
      </c>
      <c r="D2091" t="s">
        <v>4422</v>
      </c>
      <c r="E2091" t="s">
        <v>1887</v>
      </c>
      <c r="F2091" t="s">
        <v>590</v>
      </c>
      <c r="G2091">
        <v>757</v>
      </c>
      <c r="H2091">
        <v>336.00862531948241</v>
      </c>
      <c r="I2091" t="s">
        <v>4427</v>
      </c>
      <c r="J2091">
        <v>2347.6146536754391</v>
      </c>
      <c r="K2091">
        <f t="shared" si="64"/>
        <v>2.3476146536754392</v>
      </c>
      <c r="L2091">
        <v>0.32245496458068051</v>
      </c>
      <c r="M2091">
        <v>2762.2803803287152</v>
      </c>
      <c r="N2091">
        <f t="shared" si="65"/>
        <v>2.7622803803287153</v>
      </c>
      <c r="O2091">
        <v>0.27404893630309751</v>
      </c>
    </row>
    <row r="2092" spans="1:15" x14ac:dyDescent="0.25">
      <c r="A2092" s="1">
        <v>2090</v>
      </c>
      <c r="B2092" t="s">
        <v>4428</v>
      </c>
      <c r="C2092" s="2">
        <v>43908.375</v>
      </c>
      <c r="D2092" t="s">
        <v>4422</v>
      </c>
      <c r="E2092" t="s">
        <v>1887</v>
      </c>
      <c r="F2092" t="s">
        <v>590</v>
      </c>
      <c r="G2092">
        <v>791.5</v>
      </c>
      <c r="H2092">
        <v>329.48922751146978</v>
      </c>
      <c r="I2092" t="s">
        <v>4429</v>
      </c>
      <c r="J2092">
        <v>2566.542006242903</v>
      </c>
      <c r="K2092">
        <f t="shared" si="64"/>
        <v>2.5665420062429032</v>
      </c>
      <c r="L2092">
        <v>0.308391601647174</v>
      </c>
      <c r="M2092">
        <v>3029.705174693659</v>
      </c>
      <c r="N2092">
        <f t="shared" si="65"/>
        <v>3.029705174693659</v>
      </c>
      <c r="O2092">
        <v>0.261246541944475</v>
      </c>
    </row>
    <row r="2093" spans="1:15" x14ac:dyDescent="0.25">
      <c r="A2093" s="1">
        <v>2091</v>
      </c>
      <c r="B2093" t="s">
        <v>4430</v>
      </c>
      <c r="C2093" s="2">
        <v>43908.375</v>
      </c>
      <c r="D2093" t="s">
        <v>4422</v>
      </c>
      <c r="E2093" t="s">
        <v>1887</v>
      </c>
      <c r="F2093" t="s">
        <v>590</v>
      </c>
      <c r="G2093">
        <v>790.5</v>
      </c>
      <c r="H2093">
        <v>338.59474578480808</v>
      </c>
      <c r="I2093" t="s">
        <v>4431</v>
      </c>
      <c r="J2093">
        <v>2439.5057517517112</v>
      </c>
      <c r="K2093">
        <f t="shared" si="64"/>
        <v>2.4395057517517111</v>
      </c>
      <c r="L2093">
        <v>0.32404104783617488</v>
      </c>
      <c r="M2093">
        <v>2876.057382827983</v>
      </c>
      <c r="N2093">
        <f t="shared" si="65"/>
        <v>2.876057382827983</v>
      </c>
      <c r="O2093">
        <v>0.27485543394225098</v>
      </c>
    </row>
    <row r="2094" spans="1:15" x14ac:dyDescent="0.25">
      <c r="A2094" s="1">
        <v>2092</v>
      </c>
      <c r="B2094" t="s">
        <v>4432</v>
      </c>
      <c r="C2094" s="2">
        <v>43908.375</v>
      </c>
      <c r="D2094" t="s">
        <v>4422</v>
      </c>
      <c r="E2094" t="s">
        <v>1887</v>
      </c>
      <c r="F2094" t="s">
        <v>590</v>
      </c>
      <c r="G2094">
        <v>657</v>
      </c>
      <c r="H2094">
        <v>335.76972908622389</v>
      </c>
      <c r="I2094" t="s">
        <v>4433</v>
      </c>
      <c r="J2094">
        <v>2071.3974946985668</v>
      </c>
      <c r="K2094">
        <f t="shared" si="64"/>
        <v>2.0713974946985667</v>
      </c>
      <c r="L2094">
        <v>0.31717717226244291</v>
      </c>
      <c r="M2094">
        <v>2447.29618753768</v>
      </c>
      <c r="N2094">
        <f t="shared" si="65"/>
        <v>2.4472961875376802</v>
      </c>
      <c r="O2094">
        <v>0.26845953642457687</v>
      </c>
    </row>
    <row r="2095" spans="1:15" x14ac:dyDescent="0.25">
      <c r="A2095" s="1">
        <v>2093</v>
      </c>
      <c r="B2095" t="s">
        <v>4434</v>
      </c>
      <c r="C2095" s="2">
        <v>43908.375</v>
      </c>
      <c r="D2095" t="s">
        <v>4422</v>
      </c>
      <c r="E2095" t="s">
        <v>1887</v>
      </c>
      <c r="F2095" t="s">
        <v>590</v>
      </c>
      <c r="G2095">
        <v>695</v>
      </c>
      <c r="H2095">
        <v>344.25613913352288</v>
      </c>
      <c r="I2095" t="s">
        <v>4435</v>
      </c>
      <c r="J2095">
        <v>2095.3947096752258</v>
      </c>
      <c r="K2095">
        <f t="shared" si="64"/>
        <v>2.0953947096752259</v>
      </c>
      <c r="L2095">
        <v>0.33167975312284759</v>
      </c>
      <c r="M2095">
        <v>2472.1783318106241</v>
      </c>
      <c r="N2095">
        <f t="shared" si="65"/>
        <v>2.4721783318106239</v>
      </c>
      <c r="O2095">
        <v>0.28112858650087019</v>
      </c>
    </row>
    <row r="2096" spans="1:15" x14ac:dyDescent="0.25">
      <c r="A2096" s="1">
        <v>2094</v>
      </c>
      <c r="B2096" t="s">
        <v>4436</v>
      </c>
      <c r="C2096" s="2">
        <v>43908.375</v>
      </c>
      <c r="D2096" t="s">
        <v>4422</v>
      </c>
      <c r="E2096" t="s">
        <v>1887</v>
      </c>
      <c r="F2096" t="s">
        <v>590</v>
      </c>
      <c r="G2096">
        <v>331.49999999999989</v>
      </c>
      <c r="H2096">
        <v>309.58419884013642</v>
      </c>
      <c r="I2096" t="s">
        <v>4437</v>
      </c>
      <c r="J2096">
        <v>1240.187390669452</v>
      </c>
      <c r="K2096">
        <f t="shared" si="64"/>
        <v>1.240187390669452</v>
      </c>
      <c r="L2096">
        <v>0.26729831515304842</v>
      </c>
      <c r="M2096">
        <v>1486.0719003889651</v>
      </c>
      <c r="N2096">
        <f t="shared" si="65"/>
        <v>1.4860719003889651</v>
      </c>
      <c r="O2096">
        <v>0.2230713062492016</v>
      </c>
    </row>
    <row r="2097" spans="1:15" x14ac:dyDescent="0.25">
      <c r="A2097" s="1">
        <v>2095</v>
      </c>
      <c r="B2097" t="s">
        <v>4438</v>
      </c>
      <c r="C2097" s="2">
        <v>43908.375</v>
      </c>
      <c r="D2097" t="s">
        <v>4422</v>
      </c>
      <c r="E2097" t="s">
        <v>1887</v>
      </c>
      <c r="F2097" t="s">
        <v>590</v>
      </c>
      <c r="G2097">
        <v>186.5</v>
      </c>
      <c r="H2097">
        <v>323.71323544139727</v>
      </c>
      <c r="I2097" t="s">
        <v>4439</v>
      </c>
      <c r="J2097">
        <v>639.93948721375261</v>
      </c>
      <c r="K2097">
        <f t="shared" si="64"/>
        <v>0.6399394872137526</v>
      </c>
      <c r="L2097">
        <v>0.29143380542433273</v>
      </c>
      <c r="M2097">
        <v>761.38728715106515</v>
      </c>
      <c r="N2097">
        <f t="shared" si="65"/>
        <v>0.76138728715106518</v>
      </c>
      <c r="O2097">
        <v>0.24494761489627681</v>
      </c>
    </row>
    <row r="2098" spans="1:15" x14ac:dyDescent="0.25">
      <c r="A2098" s="1">
        <v>2096</v>
      </c>
      <c r="B2098" t="s">
        <v>4440</v>
      </c>
      <c r="C2098" s="2">
        <v>43908.375</v>
      </c>
      <c r="D2098" t="s">
        <v>4422</v>
      </c>
      <c r="E2098" t="s">
        <v>1887</v>
      </c>
      <c r="F2098" t="s">
        <v>590</v>
      </c>
      <c r="G2098">
        <v>437.5</v>
      </c>
      <c r="H2098">
        <v>354.06530186477403</v>
      </c>
      <c r="I2098" t="s">
        <v>4441</v>
      </c>
      <c r="J2098">
        <v>1264.5584258009651</v>
      </c>
      <c r="K2098">
        <f t="shared" si="64"/>
        <v>1.264558425800965</v>
      </c>
      <c r="L2098">
        <v>0.34597057049609198</v>
      </c>
      <c r="M2098">
        <v>1493.8568014243669</v>
      </c>
      <c r="N2098">
        <f t="shared" si="65"/>
        <v>1.4938568014243669</v>
      </c>
      <c r="O2098">
        <v>0.29286608969671729</v>
      </c>
    </row>
    <row r="2099" spans="1:15" x14ac:dyDescent="0.25">
      <c r="A2099" s="1">
        <v>2097</v>
      </c>
      <c r="B2099" t="s">
        <v>4442</v>
      </c>
      <c r="C2099" s="2">
        <v>43908.375</v>
      </c>
      <c r="D2099" t="s">
        <v>4422</v>
      </c>
      <c r="E2099" t="s">
        <v>1887</v>
      </c>
      <c r="F2099" t="s">
        <v>590</v>
      </c>
      <c r="G2099">
        <v>833.5</v>
      </c>
      <c r="I2099" t="s">
        <v>4443</v>
      </c>
    </row>
    <row r="2100" spans="1:15" x14ac:dyDescent="0.25">
      <c r="A2100" s="1">
        <v>2098</v>
      </c>
      <c r="B2100" t="s">
        <v>4444</v>
      </c>
      <c r="C2100" s="2">
        <v>43908.375</v>
      </c>
      <c r="D2100" t="s">
        <v>4422</v>
      </c>
      <c r="E2100" t="s">
        <v>1887</v>
      </c>
      <c r="F2100" t="s">
        <v>590</v>
      </c>
      <c r="G2100">
        <v>945</v>
      </c>
      <c r="I2100" t="s">
        <v>4445</v>
      </c>
    </row>
    <row r="2101" spans="1:15" x14ac:dyDescent="0.25">
      <c r="A2101" s="1">
        <v>2099</v>
      </c>
      <c r="B2101" t="s">
        <v>4446</v>
      </c>
      <c r="C2101" s="2">
        <v>43908.375</v>
      </c>
      <c r="D2101" t="s">
        <v>4422</v>
      </c>
      <c r="E2101" t="s">
        <v>1887</v>
      </c>
      <c r="F2101" t="s">
        <v>590</v>
      </c>
      <c r="G2101">
        <v>1096.5</v>
      </c>
      <c r="H2101">
        <v>339.73862434798059</v>
      </c>
      <c r="I2101" t="s">
        <v>4447</v>
      </c>
      <c r="J2101">
        <v>3518.178109678161</v>
      </c>
      <c r="K2101">
        <f t="shared" si="64"/>
        <v>3.518178109678161</v>
      </c>
      <c r="L2101">
        <v>0.31166699519380131</v>
      </c>
      <c r="M2101">
        <v>4192.9785414498774</v>
      </c>
      <c r="N2101">
        <f t="shared" si="65"/>
        <v>4.192978541449877</v>
      </c>
      <c r="O2101">
        <v>0.26150861235288952</v>
      </c>
    </row>
    <row r="2102" spans="1:15" x14ac:dyDescent="0.25">
      <c r="A2102" s="1">
        <v>2100</v>
      </c>
      <c r="B2102" t="s">
        <v>4448</v>
      </c>
      <c r="C2102" s="2">
        <v>43908.375</v>
      </c>
      <c r="D2102" t="s">
        <v>4422</v>
      </c>
      <c r="E2102" t="s">
        <v>1887</v>
      </c>
      <c r="F2102" t="s">
        <v>590</v>
      </c>
      <c r="G2102">
        <v>920</v>
      </c>
      <c r="H2102">
        <v>371.7784865897429</v>
      </c>
      <c r="I2102" t="s">
        <v>4449</v>
      </c>
      <c r="J2102">
        <v>2382.1140801450952</v>
      </c>
      <c r="K2102">
        <f t="shared" si="64"/>
        <v>2.3821140801450951</v>
      </c>
      <c r="L2102">
        <v>0.38621156210283708</v>
      </c>
      <c r="M2102">
        <v>2797.9312949523719</v>
      </c>
      <c r="N2102">
        <f t="shared" si="65"/>
        <v>2.797931294952372</v>
      </c>
      <c r="O2102">
        <v>0.32881436426252952</v>
      </c>
    </row>
    <row r="2103" spans="1:15" x14ac:dyDescent="0.25">
      <c r="A2103" s="1">
        <v>2101</v>
      </c>
      <c r="B2103" t="s">
        <v>4450</v>
      </c>
      <c r="C2103" s="2">
        <v>43908.375</v>
      </c>
      <c r="D2103" t="s">
        <v>4422</v>
      </c>
      <c r="E2103" t="s">
        <v>1887</v>
      </c>
      <c r="F2103" t="s">
        <v>590</v>
      </c>
      <c r="G2103">
        <v>183</v>
      </c>
      <c r="H2103">
        <v>315.61060989735421</v>
      </c>
      <c r="I2103" t="s">
        <v>4451</v>
      </c>
      <c r="J2103">
        <v>651.23827542373976</v>
      </c>
      <c r="K2103">
        <f t="shared" si="64"/>
        <v>0.6512382754237398</v>
      </c>
      <c r="L2103">
        <v>0.28100313956658612</v>
      </c>
      <c r="M2103">
        <v>775.62297422568633</v>
      </c>
      <c r="N2103">
        <f t="shared" si="65"/>
        <v>0.77562297422568638</v>
      </c>
      <c r="O2103">
        <v>0.23593937529079911</v>
      </c>
    </row>
    <row r="2104" spans="1:15" x14ac:dyDescent="0.25">
      <c r="A2104" s="1">
        <v>2102</v>
      </c>
      <c r="B2104" t="s">
        <v>4452</v>
      </c>
      <c r="C2104" s="2">
        <v>43908.375</v>
      </c>
      <c r="D2104" t="s">
        <v>4422</v>
      </c>
      <c r="E2104" t="s">
        <v>1887</v>
      </c>
      <c r="F2104" t="s">
        <v>590</v>
      </c>
      <c r="G2104">
        <v>723</v>
      </c>
      <c r="H2104">
        <v>241.22397111841639</v>
      </c>
      <c r="I2104" t="s">
        <v>4453</v>
      </c>
      <c r="J2104">
        <v>4157.1598158662464</v>
      </c>
      <c r="K2104">
        <f t="shared" si="64"/>
        <v>4.1571598158662466</v>
      </c>
      <c r="L2104">
        <v>0.1739168162938054</v>
      </c>
      <c r="M2104">
        <v>5191.9621162814656</v>
      </c>
      <c r="N2104">
        <f t="shared" si="65"/>
        <v>5.1919621162814655</v>
      </c>
      <c r="O2104">
        <v>0.13925371252859209</v>
      </c>
    </row>
    <row r="2105" spans="1:15" x14ac:dyDescent="0.25">
      <c r="A2105" s="1">
        <v>2103</v>
      </c>
      <c r="B2105" t="s">
        <v>4454</v>
      </c>
      <c r="C2105" s="2">
        <v>43910.458333333343</v>
      </c>
      <c r="D2105" t="s">
        <v>4455</v>
      </c>
      <c r="E2105" t="s">
        <v>577</v>
      </c>
      <c r="F2105" t="s">
        <v>30</v>
      </c>
      <c r="G2105">
        <v>112.5</v>
      </c>
      <c r="I2105" t="s">
        <v>4456</v>
      </c>
    </row>
    <row r="2106" spans="1:15" x14ac:dyDescent="0.25">
      <c r="A2106" s="1">
        <v>2104</v>
      </c>
      <c r="B2106" t="s">
        <v>4457</v>
      </c>
      <c r="C2106" s="2">
        <v>43910.458333333343</v>
      </c>
      <c r="D2106" t="s">
        <v>4455</v>
      </c>
      <c r="E2106" t="s">
        <v>577</v>
      </c>
      <c r="F2106" t="s">
        <v>30</v>
      </c>
      <c r="G2106">
        <v>125</v>
      </c>
      <c r="H2106">
        <v>310.52986007761012</v>
      </c>
      <c r="I2106" t="s">
        <v>4458</v>
      </c>
      <c r="J2106">
        <v>472.90856497608792</v>
      </c>
      <c r="K2106">
        <f t="shared" si="64"/>
        <v>0.47290856497608791</v>
      </c>
      <c r="L2106">
        <v>0.26432170879865641</v>
      </c>
      <c r="M2106">
        <v>568.29681138969613</v>
      </c>
      <c r="N2106">
        <f t="shared" si="65"/>
        <v>0.56829681138969612</v>
      </c>
      <c r="O2106">
        <v>0.21995548363948891</v>
      </c>
    </row>
    <row r="2107" spans="1:15" x14ac:dyDescent="0.25">
      <c r="A2107" s="1">
        <v>2105</v>
      </c>
      <c r="B2107" t="s">
        <v>4459</v>
      </c>
      <c r="C2107" s="2">
        <v>43910.458333333343</v>
      </c>
      <c r="D2107" t="s">
        <v>4455</v>
      </c>
      <c r="E2107" t="s">
        <v>577</v>
      </c>
      <c r="F2107" t="s">
        <v>30</v>
      </c>
      <c r="G2107">
        <v>146</v>
      </c>
      <c r="H2107">
        <v>303.75784619221838</v>
      </c>
      <c r="I2107" t="s">
        <v>4460</v>
      </c>
      <c r="J2107">
        <v>579.64634227893532</v>
      </c>
      <c r="K2107">
        <f t="shared" si="64"/>
        <v>0.5796463422789353</v>
      </c>
      <c r="L2107">
        <v>0.25187772155343369</v>
      </c>
      <c r="M2107">
        <v>701.01929948859186</v>
      </c>
      <c r="N2107">
        <f t="shared" si="65"/>
        <v>0.70101929948859187</v>
      </c>
      <c r="O2107">
        <v>0.20826816052926081</v>
      </c>
    </row>
    <row r="2108" spans="1:15" x14ac:dyDescent="0.25">
      <c r="A2108" s="1">
        <v>2106</v>
      </c>
      <c r="B2108" t="s">
        <v>4461</v>
      </c>
      <c r="C2108" s="2">
        <v>43910.458333333343</v>
      </c>
      <c r="D2108" t="s">
        <v>4455</v>
      </c>
      <c r="E2108" t="s">
        <v>577</v>
      </c>
      <c r="F2108" t="s">
        <v>30</v>
      </c>
      <c r="G2108">
        <v>114</v>
      </c>
      <c r="H2108">
        <v>318.79486782247608</v>
      </c>
      <c r="I2108" t="s">
        <v>4462</v>
      </c>
      <c r="J2108">
        <v>409.31821117833999</v>
      </c>
      <c r="K2108">
        <f t="shared" si="64"/>
        <v>0.40931821117834</v>
      </c>
      <c r="L2108">
        <v>0.27851191783482648</v>
      </c>
      <c r="M2108">
        <v>489.55887938308558</v>
      </c>
      <c r="N2108">
        <f t="shared" si="65"/>
        <v>0.48955887938308557</v>
      </c>
      <c r="O2108">
        <v>0.23286269497073839</v>
      </c>
    </row>
    <row r="2109" spans="1:15" x14ac:dyDescent="0.25">
      <c r="A2109" s="1">
        <v>2107</v>
      </c>
      <c r="B2109" t="s">
        <v>4463</v>
      </c>
      <c r="C2109" s="2">
        <v>43910.458333333343</v>
      </c>
      <c r="D2109" t="s">
        <v>4455</v>
      </c>
      <c r="E2109" t="s">
        <v>577</v>
      </c>
      <c r="F2109" t="s">
        <v>30</v>
      </c>
      <c r="G2109">
        <v>175</v>
      </c>
      <c r="H2109">
        <v>297.08190783751752</v>
      </c>
      <c r="I2109" t="s">
        <v>4464</v>
      </c>
      <c r="J2109">
        <v>695.66282635114055</v>
      </c>
      <c r="K2109">
        <f t="shared" si="64"/>
        <v>0.69566282635114052</v>
      </c>
      <c r="L2109">
        <v>0.2515586479126708</v>
      </c>
      <c r="M2109">
        <v>835.93497921963581</v>
      </c>
      <c r="N2109">
        <f t="shared" si="65"/>
        <v>0.83593497921963578</v>
      </c>
      <c r="O2109">
        <v>0.20934642567938291</v>
      </c>
    </row>
    <row r="2110" spans="1:15" x14ac:dyDescent="0.25">
      <c r="A2110" s="1">
        <v>2108</v>
      </c>
      <c r="B2110" t="s">
        <v>4465</v>
      </c>
      <c r="C2110" s="2">
        <v>43910.458333333343</v>
      </c>
      <c r="D2110" t="s">
        <v>4455</v>
      </c>
      <c r="E2110" t="s">
        <v>577</v>
      </c>
      <c r="F2110" t="s">
        <v>30</v>
      </c>
      <c r="G2110">
        <v>112.5</v>
      </c>
      <c r="H2110">
        <v>292.52830219015988</v>
      </c>
      <c r="I2110" t="s">
        <v>4466</v>
      </c>
      <c r="J2110">
        <v>462.35061419827059</v>
      </c>
      <c r="K2110">
        <f t="shared" si="64"/>
        <v>0.46235061419827062</v>
      </c>
      <c r="L2110">
        <v>0.24332183530258361</v>
      </c>
      <c r="M2110">
        <v>557.82226863523226</v>
      </c>
      <c r="N2110">
        <f t="shared" si="65"/>
        <v>0.55782226863523221</v>
      </c>
      <c r="O2110">
        <v>0.20167714041829571</v>
      </c>
    </row>
    <row r="2111" spans="1:15" x14ac:dyDescent="0.25">
      <c r="A2111" s="1">
        <v>2109</v>
      </c>
      <c r="B2111" t="s">
        <v>4467</v>
      </c>
      <c r="C2111" s="2">
        <v>43910.458333333343</v>
      </c>
      <c r="D2111" t="s">
        <v>4455</v>
      </c>
      <c r="E2111" t="s">
        <v>577</v>
      </c>
      <c r="F2111" t="s">
        <v>30</v>
      </c>
      <c r="G2111">
        <v>127.5</v>
      </c>
      <c r="H2111">
        <v>308.86457724694571</v>
      </c>
      <c r="I2111" t="s">
        <v>4468</v>
      </c>
      <c r="J2111">
        <v>499.7262093047367</v>
      </c>
      <c r="K2111">
        <f t="shared" si="64"/>
        <v>0.49972620930473671</v>
      </c>
      <c r="L2111">
        <v>0.25513970975704731</v>
      </c>
      <c r="M2111">
        <v>605.32166717605901</v>
      </c>
      <c r="N2111">
        <f t="shared" si="65"/>
        <v>0.60532166717605906</v>
      </c>
      <c r="O2111">
        <v>0.21063181266055089</v>
      </c>
    </row>
    <row r="2112" spans="1:15" x14ac:dyDescent="0.25">
      <c r="A2112" s="1">
        <v>2110</v>
      </c>
      <c r="B2112" t="s">
        <v>4469</v>
      </c>
      <c r="C2112" s="2">
        <v>43910.458333333343</v>
      </c>
      <c r="D2112" t="s">
        <v>4455</v>
      </c>
      <c r="E2112" t="s">
        <v>577</v>
      </c>
      <c r="F2112" t="s">
        <v>30</v>
      </c>
      <c r="G2112">
        <v>132</v>
      </c>
      <c r="I2112" t="s">
        <v>4470</v>
      </c>
    </row>
    <row r="2113" spans="1:15" x14ac:dyDescent="0.25">
      <c r="A2113" s="1">
        <v>2111</v>
      </c>
      <c r="B2113" t="s">
        <v>4471</v>
      </c>
      <c r="C2113" s="2">
        <v>43910.458333333343</v>
      </c>
      <c r="D2113" t="s">
        <v>4455</v>
      </c>
      <c r="E2113" t="s">
        <v>577</v>
      </c>
      <c r="F2113" t="s">
        <v>30</v>
      </c>
      <c r="G2113">
        <v>134.5</v>
      </c>
      <c r="H2113">
        <v>312.26739664595408</v>
      </c>
      <c r="I2113" t="s">
        <v>4472</v>
      </c>
      <c r="J2113">
        <v>518.98637633836427</v>
      </c>
      <c r="K2113">
        <f t="shared" si="64"/>
        <v>0.51898637633836431</v>
      </c>
      <c r="L2113">
        <v>0.2591590186797309</v>
      </c>
      <c r="M2113">
        <v>627.39801690988486</v>
      </c>
      <c r="N2113">
        <f t="shared" si="65"/>
        <v>0.62739801690988484</v>
      </c>
      <c r="O2113">
        <v>0.21437747072018351</v>
      </c>
    </row>
    <row r="2114" spans="1:15" x14ac:dyDescent="0.25">
      <c r="A2114" s="1">
        <v>2112</v>
      </c>
      <c r="B2114" t="s">
        <v>4473</v>
      </c>
      <c r="C2114" s="2">
        <v>43910.458333333343</v>
      </c>
      <c r="D2114" t="s">
        <v>4455</v>
      </c>
      <c r="E2114" t="s">
        <v>577</v>
      </c>
      <c r="F2114" t="s">
        <v>30</v>
      </c>
      <c r="G2114">
        <v>133</v>
      </c>
      <c r="I2114" t="s">
        <v>4474</v>
      </c>
    </row>
    <row r="2115" spans="1:15" x14ac:dyDescent="0.25">
      <c r="A2115" s="1">
        <v>2113</v>
      </c>
      <c r="B2115" t="s">
        <v>4475</v>
      </c>
      <c r="C2115" s="2">
        <v>43910.458333333343</v>
      </c>
      <c r="D2115" t="s">
        <v>4455</v>
      </c>
      <c r="E2115" t="s">
        <v>577</v>
      </c>
      <c r="F2115" t="s">
        <v>30</v>
      </c>
      <c r="G2115">
        <v>157.5</v>
      </c>
      <c r="I2115" t="s">
        <v>4476</v>
      </c>
    </row>
    <row r="2116" spans="1:15" x14ac:dyDescent="0.25">
      <c r="A2116" s="1">
        <v>2114</v>
      </c>
      <c r="B2116" t="s">
        <v>4477</v>
      </c>
      <c r="C2116" s="2">
        <v>43910.458333333343</v>
      </c>
      <c r="D2116" t="s">
        <v>4455</v>
      </c>
      <c r="E2116" t="s">
        <v>577</v>
      </c>
      <c r="F2116" t="s">
        <v>30</v>
      </c>
      <c r="G2116">
        <v>158.5</v>
      </c>
      <c r="H2116">
        <v>358.87006011508259</v>
      </c>
      <c r="I2116" t="s">
        <v>4478</v>
      </c>
      <c r="J2116">
        <v>463.53617822582493</v>
      </c>
      <c r="K2116">
        <f t="shared" ref="K2115:K2178" si="66">J2116/1000</f>
        <v>0.46353617822582494</v>
      </c>
      <c r="L2116">
        <v>0.34193663287870102</v>
      </c>
      <c r="M2116">
        <v>551.24024753677134</v>
      </c>
      <c r="N2116">
        <f t="shared" ref="N2115:N2178" si="67">M2116/1000</f>
        <v>0.55124024753677137</v>
      </c>
      <c r="O2116">
        <v>0.28753343158134881</v>
      </c>
    </row>
    <row r="2117" spans="1:15" x14ac:dyDescent="0.25">
      <c r="A2117" s="1">
        <v>2115</v>
      </c>
      <c r="B2117" t="s">
        <v>4479</v>
      </c>
      <c r="C2117" s="2">
        <v>43910.458333333343</v>
      </c>
      <c r="D2117" t="s">
        <v>4455</v>
      </c>
      <c r="E2117" t="s">
        <v>577</v>
      </c>
      <c r="F2117" t="s">
        <v>30</v>
      </c>
      <c r="G2117">
        <v>182.5</v>
      </c>
      <c r="H2117">
        <v>355.14783706959969</v>
      </c>
      <c r="I2117" t="s">
        <v>4480</v>
      </c>
      <c r="J2117">
        <v>553.69228848643831</v>
      </c>
      <c r="K2117">
        <f t="shared" si="66"/>
        <v>0.55369228848643837</v>
      </c>
      <c r="L2117">
        <v>0.32960545739020169</v>
      </c>
      <c r="M2117">
        <v>661.65584941849238</v>
      </c>
      <c r="N2117">
        <f t="shared" si="67"/>
        <v>0.66165584941849243</v>
      </c>
      <c r="O2117">
        <v>0.27582314908935401</v>
      </c>
    </row>
    <row r="2118" spans="1:15" x14ac:dyDescent="0.25">
      <c r="A2118" s="1">
        <v>2116</v>
      </c>
      <c r="B2118" t="s">
        <v>4481</v>
      </c>
      <c r="C2118" s="2">
        <v>43910.458333333343</v>
      </c>
      <c r="D2118" t="s">
        <v>4455</v>
      </c>
      <c r="E2118" t="s">
        <v>577</v>
      </c>
      <c r="F2118" t="s">
        <v>30</v>
      </c>
      <c r="G2118">
        <v>211</v>
      </c>
      <c r="H2118">
        <v>344.92111335758182</v>
      </c>
      <c r="I2118" t="s">
        <v>4482</v>
      </c>
      <c r="J2118">
        <v>684.01321365384479</v>
      </c>
      <c r="K2118">
        <f t="shared" si="66"/>
        <v>0.68401321365384482</v>
      </c>
      <c r="L2118">
        <v>0.30847357300728939</v>
      </c>
      <c r="M2118">
        <v>820.82535466498769</v>
      </c>
      <c r="N2118">
        <f t="shared" si="67"/>
        <v>0.82082535466498774</v>
      </c>
      <c r="O2118">
        <v>0.25705833622320018</v>
      </c>
    </row>
    <row r="2119" spans="1:15" x14ac:dyDescent="0.25">
      <c r="A2119" s="1">
        <v>2117</v>
      </c>
      <c r="B2119" t="s">
        <v>4483</v>
      </c>
      <c r="C2119" s="2">
        <v>43910.458333333343</v>
      </c>
      <c r="D2119" t="s">
        <v>4455</v>
      </c>
      <c r="E2119" t="s">
        <v>577</v>
      </c>
      <c r="F2119" t="s">
        <v>30</v>
      </c>
      <c r="G2119">
        <v>148</v>
      </c>
      <c r="I2119" t="s">
        <v>4484</v>
      </c>
    </row>
    <row r="2120" spans="1:15" x14ac:dyDescent="0.25">
      <c r="A2120" s="1">
        <v>2118</v>
      </c>
      <c r="B2120" t="s">
        <v>4485</v>
      </c>
      <c r="C2120" s="2">
        <v>43910.458333333343</v>
      </c>
      <c r="D2120" t="s">
        <v>4455</v>
      </c>
      <c r="E2120" t="s">
        <v>577</v>
      </c>
      <c r="F2120" t="s">
        <v>30</v>
      </c>
      <c r="G2120">
        <v>121.5</v>
      </c>
      <c r="I2120" t="s">
        <v>4486</v>
      </c>
    </row>
    <row r="2121" spans="1:15" x14ac:dyDescent="0.25">
      <c r="A2121" s="1">
        <v>2119</v>
      </c>
      <c r="B2121" t="s">
        <v>4487</v>
      </c>
      <c r="C2121" s="2">
        <v>43910.458333333343</v>
      </c>
      <c r="D2121" t="s">
        <v>4455</v>
      </c>
      <c r="E2121" t="s">
        <v>577</v>
      </c>
      <c r="F2121" t="s">
        <v>30</v>
      </c>
      <c r="G2121">
        <v>83.5</v>
      </c>
      <c r="I2121" t="s">
        <v>4488</v>
      </c>
    </row>
    <row r="2122" spans="1:15" x14ac:dyDescent="0.25">
      <c r="A2122" s="1">
        <v>2120</v>
      </c>
      <c r="B2122" t="s">
        <v>4489</v>
      </c>
      <c r="C2122" s="2">
        <v>43911.3125</v>
      </c>
      <c r="D2122" t="s">
        <v>4490</v>
      </c>
      <c r="E2122" t="s">
        <v>29</v>
      </c>
      <c r="F2122" t="s">
        <v>30</v>
      </c>
      <c r="G2122">
        <v>117</v>
      </c>
      <c r="H2122">
        <v>325.86665926935058</v>
      </c>
      <c r="I2122" t="s">
        <v>4491</v>
      </c>
      <c r="J2122">
        <v>396.9358849362456</v>
      </c>
      <c r="K2122">
        <f t="shared" si="66"/>
        <v>0.3969358849362456</v>
      </c>
      <c r="L2122">
        <v>0.29475793053780491</v>
      </c>
      <c r="M2122">
        <v>472.35792218427878</v>
      </c>
      <c r="N2122">
        <f t="shared" si="67"/>
        <v>0.4723579221842788</v>
      </c>
      <c r="O2122">
        <v>0.24769352752456919</v>
      </c>
    </row>
    <row r="2123" spans="1:15" x14ac:dyDescent="0.25">
      <c r="A2123" s="1">
        <v>2121</v>
      </c>
      <c r="B2123" t="s">
        <v>4492</v>
      </c>
      <c r="C2123" s="2">
        <v>43911.3125</v>
      </c>
      <c r="D2123" t="s">
        <v>4490</v>
      </c>
      <c r="E2123" t="s">
        <v>29</v>
      </c>
      <c r="F2123" t="s">
        <v>30</v>
      </c>
      <c r="G2123">
        <v>122</v>
      </c>
      <c r="H2123">
        <v>306.20233519401978</v>
      </c>
      <c r="I2123" t="s">
        <v>4493</v>
      </c>
      <c r="J2123">
        <v>487.07163943694121</v>
      </c>
      <c r="K2123">
        <f t="shared" si="66"/>
        <v>0.48707163943694121</v>
      </c>
      <c r="L2123">
        <v>0.25047650103593178</v>
      </c>
      <c r="M2123">
        <v>591.08287276182637</v>
      </c>
      <c r="N2123">
        <f t="shared" si="67"/>
        <v>0.59108287276182636</v>
      </c>
      <c r="O2123">
        <v>0.2064008375508441</v>
      </c>
    </row>
    <row r="2124" spans="1:15" x14ac:dyDescent="0.25">
      <c r="A2124" s="1">
        <v>2122</v>
      </c>
      <c r="B2124" t="s">
        <v>4494</v>
      </c>
      <c r="C2124" s="2">
        <v>43911.3125</v>
      </c>
      <c r="D2124" t="s">
        <v>4490</v>
      </c>
      <c r="E2124" t="s">
        <v>29</v>
      </c>
      <c r="F2124" t="s">
        <v>30</v>
      </c>
      <c r="G2124">
        <v>131</v>
      </c>
      <c r="H2124">
        <v>315.47314544454889</v>
      </c>
      <c r="I2124" t="s">
        <v>4495</v>
      </c>
      <c r="J2124">
        <v>482.71955244074343</v>
      </c>
      <c r="K2124">
        <f t="shared" si="66"/>
        <v>0.48271955244074344</v>
      </c>
      <c r="L2124">
        <v>0.27137910477757371</v>
      </c>
      <c r="M2124">
        <v>579.93176643311574</v>
      </c>
      <c r="N2124">
        <f t="shared" si="67"/>
        <v>0.57993176643311573</v>
      </c>
      <c r="O2124">
        <v>0.2258886434273443</v>
      </c>
    </row>
    <row r="2125" spans="1:15" x14ac:dyDescent="0.25">
      <c r="A2125" s="1">
        <v>2123</v>
      </c>
      <c r="B2125" t="s">
        <v>4496</v>
      </c>
      <c r="C2125" s="2">
        <v>43911.3125</v>
      </c>
      <c r="D2125" t="s">
        <v>4490</v>
      </c>
      <c r="E2125" t="s">
        <v>29</v>
      </c>
      <c r="F2125" t="s">
        <v>30</v>
      </c>
      <c r="G2125">
        <v>150.5</v>
      </c>
      <c r="H2125">
        <v>319.20094910954521</v>
      </c>
      <c r="I2125" t="s">
        <v>4497</v>
      </c>
      <c r="J2125">
        <v>541.74411381207108</v>
      </c>
      <c r="K2125">
        <f t="shared" si="66"/>
        <v>0.5417441138120711</v>
      </c>
      <c r="L2125">
        <v>0.27780643326418841</v>
      </c>
      <c r="M2125">
        <v>649.59977732765185</v>
      </c>
      <c r="N2125">
        <f t="shared" si="67"/>
        <v>0.64959977732765184</v>
      </c>
      <c r="O2125">
        <v>0.23168111389928819</v>
      </c>
    </row>
    <row r="2126" spans="1:15" x14ac:dyDescent="0.25">
      <c r="A2126" s="1">
        <v>2124</v>
      </c>
      <c r="B2126" t="s">
        <v>4498</v>
      </c>
      <c r="C2126" s="2">
        <v>43911.3125</v>
      </c>
      <c r="D2126" t="s">
        <v>4490</v>
      </c>
      <c r="E2126" t="s">
        <v>29</v>
      </c>
      <c r="F2126" t="s">
        <v>30</v>
      </c>
      <c r="G2126">
        <v>134</v>
      </c>
      <c r="I2126" t="s">
        <v>4499</v>
      </c>
    </row>
    <row r="2127" spans="1:15" x14ac:dyDescent="0.25">
      <c r="A2127" s="1">
        <v>2125</v>
      </c>
      <c r="B2127" t="s">
        <v>4500</v>
      </c>
      <c r="C2127" s="2">
        <v>43911.3125</v>
      </c>
      <c r="D2127" t="s">
        <v>4490</v>
      </c>
      <c r="E2127" t="s">
        <v>29</v>
      </c>
      <c r="F2127" t="s">
        <v>30</v>
      </c>
      <c r="G2127">
        <v>118</v>
      </c>
      <c r="I2127" t="s">
        <v>4501</v>
      </c>
    </row>
    <row r="2128" spans="1:15" x14ac:dyDescent="0.25">
      <c r="A2128" s="1">
        <v>2126</v>
      </c>
      <c r="B2128" t="s">
        <v>4502</v>
      </c>
      <c r="C2128" s="2">
        <v>43911.3125</v>
      </c>
      <c r="D2128" t="s">
        <v>4490</v>
      </c>
      <c r="E2128" t="s">
        <v>29</v>
      </c>
      <c r="F2128" t="s">
        <v>30</v>
      </c>
      <c r="G2128">
        <v>38</v>
      </c>
      <c r="H2128">
        <v>209.32330531196959</v>
      </c>
      <c r="I2128" t="s">
        <v>4503</v>
      </c>
      <c r="J2128">
        <v>285.12976008427592</v>
      </c>
      <c r="K2128">
        <f t="shared" si="66"/>
        <v>0.28512976008427593</v>
      </c>
      <c r="L2128">
        <v>0.13327265448814721</v>
      </c>
      <c r="M2128">
        <v>370.52035458097072</v>
      </c>
      <c r="N2128">
        <f t="shared" si="67"/>
        <v>0.37052035458097071</v>
      </c>
      <c r="O2128">
        <v>0.1025584681925909</v>
      </c>
    </row>
    <row r="2129" spans="1:15" x14ac:dyDescent="0.25">
      <c r="A2129" s="1">
        <v>2127</v>
      </c>
      <c r="B2129" t="s">
        <v>4504</v>
      </c>
      <c r="C2129" s="2">
        <v>43912.333333333343</v>
      </c>
      <c r="D2129" t="s">
        <v>4505</v>
      </c>
      <c r="E2129" t="s">
        <v>42</v>
      </c>
      <c r="F2129" t="s">
        <v>30</v>
      </c>
      <c r="G2129">
        <v>690.5</v>
      </c>
      <c r="H2129">
        <v>366.10175351700661</v>
      </c>
      <c r="I2129" t="s">
        <v>4506</v>
      </c>
      <c r="J2129">
        <v>1858.5151705235969</v>
      </c>
      <c r="K2129">
        <f t="shared" si="66"/>
        <v>1.8585151705235969</v>
      </c>
      <c r="L2129">
        <v>0.3715331523527281</v>
      </c>
      <c r="M2129">
        <v>2190.1352580582029</v>
      </c>
      <c r="N2129">
        <f t="shared" si="67"/>
        <v>2.190135258058203</v>
      </c>
      <c r="O2129">
        <v>0.31527733159832538</v>
      </c>
    </row>
    <row r="2130" spans="1:15" x14ac:dyDescent="0.25">
      <c r="A2130" s="1">
        <v>2128</v>
      </c>
      <c r="B2130" t="s">
        <v>4507</v>
      </c>
      <c r="C2130" s="2">
        <v>43912.333333333343</v>
      </c>
      <c r="D2130" t="s">
        <v>4505</v>
      </c>
      <c r="E2130" t="s">
        <v>42</v>
      </c>
      <c r="F2130" t="s">
        <v>30</v>
      </c>
      <c r="G2130">
        <v>117.5</v>
      </c>
      <c r="H2130">
        <v>331.09547513744758</v>
      </c>
      <c r="I2130" t="s">
        <v>4508</v>
      </c>
      <c r="J2130">
        <v>388.42562832607427</v>
      </c>
      <c r="K2130">
        <f t="shared" si="66"/>
        <v>0.3884256283260743</v>
      </c>
      <c r="L2130">
        <v>0.30250321150632598</v>
      </c>
      <c r="M2130">
        <v>461.87466076386369</v>
      </c>
      <c r="N2130">
        <f t="shared" si="67"/>
        <v>0.46187466076386369</v>
      </c>
      <c r="O2130">
        <v>0.25439802176130327</v>
      </c>
    </row>
    <row r="2131" spans="1:15" x14ac:dyDescent="0.25">
      <c r="A2131" s="1">
        <v>2129</v>
      </c>
      <c r="B2131" t="s">
        <v>4509</v>
      </c>
      <c r="C2131" s="2">
        <v>43912.333333333343</v>
      </c>
      <c r="D2131" t="s">
        <v>4505</v>
      </c>
      <c r="E2131" t="s">
        <v>42</v>
      </c>
      <c r="F2131" t="s">
        <v>30</v>
      </c>
      <c r="G2131">
        <v>125</v>
      </c>
      <c r="H2131">
        <v>311.38369857619188</v>
      </c>
      <c r="I2131" t="s">
        <v>4510</v>
      </c>
      <c r="J2131">
        <v>464.50672231190322</v>
      </c>
      <c r="K2131">
        <f t="shared" si="66"/>
        <v>0.46450672231190321</v>
      </c>
      <c r="L2131">
        <v>0.26910267170701152</v>
      </c>
      <c r="M2131">
        <v>556.92270994464661</v>
      </c>
      <c r="N2131">
        <f t="shared" si="67"/>
        <v>0.55692270994464665</v>
      </c>
      <c r="O2131">
        <v>0.22444766170951069</v>
      </c>
    </row>
    <row r="2132" spans="1:15" x14ac:dyDescent="0.25">
      <c r="A2132" s="1">
        <v>2130</v>
      </c>
      <c r="B2132" t="s">
        <v>4511</v>
      </c>
      <c r="C2132" s="2">
        <v>43912.333333333343</v>
      </c>
      <c r="D2132" t="s">
        <v>4505</v>
      </c>
      <c r="E2132" t="s">
        <v>42</v>
      </c>
      <c r="F2132" t="s">
        <v>30</v>
      </c>
      <c r="G2132">
        <v>281.5</v>
      </c>
      <c r="H2132">
        <v>330.93182946329898</v>
      </c>
      <c r="I2132" t="s">
        <v>4512</v>
      </c>
      <c r="J2132">
        <v>907.42799537557175</v>
      </c>
      <c r="K2132">
        <f t="shared" si="66"/>
        <v>0.90742799537557173</v>
      </c>
      <c r="L2132">
        <v>0.31021745134002737</v>
      </c>
      <c r="M2132">
        <v>1072.018069835302</v>
      </c>
      <c r="N2132">
        <f t="shared" si="67"/>
        <v>1.0720180698353019</v>
      </c>
      <c r="O2132">
        <v>0.26258885733451109</v>
      </c>
    </row>
    <row r="2133" spans="1:15" x14ac:dyDescent="0.25">
      <c r="A2133" s="1">
        <v>2131</v>
      </c>
      <c r="B2133" t="s">
        <v>4513</v>
      </c>
      <c r="C2133" s="2">
        <v>43912.333333333343</v>
      </c>
      <c r="D2133" t="s">
        <v>4505</v>
      </c>
      <c r="E2133" t="s">
        <v>42</v>
      </c>
      <c r="F2133" t="s">
        <v>30</v>
      </c>
      <c r="G2133">
        <v>424</v>
      </c>
      <c r="H2133">
        <v>313.44384328656082</v>
      </c>
      <c r="I2133" t="s">
        <v>4514</v>
      </c>
      <c r="J2133">
        <v>1544.904062283357</v>
      </c>
      <c r="K2133">
        <f t="shared" si="66"/>
        <v>1.544904062283357</v>
      </c>
      <c r="L2133">
        <v>0.27445069914136361</v>
      </c>
      <c r="M2133">
        <v>1847.1610366960781</v>
      </c>
      <c r="N2133">
        <f t="shared" si="67"/>
        <v>1.847161036696078</v>
      </c>
      <c r="O2133">
        <v>0.2295414376855778</v>
      </c>
    </row>
    <row r="2134" spans="1:15" x14ac:dyDescent="0.25">
      <c r="A2134" s="1">
        <v>2132</v>
      </c>
      <c r="B2134" t="s">
        <v>4515</v>
      </c>
      <c r="C2134" s="2">
        <v>43912.333333333343</v>
      </c>
      <c r="D2134" t="s">
        <v>4505</v>
      </c>
      <c r="E2134" t="s">
        <v>42</v>
      </c>
      <c r="F2134" t="s">
        <v>30</v>
      </c>
      <c r="G2134">
        <v>670</v>
      </c>
      <c r="H2134">
        <v>352.85621930147289</v>
      </c>
      <c r="I2134" t="s">
        <v>4516</v>
      </c>
      <c r="J2134">
        <v>1975.5407202130341</v>
      </c>
      <c r="K2134">
        <f t="shared" si="66"/>
        <v>1.9755407202130342</v>
      </c>
      <c r="L2134">
        <v>0.33914765367516703</v>
      </c>
      <c r="M2134">
        <v>2342.4604538229528</v>
      </c>
      <c r="N2134">
        <f t="shared" si="67"/>
        <v>2.342460453822953</v>
      </c>
      <c r="O2134">
        <v>0.28602403891452832</v>
      </c>
    </row>
    <row r="2135" spans="1:15" x14ac:dyDescent="0.25">
      <c r="A2135" s="1">
        <v>2133</v>
      </c>
      <c r="B2135" t="s">
        <v>4517</v>
      </c>
      <c r="C2135" s="2">
        <v>43912.333333333343</v>
      </c>
      <c r="D2135" t="s">
        <v>4505</v>
      </c>
      <c r="E2135" t="s">
        <v>42</v>
      </c>
      <c r="F2135" t="s">
        <v>30</v>
      </c>
      <c r="G2135">
        <v>87</v>
      </c>
      <c r="I2135" t="s">
        <v>4518</v>
      </c>
    </row>
    <row r="2136" spans="1:15" x14ac:dyDescent="0.25">
      <c r="A2136" s="1">
        <v>2134</v>
      </c>
      <c r="B2136" t="s">
        <v>4519</v>
      </c>
      <c r="C2136" s="2">
        <v>43912.333333333343</v>
      </c>
      <c r="D2136" t="s">
        <v>4505</v>
      </c>
      <c r="E2136" t="s">
        <v>42</v>
      </c>
      <c r="F2136" t="s">
        <v>30</v>
      </c>
      <c r="G2136">
        <v>105</v>
      </c>
      <c r="H2136">
        <v>298.93483591928577</v>
      </c>
      <c r="I2136" t="s">
        <v>4520</v>
      </c>
      <c r="J2136">
        <v>424.84597770242232</v>
      </c>
      <c r="K2136">
        <f t="shared" si="66"/>
        <v>0.42484597770242233</v>
      </c>
      <c r="L2136">
        <v>0.24714839144257089</v>
      </c>
      <c r="M2136">
        <v>513.62256842558543</v>
      </c>
      <c r="N2136">
        <f t="shared" si="67"/>
        <v>0.5136225684255854</v>
      </c>
      <c r="O2136">
        <v>0.2044302693354344</v>
      </c>
    </row>
    <row r="2137" spans="1:15" x14ac:dyDescent="0.25">
      <c r="A2137" s="1">
        <v>2135</v>
      </c>
      <c r="B2137" t="s">
        <v>4521</v>
      </c>
      <c r="C2137" s="2">
        <v>43912.333333333343</v>
      </c>
      <c r="D2137" t="s">
        <v>4505</v>
      </c>
      <c r="E2137" t="s">
        <v>42</v>
      </c>
      <c r="F2137" t="s">
        <v>30</v>
      </c>
      <c r="G2137">
        <v>129.5</v>
      </c>
      <c r="H2137">
        <v>269.00801690725422</v>
      </c>
      <c r="I2137" t="s">
        <v>4522</v>
      </c>
      <c r="J2137">
        <v>600.29506653458338</v>
      </c>
      <c r="K2137">
        <f t="shared" si="66"/>
        <v>0.60029506653458342</v>
      </c>
      <c r="L2137">
        <v>0.21572724351640071</v>
      </c>
      <c r="M2137">
        <v>729.79663495597345</v>
      </c>
      <c r="N2137">
        <f t="shared" si="67"/>
        <v>0.72979663495597347</v>
      </c>
      <c r="O2137">
        <v>0.17744669377355021</v>
      </c>
    </row>
    <row r="2138" spans="1:15" x14ac:dyDescent="0.25">
      <c r="A2138" s="1">
        <v>2136</v>
      </c>
      <c r="B2138" t="s">
        <v>4523</v>
      </c>
      <c r="C2138" s="2">
        <v>43912.333333333343</v>
      </c>
      <c r="D2138" t="s">
        <v>4505</v>
      </c>
      <c r="E2138" t="s">
        <v>42</v>
      </c>
      <c r="F2138" t="s">
        <v>30</v>
      </c>
      <c r="G2138">
        <v>147</v>
      </c>
      <c r="H2138">
        <v>309.68123321876499</v>
      </c>
      <c r="I2138" t="s">
        <v>4524</v>
      </c>
      <c r="J2138">
        <v>548.08669608010621</v>
      </c>
      <c r="K2138">
        <f t="shared" si="66"/>
        <v>0.54808669608010618</v>
      </c>
      <c r="L2138">
        <v>0.26820574381997958</v>
      </c>
      <c r="M2138">
        <v>656.36267966095454</v>
      </c>
      <c r="N2138">
        <f t="shared" si="67"/>
        <v>0.65636267966095452</v>
      </c>
      <c r="O2138">
        <v>0.22396154527849321</v>
      </c>
    </row>
    <row r="2139" spans="1:15" x14ac:dyDescent="0.25">
      <c r="A2139" s="1">
        <v>2137</v>
      </c>
      <c r="B2139" t="s">
        <v>4525</v>
      </c>
      <c r="C2139" s="2">
        <v>43912.333333333343</v>
      </c>
      <c r="D2139" t="s">
        <v>4505</v>
      </c>
      <c r="E2139" t="s">
        <v>42</v>
      </c>
      <c r="F2139" t="s">
        <v>30</v>
      </c>
      <c r="G2139">
        <v>146.5</v>
      </c>
      <c r="H2139">
        <v>324.88542507413501</v>
      </c>
      <c r="I2139" t="s">
        <v>4526</v>
      </c>
      <c r="J2139">
        <v>512.01833754613392</v>
      </c>
      <c r="K2139">
        <f t="shared" si="66"/>
        <v>0.51201833754613391</v>
      </c>
      <c r="L2139">
        <v>0.28612256487161469</v>
      </c>
      <c r="M2139">
        <v>613.11436897886267</v>
      </c>
      <c r="N2139">
        <f t="shared" si="67"/>
        <v>0.61311436897886262</v>
      </c>
      <c r="O2139">
        <v>0.2389440003567273</v>
      </c>
    </row>
    <row r="2140" spans="1:15" x14ac:dyDescent="0.25">
      <c r="A2140" s="1">
        <v>2138</v>
      </c>
      <c r="B2140" t="s">
        <v>4527</v>
      </c>
      <c r="C2140" s="2">
        <v>43912.333333333343</v>
      </c>
      <c r="D2140" t="s">
        <v>4505</v>
      </c>
      <c r="E2140" t="s">
        <v>42</v>
      </c>
      <c r="F2140" t="s">
        <v>30</v>
      </c>
      <c r="G2140">
        <v>165.5</v>
      </c>
      <c r="H2140">
        <v>329.40420046487799</v>
      </c>
      <c r="I2140" t="s">
        <v>4528</v>
      </c>
      <c r="J2140">
        <v>564.87155016828933</v>
      </c>
      <c r="K2140">
        <f t="shared" si="66"/>
        <v>0.56487155016828938</v>
      </c>
      <c r="L2140">
        <v>0.29298696305504041</v>
      </c>
      <c r="M2140">
        <v>675.75018058143678</v>
      </c>
      <c r="N2140">
        <f t="shared" si="67"/>
        <v>0.67575018058143677</v>
      </c>
      <c r="O2140">
        <v>0.24491299411507161</v>
      </c>
    </row>
    <row r="2141" spans="1:15" x14ac:dyDescent="0.25">
      <c r="A2141" s="1">
        <v>2139</v>
      </c>
      <c r="B2141" t="s">
        <v>4529</v>
      </c>
      <c r="C2141" s="2">
        <v>43912.333333333343</v>
      </c>
      <c r="D2141" t="s">
        <v>4505</v>
      </c>
      <c r="E2141" t="s">
        <v>42</v>
      </c>
      <c r="F2141" t="s">
        <v>30</v>
      </c>
      <c r="G2141">
        <v>204</v>
      </c>
      <c r="H2141">
        <v>350.0049501291827</v>
      </c>
      <c r="I2141" t="s">
        <v>4530</v>
      </c>
      <c r="J2141">
        <v>599.77602344941965</v>
      </c>
      <c r="K2141">
        <f t="shared" si="66"/>
        <v>0.5997760234494196</v>
      </c>
      <c r="L2141">
        <v>0.34012696744154491</v>
      </c>
      <c r="M2141">
        <v>708.08482281043609</v>
      </c>
      <c r="N2141">
        <f t="shared" si="67"/>
        <v>0.70808482281043605</v>
      </c>
      <c r="O2141">
        <v>0.28810107691661901</v>
      </c>
    </row>
    <row r="2142" spans="1:15" x14ac:dyDescent="0.25">
      <c r="A2142" s="1">
        <v>2140</v>
      </c>
      <c r="B2142" t="s">
        <v>4531</v>
      </c>
      <c r="C2142" s="2">
        <v>43912.333333333343</v>
      </c>
      <c r="D2142" t="s">
        <v>4505</v>
      </c>
      <c r="E2142" t="s">
        <v>42</v>
      </c>
      <c r="F2142" t="s">
        <v>30</v>
      </c>
      <c r="G2142">
        <v>139</v>
      </c>
      <c r="H2142">
        <v>343.66359319089298</v>
      </c>
      <c r="I2142" t="s">
        <v>4532</v>
      </c>
      <c r="J2142">
        <v>429.22944070000977</v>
      </c>
      <c r="K2142">
        <f t="shared" si="66"/>
        <v>0.42922944070000979</v>
      </c>
      <c r="L2142">
        <v>0.32383612776726478</v>
      </c>
      <c r="M2142">
        <v>509.16967745201288</v>
      </c>
      <c r="N2142">
        <f t="shared" si="67"/>
        <v>0.50916967745201291</v>
      </c>
      <c r="O2142">
        <v>0.27299347576152577</v>
      </c>
    </row>
    <row r="2143" spans="1:15" x14ac:dyDescent="0.25">
      <c r="A2143" s="1">
        <v>2141</v>
      </c>
      <c r="B2143" t="s">
        <v>4533</v>
      </c>
      <c r="C2143" s="2">
        <v>43912.333333333343</v>
      </c>
      <c r="D2143" t="s">
        <v>4505</v>
      </c>
      <c r="E2143" t="s">
        <v>42</v>
      </c>
      <c r="F2143" t="s">
        <v>30</v>
      </c>
      <c r="G2143">
        <v>106</v>
      </c>
      <c r="H2143">
        <v>340.09703997500702</v>
      </c>
      <c r="I2143" t="s">
        <v>4534</v>
      </c>
      <c r="J2143">
        <v>346.42779754489652</v>
      </c>
      <c r="K2143">
        <f t="shared" si="66"/>
        <v>0.3464277975448965</v>
      </c>
      <c r="L2143">
        <v>0.30598006496941849</v>
      </c>
      <c r="M2143">
        <v>413.95473957344723</v>
      </c>
      <c r="N2143">
        <f t="shared" si="67"/>
        <v>0.41395473957344725</v>
      </c>
      <c r="O2143">
        <v>0.25606664175225041</v>
      </c>
    </row>
    <row r="2144" spans="1:15" x14ac:dyDescent="0.25">
      <c r="A2144" s="1">
        <v>2142</v>
      </c>
      <c r="B2144" t="s">
        <v>4535</v>
      </c>
      <c r="C2144" s="2">
        <v>43912.333333333343</v>
      </c>
      <c r="D2144" t="s">
        <v>4505</v>
      </c>
      <c r="E2144" t="s">
        <v>42</v>
      </c>
      <c r="F2144" t="s">
        <v>30</v>
      </c>
      <c r="G2144">
        <v>113.5</v>
      </c>
      <c r="H2144">
        <v>334.64088621525229</v>
      </c>
      <c r="I2144" t="s">
        <v>4536</v>
      </c>
      <c r="J2144">
        <v>378.28731870410212</v>
      </c>
      <c r="K2144">
        <f t="shared" si="66"/>
        <v>0.37828731870410209</v>
      </c>
      <c r="L2144">
        <v>0.30003649180949721</v>
      </c>
      <c r="M2144">
        <v>452.44815850668073</v>
      </c>
      <c r="N2144">
        <f t="shared" si="67"/>
        <v>0.45244815850668074</v>
      </c>
      <c r="O2144">
        <v>0.25085746922832058</v>
      </c>
    </row>
    <row r="2145" spans="1:15" x14ac:dyDescent="0.25">
      <c r="A2145" s="1">
        <v>2143</v>
      </c>
      <c r="B2145" t="s">
        <v>4537</v>
      </c>
      <c r="C2145" s="2">
        <v>43912.333333333343</v>
      </c>
      <c r="D2145" t="s">
        <v>4505</v>
      </c>
      <c r="E2145" t="s">
        <v>42</v>
      </c>
      <c r="F2145" t="s">
        <v>30</v>
      </c>
      <c r="G2145">
        <v>147.5</v>
      </c>
      <c r="H2145">
        <v>336.31880982659118</v>
      </c>
      <c r="I2145" t="s">
        <v>4538</v>
      </c>
      <c r="J2145">
        <v>482.48453382401658</v>
      </c>
      <c r="K2145">
        <f t="shared" si="66"/>
        <v>0.48248453382401657</v>
      </c>
      <c r="L2145">
        <v>0.30570928114723728</v>
      </c>
      <c r="M2145">
        <v>575.53465038070192</v>
      </c>
      <c r="N2145">
        <f t="shared" si="67"/>
        <v>0.57553465038070195</v>
      </c>
      <c r="O2145">
        <v>0.25628343993264768</v>
      </c>
    </row>
    <row r="2146" spans="1:15" x14ac:dyDescent="0.25">
      <c r="A2146" s="1">
        <v>2144</v>
      </c>
      <c r="B2146" t="s">
        <v>4539</v>
      </c>
      <c r="C2146" s="2">
        <v>43912.333333333343</v>
      </c>
      <c r="D2146" t="s">
        <v>4505</v>
      </c>
      <c r="E2146" t="s">
        <v>42</v>
      </c>
      <c r="F2146" t="s">
        <v>30</v>
      </c>
      <c r="G2146">
        <v>873</v>
      </c>
      <c r="H2146">
        <v>366.43722025985619</v>
      </c>
      <c r="I2146" t="s">
        <v>4540</v>
      </c>
      <c r="J2146">
        <v>2357.4612423940112</v>
      </c>
      <c r="K2146">
        <f t="shared" si="66"/>
        <v>2.3574612423940113</v>
      </c>
      <c r="L2146">
        <v>0.37031361716617878</v>
      </c>
      <c r="M2146">
        <v>2781.9658201743759</v>
      </c>
      <c r="N2146">
        <f t="shared" si="67"/>
        <v>2.781965820174376</v>
      </c>
      <c r="O2146">
        <v>0.31380687486134518</v>
      </c>
    </row>
    <row r="2147" spans="1:15" x14ac:dyDescent="0.25">
      <c r="A2147" s="1">
        <v>2145</v>
      </c>
      <c r="B2147" t="s">
        <v>4541</v>
      </c>
      <c r="C2147" s="2">
        <v>43912.447916666657</v>
      </c>
      <c r="D2147" t="s">
        <v>4542</v>
      </c>
      <c r="E2147" t="s">
        <v>107</v>
      </c>
      <c r="F2147" t="s">
        <v>108</v>
      </c>
      <c r="G2147">
        <v>200</v>
      </c>
      <c r="H2147">
        <v>307.95727501895283</v>
      </c>
      <c r="I2147" t="s">
        <v>4543</v>
      </c>
      <c r="J2147">
        <v>740.22159930836472</v>
      </c>
      <c r="K2147">
        <f t="shared" si="66"/>
        <v>0.74022159930836473</v>
      </c>
      <c r="L2147">
        <v>0.27018935976317432</v>
      </c>
      <c r="M2147">
        <v>883.50864640265684</v>
      </c>
      <c r="N2147">
        <f t="shared" si="67"/>
        <v>0.88350864640265681</v>
      </c>
      <c r="O2147">
        <v>0.22637016719002259</v>
      </c>
    </row>
    <row r="2148" spans="1:15" x14ac:dyDescent="0.25">
      <c r="A2148" s="1">
        <v>2146</v>
      </c>
      <c r="B2148" t="s">
        <v>4544</v>
      </c>
      <c r="C2148" s="2">
        <v>43912.447916666657</v>
      </c>
      <c r="D2148" t="s">
        <v>4542</v>
      </c>
      <c r="E2148" t="s">
        <v>107</v>
      </c>
      <c r="F2148" t="s">
        <v>108</v>
      </c>
      <c r="G2148">
        <v>245.5</v>
      </c>
      <c r="H2148">
        <v>305.90589078691931</v>
      </c>
      <c r="I2148" t="s">
        <v>4545</v>
      </c>
      <c r="J2148">
        <v>914.99287175221423</v>
      </c>
      <c r="K2148">
        <f t="shared" si="66"/>
        <v>0.91499287175221422</v>
      </c>
      <c r="L2148">
        <v>0.26830810116571369</v>
      </c>
      <c r="M2148">
        <v>1091.6880096023799</v>
      </c>
      <c r="N2148">
        <f t="shared" si="67"/>
        <v>1.09168800960238</v>
      </c>
      <c r="O2148">
        <v>0.22488109958212071</v>
      </c>
    </row>
    <row r="2149" spans="1:15" x14ac:dyDescent="0.25">
      <c r="A2149" s="1">
        <v>2147</v>
      </c>
      <c r="B2149" t="s">
        <v>4546</v>
      </c>
      <c r="C2149" s="2">
        <v>43912.447916666657</v>
      </c>
      <c r="D2149" t="s">
        <v>4542</v>
      </c>
      <c r="E2149" t="s">
        <v>107</v>
      </c>
      <c r="F2149" t="s">
        <v>108</v>
      </c>
      <c r="G2149">
        <v>269.5</v>
      </c>
      <c r="H2149">
        <v>274.85438690732713</v>
      </c>
      <c r="I2149" t="s">
        <v>4547</v>
      </c>
      <c r="J2149">
        <v>1205.7839198710681</v>
      </c>
      <c r="K2149">
        <f t="shared" si="66"/>
        <v>1.205783919871068</v>
      </c>
      <c r="L2149">
        <v>0.22350604910108371</v>
      </c>
      <c r="M2149">
        <v>1460.941312180659</v>
      </c>
      <c r="N2149">
        <f t="shared" si="67"/>
        <v>1.4609413121806589</v>
      </c>
      <c r="O2149">
        <v>0.18447010687769069</v>
      </c>
    </row>
    <row r="2150" spans="1:15" x14ac:dyDescent="0.25">
      <c r="A2150" s="1">
        <v>2148</v>
      </c>
      <c r="B2150" t="s">
        <v>4548</v>
      </c>
      <c r="C2150" s="2">
        <v>43912.447916666657</v>
      </c>
      <c r="D2150" t="s">
        <v>4542</v>
      </c>
      <c r="E2150" t="s">
        <v>107</v>
      </c>
      <c r="F2150" t="s">
        <v>108</v>
      </c>
      <c r="G2150">
        <v>318.5</v>
      </c>
      <c r="H2150">
        <v>347.93303857856802</v>
      </c>
      <c r="I2150" t="s">
        <v>4549</v>
      </c>
      <c r="J2150">
        <v>1001.908391997581</v>
      </c>
      <c r="K2150">
        <f t="shared" si="66"/>
        <v>1.0019083919975811</v>
      </c>
      <c r="L2150">
        <v>0.31789333490358568</v>
      </c>
      <c r="M2150">
        <v>1198.273958335149</v>
      </c>
      <c r="N2150">
        <f t="shared" si="67"/>
        <v>1.1982739583351489</v>
      </c>
      <c r="O2150">
        <v>0.26579898343323388</v>
      </c>
    </row>
    <row r="2151" spans="1:15" x14ac:dyDescent="0.25">
      <c r="A2151" s="1">
        <v>2149</v>
      </c>
      <c r="B2151" t="s">
        <v>4550</v>
      </c>
      <c r="C2151" s="2">
        <v>43912.447916666657</v>
      </c>
      <c r="D2151" t="s">
        <v>4542</v>
      </c>
      <c r="E2151" t="s">
        <v>107</v>
      </c>
      <c r="F2151" t="s">
        <v>108</v>
      </c>
      <c r="G2151">
        <v>291.5</v>
      </c>
      <c r="H2151">
        <v>287.19853722977751</v>
      </c>
      <c r="I2151" t="s">
        <v>4551</v>
      </c>
      <c r="J2151">
        <v>1246.4376944970011</v>
      </c>
      <c r="K2151">
        <f t="shared" si="66"/>
        <v>1.246437694497001</v>
      </c>
      <c r="L2151">
        <v>0.23386648308773639</v>
      </c>
      <c r="M2151">
        <v>1510.301729974625</v>
      </c>
      <c r="N2151">
        <f t="shared" si="67"/>
        <v>1.5103017299746251</v>
      </c>
      <c r="O2151">
        <v>0.19300779057234979</v>
      </c>
    </row>
    <row r="2152" spans="1:15" x14ac:dyDescent="0.25">
      <c r="A2152" s="1">
        <v>2150</v>
      </c>
      <c r="B2152" t="s">
        <v>4552</v>
      </c>
      <c r="C2152" s="2">
        <v>43912.447916666657</v>
      </c>
      <c r="D2152" t="s">
        <v>4542</v>
      </c>
      <c r="E2152" t="s">
        <v>107</v>
      </c>
      <c r="F2152" t="s">
        <v>108</v>
      </c>
      <c r="G2152">
        <v>202</v>
      </c>
      <c r="H2152">
        <v>294.97105637646632</v>
      </c>
      <c r="I2152" t="s">
        <v>4553</v>
      </c>
      <c r="J2152">
        <v>809.54742812649681</v>
      </c>
      <c r="K2152">
        <f t="shared" si="66"/>
        <v>0.80954742812649683</v>
      </c>
      <c r="L2152">
        <v>0.2495221317267112</v>
      </c>
      <c r="M2152">
        <v>972.76036185195051</v>
      </c>
      <c r="N2152">
        <f t="shared" si="67"/>
        <v>0.97276036185195047</v>
      </c>
      <c r="O2152">
        <v>0.2076564875807958</v>
      </c>
    </row>
    <row r="2153" spans="1:15" x14ac:dyDescent="0.25">
      <c r="A2153" s="1">
        <v>2151</v>
      </c>
      <c r="B2153" t="s">
        <v>4554</v>
      </c>
      <c r="C2153" s="2">
        <v>43912.447916666657</v>
      </c>
      <c r="D2153" t="s">
        <v>4542</v>
      </c>
      <c r="E2153" t="s">
        <v>107</v>
      </c>
      <c r="F2153" t="s">
        <v>108</v>
      </c>
      <c r="G2153">
        <v>319</v>
      </c>
      <c r="I2153" t="s">
        <v>4555</v>
      </c>
    </row>
    <row r="2154" spans="1:15" x14ac:dyDescent="0.25">
      <c r="A2154" s="1">
        <v>2152</v>
      </c>
      <c r="B2154" t="s">
        <v>4556</v>
      </c>
      <c r="C2154" s="2">
        <v>43912.447916666657</v>
      </c>
      <c r="D2154" t="s">
        <v>4542</v>
      </c>
      <c r="E2154" t="s">
        <v>107</v>
      </c>
      <c r="F2154" t="s">
        <v>108</v>
      </c>
      <c r="G2154">
        <v>342</v>
      </c>
      <c r="H2154">
        <v>326.05850872202768</v>
      </c>
      <c r="I2154" t="s">
        <v>4557</v>
      </c>
      <c r="J2154">
        <v>1185.528084806316</v>
      </c>
      <c r="K2154">
        <f t="shared" si="66"/>
        <v>1.1855280848063159</v>
      </c>
      <c r="L2154">
        <v>0.28847903679639408</v>
      </c>
      <c r="M2154">
        <v>1419.2018945403549</v>
      </c>
      <c r="N2154">
        <f t="shared" si="67"/>
        <v>1.4192018945403548</v>
      </c>
      <c r="O2154">
        <v>0.24098051257940689</v>
      </c>
    </row>
    <row r="2155" spans="1:15" x14ac:dyDescent="0.25">
      <c r="A2155" s="1">
        <v>2153</v>
      </c>
      <c r="B2155" t="s">
        <v>4558</v>
      </c>
      <c r="C2155" s="2">
        <v>43912.447916666657</v>
      </c>
      <c r="D2155" t="s">
        <v>4542</v>
      </c>
      <c r="E2155" t="s">
        <v>107</v>
      </c>
      <c r="F2155" t="s">
        <v>108</v>
      </c>
      <c r="G2155">
        <v>289.5</v>
      </c>
      <c r="H2155">
        <v>325.30467962515121</v>
      </c>
      <c r="I2155" t="s">
        <v>4559</v>
      </c>
      <c r="J2155">
        <v>995.89047943902654</v>
      </c>
      <c r="K2155">
        <f t="shared" si="66"/>
        <v>0.99589047943902653</v>
      </c>
      <c r="L2155">
        <v>0.29069461549935888</v>
      </c>
      <c r="M2155">
        <v>1188.63750705537</v>
      </c>
      <c r="N2155">
        <f t="shared" si="67"/>
        <v>1.1886375070553699</v>
      </c>
      <c r="O2155">
        <v>0.2435561710627682</v>
      </c>
    </row>
    <row r="2156" spans="1:15" x14ac:dyDescent="0.25">
      <c r="A2156" s="1">
        <v>2154</v>
      </c>
      <c r="B2156" t="s">
        <v>4560</v>
      </c>
      <c r="C2156" s="2">
        <v>43912.447916666657</v>
      </c>
      <c r="D2156" t="s">
        <v>4542</v>
      </c>
      <c r="E2156" t="s">
        <v>107</v>
      </c>
      <c r="F2156" t="s">
        <v>108</v>
      </c>
      <c r="G2156">
        <v>259.5</v>
      </c>
      <c r="H2156">
        <v>332.62559836689752</v>
      </c>
      <c r="I2156" t="s">
        <v>4561</v>
      </c>
      <c r="J2156">
        <v>840.38612091396783</v>
      </c>
      <c r="K2156">
        <f t="shared" si="66"/>
        <v>0.8403861209139678</v>
      </c>
      <c r="L2156">
        <v>0.30878663217067293</v>
      </c>
      <c r="M2156">
        <v>994.80928195631304</v>
      </c>
      <c r="N2156">
        <f t="shared" si="67"/>
        <v>0.99480928195631302</v>
      </c>
      <c r="O2156">
        <v>0.26085401966665189</v>
      </c>
    </row>
    <row r="2157" spans="1:15" x14ac:dyDescent="0.25">
      <c r="A2157" s="1">
        <v>2155</v>
      </c>
      <c r="B2157" t="s">
        <v>4562</v>
      </c>
      <c r="C2157" s="2">
        <v>43912.447916666657</v>
      </c>
      <c r="D2157" t="s">
        <v>4542</v>
      </c>
      <c r="E2157" t="s">
        <v>107</v>
      </c>
      <c r="F2157" t="s">
        <v>108</v>
      </c>
      <c r="G2157">
        <v>365.5</v>
      </c>
      <c r="H2157">
        <v>281.32008009756032</v>
      </c>
      <c r="I2157" t="s">
        <v>4563</v>
      </c>
      <c r="J2157">
        <v>1849.0973240353001</v>
      </c>
      <c r="K2157">
        <f t="shared" si="66"/>
        <v>1.8490973240353001</v>
      </c>
      <c r="L2157">
        <v>0.19766401435396941</v>
      </c>
      <c r="M2157">
        <v>2325.6852601622249</v>
      </c>
      <c r="N2157">
        <f t="shared" si="67"/>
        <v>2.3256852601622251</v>
      </c>
      <c r="O2157">
        <v>0.15715798103072001</v>
      </c>
    </row>
    <row r="2158" spans="1:15" x14ac:dyDescent="0.25">
      <c r="A2158" s="1">
        <v>2156</v>
      </c>
      <c r="B2158" t="s">
        <v>4564</v>
      </c>
      <c r="C2158" s="2">
        <v>43912.447916666657</v>
      </c>
      <c r="D2158" t="s">
        <v>4542</v>
      </c>
      <c r="E2158" t="s">
        <v>107</v>
      </c>
      <c r="F2158" t="s">
        <v>108</v>
      </c>
      <c r="G2158">
        <v>228.5</v>
      </c>
      <c r="H2158">
        <v>311.84839517098851</v>
      </c>
      <c r="I2158" t="s">
        <v>4565</v>
      </c>
      <c r="J2158">
        <v>819.24404645091943</v>
      </c>
      <c r="K2158">
        <f t="shared" si="66"/>
        <v>0.81924404645091942</v>
      </c>
      <c r="L2158">
        <v>0.27891566742522472</v>
      </c>
      <c r="M2158">
        <v>973.52294449108945</v>
      </c>
      <c r="N2158">
        <f t="shared" si="67"/>
        <v>0.97352294449108945</v>
      </c>
      <c r="O2158">
        <v>0.23471455017369799</v>
      </c>
    </row>
    <row r="2159" spans="1:15" x14ac:dyDescent="0.25">
      <c r="A2159" s="1">
        <v>2157</v>
      </c>
      <c r="B2159" t="s">
        <v>4566</v>
      </c>
      <c r="C2159" s="2">
        <v>43912.447916666657</v>
      </c>
      <c r="D2159" t="s">
        <v>4542</v>
      </c>
      <c r="E2159" t="s">
        <v>107</v>
      </c>
      <c r="F2159" t="s">
        <v>108</v>
      </c>
      <c r="G2159">
        <v>172</v>
      </c>
      <c r="H2159">
        <v>329.11906495236099</v>
      </c>
      <c r="I2159" t="s">
        <v>4567</v>
      </c>
      <c r="J2159">
        <v>594.62878217095511</v>
      </c>
      <c r="K2159">
        <f t="shared" si="66"/>
        <v>0.59462878217095505</v>
      </c>
      <c r="L2159">
        <v>0.28925609583181972</v>
      </c>
      <c r="M2159">
        <v>710.00547275075314</v>
      </c>
      <c r="N2159">
        <f t="shared" si="67"/>
        <v>0.7100054727507531</v>
      </c>
      <c r="O2159">
        <v>0.24225165382687189</v>
      </c>
    </row>
    <row r="2160" spans="1:15" x14ac:dyDescent="0.25">
      <c r="A2160" s="1">
        <v>2158</v>
      </c>
      <c r="B2160" t="s">
        <v>4568</v>
      </c>
      <c r="C2160" s="2">
        <v>43912.447916666657</v>
      </c>
      <c r="D2160" t="s">
        <v>4542</v>
      </c>
      <c r="E2160" t="s">
        <v>107</v>
      </c>
      <c r="F2160" t="s">
        <v>108</v>
      </c>
      <c r="G2160">
        <v>208</v>
      </c>
      <c r="H2160">
        <v>346.52545328132692</v>
      </c>
      <c r="I2160" t="s">
        <v>4569</v>
      </c>
      <c r="J2160">
        <v>636.77291726924216</v>
      </c>
      <c r="K2160">
        <f t="shared" si="66"/>
        <v>0.63677291726924212</v>
      </c>
      <c r="L2160">
        <v>0.32664705793706489</v>
      </c>
      <c r="M2160">
        <v>755.91117322242314</v>
      </c>
      <c r="N2160">
        <f t="shared" si="67"/>
        <v>0.75591117322242318</v>
      </c>
      <c r="O2160">
        <v>0.27516460580057728</v>
      </c>
    </row>
    <row r="2161" spans="1:15" x14ac:dyDescent="0.25">
      <c r="A2161" s="1">
        <v>2159</v>
      </c>
      <c r="B2161" t="s">
        <v>4570</v>
      </c>
      <c r="C2161" s="2">
        <v>43912.447916666657</v>
      </c>
      <c r="D2161" t="s">
        <v>4542</v>
      </c>
      <c r="E2161" t="s">
        <v>107</v>
      </c>
      <c r="F2161" t="s">
        <v>108</v>
      </c>
      <c r="G2161">
        <v>318.5</v>
      </c>
      <c r="H2161">
        <v>346.77198635170203</v>
      </c>
      <c r="I2161" t="s">
        <v>4571</v>
      </c>
      <c r="J2161">
        <v>972.97713169694725</v>
      </c>
      <c r="K2161">
        <f t="shared" si="66"/>
        <v>0.97297713169694722</v>
      </c>
      <c r="L2161">
        <v>0.32734582306627441</v>
      </c>
      <c r="M2161">
        <v>1153.1638510588321</v>
      </c>
      <c r="N2161">
        <f t="shared" si="67"/>
        <v>1.153163851058832</v>
      </c>
      <c r="O2161">
        <v>0.2761966564487382</v>
      </c>
    </row>
    <row r="2162" spans="1:15" x14ac:dyDescent="0.25">
      <c r="A2162" s="1">
        <v>2160</v>
      </c>
      <c r="B2162" t="s">
        <v>4572</v>
      </c>
      <c r="C2162" s="2">
        <v>43912.447916666657</v>
      </c>
      <c r="D2162" t="s">
        <v>4542</v>
      </c>
      <c r="E2162" t="s">
        <v>107</v>
      </c>
      <c r="F2162" t="s">
        <v>108</v>
      </c>
      <c r="G2162">
        <v>233.5</v>
      </c>
      <c r="H2162">
        <v>339.28162952914153</v>
      </c>
      <c r="I2162" t="s">
        <v>4573</v>
      </c>
      <c r="J2162">
        <v>767.0018595626276</v>
      </c>
      <c r="K2162">
        <f t="shared" si="66"/>
        <v>0.76700185956262756</v>
      </c>
      <c r="L2162">
        <v>0.30443211719610458</v>
      </c>
      <c r="M2162">
        <v>916.83613299759429</v>
      </c>
      <c r="N2162">
        <f t="shared" si="67"/>
        <v>0.91683613299759426</v>
      </c>
      <c r="O2162">
        <v>0.25468018939935549</v>
      </c>
    </row>
    <row r="2163" spans="1:15" x14ac:dyDescent="0.25">
      <c r="A2163" s="1">
        <v>2161</v>
      </c>
      <c r="B2163" t="s">
        <v>4574</v>
      </c>
      <c r="C2163" s="2">
        <v>43912.5</v>
      </c>
      <c r="D2163" t="s">
        <v>4575</v>
      </c>
      <c r="E2163" t="s">
        <v>1113</v>
      </c>
      <c r="F2163" t="s">
        <v>30</v>
      </c>
      <c r="G2163">
        <v>54.5</v>
      </c>
      <c r="H2163">
        <v>200.71979194451339</v>
      </c>
      <c r="I2163" t="s">
        <v>4576</v>
      </c>
      <c r="J2163">
        <v>416.7106200070092</v>
      </c>
      <c r="K2163">
        <f t="shared" si="66"/>
        <v>0.4167106200070092</v>
      </c>
      <c r="L2163">
        <v>0.13078620362275209</v>
      </c>
      <c r="M2163">
        <v>539.7566444592394</v>
      </c>
      <c r="N2163">
        <f t="shared" si="67"/>
        <v>0.53975664445923943</v>
      </c>
      <c r="O2163">
        <v>0.1009714295497027</v>
      </c>
    </row>
    <row r="2164" spans="1:15" x14ac:dyDescent="0.25">
      <c r="A2164" s="1">
        <v>2162</v>
      </c>
      <c r="B2164" t="s">
        <v>4577</v>
      </c>
      <c r="C2164" s="2">
        <v>43912.5</v>
      </c>
      <c r="D2164" t="s">
        <v>4575</v>
      </c>
      <c r="E2164" t="s">
        <v>1113</v>
      </c>
      <c r="F2164" t="s">
        <v>30</v>
      </c>
      <c r="G2164">
        <v>372.5</v>
      </c>
      <c r="H2164">
        <v>381.0485076507606</v>
      </c>
      <c r="I2164" t="s">
        <v>4578</v>
      </c>
      <c r="J2164">
        <v>1032.528538522271</v>
      </c>
      <c r="K2164">
        <f t="shared" si="66"/>
        <v>1.0325285385222709</v>
      </c>
      <c r="L2164">
        <v>0.36076484678390852</v>
      </c>
      <c r="M2164">
        <v>1235.9035367569379</v>
      </c>
      <c r="N2164">
        <f t="shared" si="67"/>
        <v>1.235903536756938</v>
      </c>
      <c r="O2164">
        <v>0.30139892711809468</v>
      </c>
    </row>
    <row r="2165" spans="1:15" x14ac:dyDescent="0.25">
      <c r="A2165" s="1">
        <v>2163</v>
      </c>
      <c r="B2165" t="s">
        <v>4579</v>
      </c>
      <c r="C2165" s="2">
        <v>43912.5</v>
      </c>
      <c r="D2165" t="s">
        <v>4575</v>
      </c>
      <c r="E2165" t="s">
        <v>1113</v>
      </c>
      <c r="F2165" t="s">
        <v>30</v>
      </c>
      <c r="G2165">
        <v>523.5</v>
      </c>
      <c r="H2165">
        <v>367.07284639479548</v>
      </c>
      <c r="I2165" t="s">
        <v>4580</v>
      </c>
      <c r="J2165">
        <v>1449.3964679004589</v>
      </c>
      <c r="K2165">
        <f t="shared" si="66"/>
        <v>1.449396467900459</v>
      </c>
      <c r="L2165">
        <v>0.361184818366725</v>
      </c>
      <c r="M2165">
        <v>1718.2658315237859</v>
      </c>
      <c r="N2165">
        <f t="shared" si="67"/>
        <v>1.718265831523786</v>
      </c>
      <c r="O2165">
        <v>0.30466764245422479</v>
      </c>
    </row>
    <row r="2166" spans="1:15" x14ac:dyDescent="0.25">
      <c r="A2166" s="1">
        <v>2164</v>
      </c>
      <c r="B2166" t="s">
        <v>4581</v>
      </c>
      <c r="C2166" s="2">
        <v>43912.5</v>
      </c>
      <c r="D2166" t="s">
        <v>4575</v>
      </c>
      <c r="E2166" t="s">
        <v>1113</v>
      </c>
      <c r="F2166" t="s">
        <v>30</v>
      </c>
      <c r="G2166">
        <v>684.5</v>
      </c>
      <c r="H2166">
        <v>330.96373873244647</v>
      </c>
      <c r="I2166" t="s">
        <v>4582</v>
      </c>
      <c r="J2166">
        <v>2307.3594749189442</v>
      </c>
      <c r="K2166">
        <f t="shared" si="66"/>
        <v>2.3073594749189441</v>
      </c>
      <c r="L2166">
        <v>0.29665945312836273</v>
      </c>
      <c r="M2166">
        <v>2756.6033522961438</v>
      </c>
      <c r="N2166">
        <f t="shared" si="67"/>
        <v>2.7566033522961439</v>
      </c>
      <c r="O2166">
        <v>0.2483128374018112</v>
      </c>
    </row>
    <row r="2167" spans="1:15" x14ac:dyDescent="0.25">
      <c r="A2167" s="1">
        <v>2165</v>
      </c>
      <c r="B2167" t="s">
        <v>4583</v>
      </c>
      <c r="C2167" s="2">
        <v>43912.5</v>
      </c>
      <c r="D2167" t="s">
        <v>4575</v>
      </c>
      <c r="E2167" t="s">
        <v>1113</v>
      </c>
      <c r="F2167" t="s">
        <v>30</v>
      </c>
      <c r="G2167">
        <v>680</v>
      </c>
      <c r="H2167">
        <v>340.6108045681022</v>
      </c>
      <c r="I2167" t="s">
        <v>4584</v>
      </c>
      <c r="J2167">
        <v>2095.666510824728</v>
      </c>
      <c r="K2167">
        <f t="shared" si="66"/>
        <v>2.0956665108247279</v>
      </c>
      <c r="L2167">
        <v>0.3244791079532941</v>
      </c>
      <c r="M2167">
        <v>2475.1751202095802</v>
      </c>
      <c r="N2167">
        <f t="shared" si="67"/>
        <v>2.4751751202095802</v>
      </c>
      <c r="O2167">
        <v>0.27472803618938391</v>
      </c>
    </row>
    <row r="2168" spans="1:15" x14ac:dyDescent="0.25">
      <c r="A2168" s="1">
        <v>2166</v>
      </c>
      <c r="B2168" t="s">
        <v>4585</v>
      </c>
      <c r="C2168" s="2">
        <v>43912.5</v>
      </c>
      <c r="D2168" t="s">
        <v>4575</v>
      </c>
      <c r="E2168" t="s">
        <v>1113</v>
      </c>
      <c r="F2168" t="s">
        <v>30</v>
      </c>
      <c r="G2168">
        <v>369</v>
      </c>
      <c r="H2168">
        <v>312.92372961179069</v>
      </c>
      <c r="I2168" t="s">
        <v>4586</v>
      </c>
      <c r="J2168">
        <v>1321.2858759867941</v>
      </c>
      <c r="K2168">
        <f t="shared" si="66"/>
        <v>1.321285875986794</v>
      </c>
      <c r="L2168">
        <v>0.27927340078801238</v>
      </c>
      <c r="M2168">
        <v>1571.875070857943</v>
      </c>
      <c r="N2168">
        <f t="shared" si="67"/>
        <v>1.571875070857943</v>
      </c>
      <c r="O2168">
        <v>0.23475148047140709</v>
      </c>
    </row>
    <row r="2169" spans="1:15" x14ac:dyDescent="0.25">
      <c r="A2169" s="1">
        <v>2167</v>
      </c>
      <c r="B2169" t="s">
        <v>4587</v>
      </c>
      <c r="C2169" s="2">
        <v>43912.5</v>
      </c>
      <c r="D2169" t="s">
        <v>4575</v>
      </c>
      <c r="E2169" t="s">
        <v>1113</v>
      </c>
      <c r="F2169" t="s">
        <v>30</v>
      </c>
      <c r="G2169">
        <v>290</v>
      </c>
      <c r="H2169">
        <v>302.10713066738299</v>
      </c>
      <c r="I2169" t="s">
        <v>4588</v>
      </c>
      <c r="J2169">
        <v>1142.361798826709</v>
      </c>
      <c r="K2169">
        <f t="shared" si="66"/>
        <v>1.142361798826709</v>
      </c>
      <c r="L2169">
        <v>0.25386002954392523</v>
      </c>
      <c r="M2169">
        <v>1376.3836736035289</v>
      </c>
      <c r="N2169">
        <f t="shared" si="67"/>
        <v>1.3763836736035289</v>
      </c>
      <c r="O2169">
        <v>0.21069706475139091</v>
      </c>
    </row>
    <row r="2170" spans="1:15" x14ac:dyDescent="0.25">
      <c r="A2170" s="1">
        <v>2168</v>
      </c>
      <c r="B2170" t="s">
        <v>4589</v>
      </c>
      <c r="C2170" s="2">
        <v>43912.5</v>
      </c>
      <c r="D2170" t="s">
        <v>4575</v>
      </c>
      <c r="E2170" t="s">
        <v>1113</v>
      </c>
      <c r="F2170" t="s">
        <v>30</v>
      </c>
      <c r="G2170">
        <v>359</v>
      </c>
      <c r="H2170">
        <v>325.07715993000181</v>
      </c>
      <c r="I2170" t="s">
        <v>4590</v>
      </c>
      <c r="J2170">
        <v>1254.6497155999109</v>
      </c>
      <c r="K2170">
        <f t="shared" si="66"/>
        <v>1.254649715599911</v>
      </c>
      <c r="L2170">
        <v>0.28613564051887108</v>
      </c>
      <c r="M2170">
        <v>1503.386944930372</v>
      </c>
      <c r="N2170">
        <f t="shared" si="67"/>
        <v>1.5033869449303721</v>
      </c>
      <c r="O2170">
        <v>0.23879414492097159</v>
      </c>
    </row>
    <row r="2171" spans="1:15" x14ac:dyDescent="0.25">
      <c r="A2171" s="1">
        <v>2169</v>
      </c>
      <c r="B2171" t="s">
        <v>4591</v>
      </c>
      <c r="C2171" s="2">
        <v>43912.5</v>
      </c>
      <c r="D2171" t="s">
        <v>4575</v>
      </c>
      <c r="E2171" t="s">
        <v>1113</v>
      </c>
      <c r="F2171" t="s">
        <v>30</v>
      </c>
      <c r="G2171">
        <v>219.5</v>
      </c>
      <c r="H2171">
        <v>288.20687074814998</v>
      </c>
      <c r="I2171" t="s">
        <v>4592</v>
      </c>
      <c r="J2171">
        <v>921.30209552173403</v>
      </c>
      <c r="K2171">
        <f t="shared" si="66"/>
        <v>0.92130209552173403</v>
      </c>
      <c r="L2171">
        <v>0.2382497565857559</v>
      </c>
      <c r="M2171">
        <v>1112.712906256899</v>
      </c>
      <c r="N2171">
        <f t="shared" si="67"/>
        <v>1.112712906256899</v>
      </c>
      <c r="O2171">
        <v>0.19726561880043719</v>
      </c>
    </row>
    <row r="2172" spans="1:15" x14ac:dyDescent="0.25">
      <c r="A2172" s="1">
        <v>2170</v>
      </c>
      <c r="B2172" t="s">
        <v>4593</v>
      </c>
      <c r="C2172" s="2">
        <v>43912.5</v>
      </c>
      <c r="D2172" t="s">
        <v>4575</v>
      </c>
      <c r="E2172" t="s">
        <v>1113</v>
      </c>
      <c r="F2172" t="s">
        <v>30</v>
      </c>
      <c r="G2172">
        <v>141</v>
      </c>
      <c r="H2172">
        <v>305.64878119334128</v>
      </c>
      <c r="I2172" t="s">
        <v>4594</v>
      </c>
      <c r="J2172">
        <v>553.37226086353905</v>
      </c>
      <c r="K2172">
        <f t="shared" si="66"/>
        <v>0.55337226086353908</v>
      </c>
      <c r="L2172">
        <v>0.25480135158919798</v>
      </c>
      <c r="M2172">
        <v>668.36717246706837</v>
      </c>
      <c r="N2172">
        <f t="shared" si="67"/>
        <v>0.66836717246706834</v>
      </c>
      <c r="O2172">
        <v>0.2109618871309053</v>
      </c>
    </row>
    <row r="2173" spans="1:15" x14ac:dyDescent="0.25">
      <c r="A2173" s="1">
        <v>2171</v>
      </c>
      <c r="B2173" t="s">
        <v>4595</v>
      </c>
      <c r="C2173" s="2">
        <v>43912.5</v>
      </c>
      <c r="D2173" t="s">
        <v>4575</v>
      </c>
      <c r="E2173" t="s">
        <v>1113</v>
      </c>
      <c r="F2173" t="s">
        <v>30</v>
      </c>
      <c r="G2173">
        <v>105</v>
      </c>
      <c r="I2173" t="s">
        <v>4596</v>
      </c>
    </row>
    <row r="2174" spans="1:15" x14ac:dyDescent="0.25">
      <c r="A2174" s="1">
        <v>2172</v>
      </c>
      <c r="B2174" t="s">
        <v>4597</v>
      </c>
      <c r="C2174" s="2">
        <v>43912.5</v>
      </c>
      <c r="D2174" t="s">
        <v>4575</v>
      </c>
      <c r="E2174" t="s">
        <v>1113</v>
      </c>
      <c r="F2174" t="s">
        <v>30</v>
      </c>
      <c r="G2174">
        <v>101.5</v>
      </c>
      <c r="H2174">
        <v>287.06838435878649</v>
      </c>
      <c r="I2174" t="s">
        <v>4598</v>
      </c>
      <c r="J2174">
        <v>442.15452559481719</v>
      </c>
      <c r="K2174">
        <f t="shared" si="66"/>
        <v>0.44215452559481716</v>
      </c>
      <c r="L2174">
        <v>0.22955775441505449</v>
      </c>
      <c r="M2174">
        <v>538.2500677126983</v>
      </c>
      <c r="N2174">
        <f t="shared" si="67"/>
        <v>0.53825006771269834</v>
      </c>
      <c r="O2174">
        <v>0.18857405895242291</v>
      </c>
    </row>
    <row r="2175" spans="1:15" x14ac:dyDescent="0.25">
      <c r="A2175" s="1">
        <v>2173</v>
      </c>
      <c r="B2175" t="s">
        <v>4599</v>
      </c>
      <c r="C2175" s="2">
        <v>43912.5</v>
      </c>
      <c r="D2175" t="s">
        <v>4575</v>
      </c>
      <c r="E2175" t="s">
        <v>1113</v>
      </c>
      <c r="F2175" t="s">
        <v>30</v>
      </c>
      <c r="G2175">
        <v>66</v>
      </c>
      <c r="H2175">
        <v>293.80380380736358</v>
      </c>
      <c r="I2175" t="s">
        <v>4600</v>
      </c>
      <c r="J2175">
        <v>265.75105233686821</v>
      </c>
      <c r="K2175">
        <f t="shared" si="66"/>
        <v>0.26575105233686819</v>
      </c>
      <c r="L2175">
        <v>0.24835273245254311</v>
      </c>
      <c r="M2175">
        <v>319.35573674182461</v>
      </c>
      <c r="N2175">
        <f t="shared" si="67"/>
        <v>0.3193557367418246</v>
      </c>
      <c r="O2175">
        <v>0.20666608551753091</v>
      </c>
    </row>
    <row r="2176" spans="1:15" x14ac:dyDescent="0.25">
      <c r="A2176" s="1">
        <v>2174</v>
      </c>
      <c r="B2176" t="s">
        <v>4601</v>
      </c>
      <c r="C2176" s="2">
        <v>43912.5</v>
      </c>
      <c r="D2176" t="s">
        <v>4575</v>
      </c>
      <c r="E2176" t="s">
        <v>1113</v>
      </c>
      <c r="F2176" t="s">
        <v>30</v>
      </c>
      <c r="G2176">
        <v>265.5</v>
      </c>
      <c r="H2176">
        <v>264.31517830380409</v>
      </c>
      <c r="I2176" t="s">
        <v>4602</v>
      </c>
      <c r="J2176">
        <v>1288.8950404001121</v>
      </c>
      <c r="K2176">
        <f t="shared" si="66"/>
        <v>1.288895040400112</v>
      </c>
      <c r="L2176">
        <v>0.20599039617499099</v>
      </c>
      <c r="M2176">
        <v>1577.738354166117</v>
      </c>
      <c r="N2176">
        <f t="shared" si="67"/>
        <v>1.577738354166117</v>
      </c>
      <c r="O2176">
        <v>0.16827885263670661</v>
      </c>
    </row>
    <row r="2177" spans="1:15" x14ac:dyDescent="0.25">
      <c r="A2177" s="1">
        <v>2175</v>
      </c>
      <c r="B2177" t="s">
        <v>4603</v>
      </c>
      <c r="C2177" s="2">
        <v>43912.5</v>
      </c>
      <c r="D2177" t="s">
        <v>4575</v>
      </c>
      <c r="E2177" t="s">
        <v>1113</v>
      </c>
      <c r="F2177" t="s">
        <v>30</v>
      </c>
      <c r="G2177">
        <v>326</v>
      </c>
      <c r="H2177">
        <v>308.0634895118809</v>
      </c>
      <c r="I2177" t="s">
        <v>4604</v>
      </c>
      <c r="J2177">
        <v>1221.0163944661481</v>
      </c>
      <c r="K2177">
        <f t="shared" si="66"/>
        <v>1.2210163944661481</v>
      </c>
      <c r="L2177">
        <v>0.26699068208869842</v>
      </c>
      <c r="M2177">
        <v>1461.6655179817151</v>
      </c>
      <c r="N2177">
        <f t="shared" si="67"/>
        <v>1.4616655179817151</v>
      </c>
      <c r="O2177">
        <v>0.2230332425506929</v>
      </c>
    </row>
    <row r="2178" spans="1:15" x14ac:dyDescent="0.25">
      <c r="A2178" s="1">
        <v>2176</v>
      </c>
      <c r="B2178" t="s">
        <v>4605</v>
      </c>
      <c r="C2178" s="2">
        <v>43912.5</v>
      </c>
      <c r="D2178" t="s">
        <v>4575</v>
      </c>
      <c r="E2178" t="s">
        <v>1113</v>
      </c>
      <c r="F2178" t="s">
        <v>30</v>
      </c>
      <c r="G2178">
        <v>242.5</v>
      </c>
      <c r="I2178" t="s">
        <v>4606</v>
      </c>
    </row>
    <row r="2179" spans="1:15" x14ac:dyDescent="0.25">
      <c r="A2179" s="1">
        <v>2177</v>
      </c>
      <c r="B2179" t="s">
        <v>4607</v>
      </c>
      <c r="C2179" s="2">
        <v>43912.5</v>
      </c>
      <c r="D2179" t="s">
        <v>4575</v>
      </c>
      <c r="E2179" t="s">
        <v>1113</v>
      </c>
      <c r="F2179" t="s">
        <v>30</v>
      </c>
      <c r="G2179">
        <v>155</v>
      </c>
      <c r="H2179">
        <v>321.30872301987978</v>
      </c>
      <c r="I2179" t="s">
        <v>4608</v>
      </c>
      <c r="J2179">
        <v>544.35415988315117</v>
      </c>
      <c r="K2179">
        <f t="shared" ref="K2179:K2242" si="68">J2179/1000</f>
        <v>0.54435415988315117</v>
      </c>
      <c r="L2179">
        <v>0.28474109582127871</v>
      </c>
      <c r="M2179">
        <v>650.71447139947804</v>
      </c>
      <c r="N2179">
        <f t="shared" ref="N2179:N2242" si="69">M2179/1000</f>
        <v>0.65071447139947802</v>
      </c>
      <c r="O2179">
        <v>0.23819971248932689</v>
      </c>
    </row>
    <row r="2180" spans="1:15" x14ac:dyDescent="0.25">
      <c r="A2180" s="1">
        <v>2178</v>
      </c>
      <c r="B2180" t="s">
        <v>4609</v>
      </c>
      <c r="C2180" s="2">
        <v>43912.5</v>
      </c>
      <c r="D2180" t="s">
        <v>4575</v>
      </c>
      <c r="E2180" t="s">
        <v>1113</v>
      </c>
      <c r="F2180" t="s">
        <v>30</v>
      </c>
      <c r="G2180">
        <v>189</v>
      </c>
      <c r="H2180">
        <v>343.93956975835721</v>
      </c>
      <c r="I2180" t="s">
        <v>4610</v>
      </c>
      <c r="J2180">
        <v>582.62223703668985</v>
      </c>
      <c r="K2180">
        <f t="shared" si="68"/>
        <v>0.58262223703668981</v>
      </c>
      <c r="L2180">
        <v>0.32439544525674868</v>
      </c>
      <c r="M2180">
        <v>690.82891407554825</v>
      </c>
      <c r="N2180">
        <f t="shared" si="69"/>
        <v>0.69082891407554825</v>
      </c>
      <c r="O2180">
        <v>0.27358437979237682</v>
      </c>
    </row>
    <row r="2181" spans="1:15" x14ac:dyDescent="0.25">
      <c r="A2181" s="1">
        <v>2179</v>
      </c>
      <c r="B2181" t="s">
        <v>4611</v>
      </c>
      <c r="C2181" s="2">
        <v>43912.5</v>
      </c>
      <c r="D2181" t="s">
        <v>4575</v>
      </c>
      <c r="E2181" t="s">
        <v>1113</v>
      </c>
      <c r="F2181" t="s">
        <v>30</v>
      </c>
      <c r="G2181">
        <v>138.5</v>
      </c>
      <c r="H2181">
        <v>314.13723364458178</v>
      </c>
      <c r="I2181" t="s">
        <v>4612</v>
      </c>
      <c r="J2181">
        <v>510.95369447069749</v>
      </c>
      <c r="K2181">
        <f t="shared" si="68"/>
        <v>0.51095369447069749</v>
      </c>
      <c r="L2181">
        <v>0.27106174492675628</v>
      </c>
      <c r="M2181">
        <v>612.93878385085134</v>
      </c>
      <c r="N2181">
        <f t="shared" si="69"/>
        <v>0.61293878385085132</v>
      </c>
      <c r="O2181">
        <v>0.2259605749367978</v>
      </c>
    </row>
    <row r="2182" spans="1:15" x14ac:dyDescent="0.25">
      <c r="A2182" s="1">
        <v>2180</v>
      </c>
      <c r="B2182" t="s">
        <v>4613</v>
      </c>
      <c r="C2182" s="2">
        <v>43912.5</v>
      </c>
      <c r="D2182" t="s">
        <v>4575</v>
      </c>
      <c r="E2182" t="s">
        <v>1113</v>
      </c>
      <c r="F2182" t="s">
        <v>30</v>
      </c>
      <c r="G2182">
        <v>87.5</v>
      </c>
      <c r="H2182">
        <v>301.6637541520376</v>
      </c>
      <c r="I2182" t="s">
        <v>4614</v>
      </c>
      <c r="J2182">
        <v>354.56572295697561</v>
      </c>
      <c r="K2182">
        <f t="shared" si="68"/>
        <v>0.35456572295697558</v>
      </c>
      <c r="L2182">
        <v>0.2467807640013121</v>
      </c>
      <c r="M2182">
        <v>430.16997625091108</v>
      </c>
      <c r="N2182">
        <f t="shared" si="69"/>
        <v>0.43016997625091108</v>
      </c>
      <c r="O2182">
        <v>0.20340796622440871</v>
      </c>
    </row>
    <row r="2183" spans="1:15" x14ac:dyDescent="0.25">
      <c r="A2183" s="1">
        <v>2181</v>
      </c>
      <c r="B2183" t="s">
        <v>4615</v>
      </c>
      <c r="C2183" s="2">
        <v>43912.5</v>
      </c>
      <c r="D2183" t="s">
        <v>4575</v>
      </c>
      <c r="E2183" t="s">
        <v>1113</v>
      </c>
      <c r="F2183" t="s">
        <v>30</v>
      </c>
      <c r="G2183">
        <v>136.5</v>
      </c>
      <c r="H2183">
        <v>278.3925850130334</v>
      </c>
      <c r="I2183" t="s">
        <v>4616</v>
      </c>
      <c r="J2183">
        <v>619.04306121676564</v>
      </c>
      <c r="K2183">
        <f t="shared" si="68"/>
        <v>0.61904306121676567</v>
      </c>
      <c r="L2183">
        <v>0.2205016234762428</v>
      </c>
      <c r="M2183">
        <v>754.99289498014673</v>
      </c>
      <c r="N2183">
        <f t="shared" si="69"/>
        <v>0.75499289498014677</v>
      </c>
      <c r="O2183">
        <v>0.18079640339342451</v>
      </c>
    </row>
    <row r="2184" spans="1:15" x14ac:dyDescent="0.25">
      <c r="A2184" s="1">
        <v>2182</v>
      </c>
      <c r="B2184" t="s">
        <v>4617</v>
      </c>
      <c r="C2184" s="2">
        <v>43912.5</v>
      </c>
      <c r="D2184" t="s">
        <v>4575</v>
      </c>
      <c r="E2184" t="s">
        <v>1113</v>
      </c>
      <c r="F2184" t="s">
        <v>30</v>
      </c>
      <c r="G2184">
        <v>89</v>
      </c>
      <c r="H2184">
        <v>178.56862393573209</v>
      </c>
      <c r="I2184" t="s">
        <v>4618</v>
      </c>
      <c r="J2184">
        <v>782.45682274944897</v>
      </c>
      <c r="K2184">
        <f t="shared" si="68"/>
        <v>0.78245682274944894</v>
      </c>
      <c r="L2184">
        <v>0.1137442954197343</v>
      </c>
      <c r="M2184">
        <v>1029.61751268633</v>
      </c>
      <c r="N2184">
        <f t="shared" si="69"/>
        <v>1.0296175126863301</v>
      </c>
      <c r="O2184">
        <v>8.64398661671886E-2</v>
      </c>
    </row>
    <row r="2185" spans="1:15" x14ac:dyDescent="0.25">
      <c r="A2185" s="1">
        <v>2183</v>
      </c>
      <c r="B2185" t="s">
        <v>4619</v>
      </c>
      <c r="C2185" s="2">
        <v>43912.5</v>
      </c>
      <c r="D2185" t="s">
        <v>4575</v>
      </c>
      <c r="E2185" t="s">
        <v>1113</v>
      </c>
      <c r="F2185" t="s">
        <v>30</v>
      </c>
      <c r="G2185">
        <v>176</v>
      </c>
      <c r="H2185">
        <v>304.5224801518321</v>
      </c>
      <c r="I2185" t="s">
        <v>4620</v>
      </c>
      <c r="J2185">
        <v>683.26974699796153</v>
      </c>
      <c r="K2185">
        <f t="shared" si="68"/>
        <v>0.6832697469979615</v>
      </c>
      <c r="L2185">
        <v>0.25758494470636217</v>
      </c>
      <c r="M2185">
        <v>822.61082809837069</v>
      </c>
      <c r="N2185">
        <f t="shared" si="69"/>
        <v>0.82261082809837072</v>
      </c>
      <c r="O2185">
        <v>0.21395293374250759</v>
      </c>
    </row>
    <row r="2186" spans="1:15" x14ac:dyDescent="0.25">
      <c r="A2186" s="1">
        <v>2184</v>
      </c>
      <c r="B2186" t="s">
        <v>4621</v>
      </c>
      <c r="C2186" s="2">
        <v>43912.5</v>
      </c>
      <c r="D2186" t="s">
        <v>4575</v>
      </c>
      <c r="E2186" t="s">
        <v>1113</v>
      </c>
      <c r="F2186" t="s">
        <v>30</v>
      </c>
      <c r="G2186">
        <v>110.5</v>
      </c>
      <c r="H2186">
        <v>317.98911997276451</v>
      </c>
      <c r="I2186" t="s">
        <v>4622</v>
      </c>
      <c r="J2186">
        <v>395.21453905526181</v>
      </c>
      <c r="K2186">
        <f t="shared" si="68"/>
        <v>0.39521453905526183</v>
      </c>
      <c r="L2186">
        <v>0.27959497710824122</v>
      </c>
      <c r="M2186">
        <v>472.49039608798751</v>
      </c>
      <c r="N2186">
        <f t="shared" si="69"/>
        <v>0.47249039608798749</v>
      </c>
      <c r="O2186">
        <v>0.23386718738601109</v>
      </c>
    </row>
    <row r="2187" spans="1:15" x14ac:dyDescent="0.25">
      <c r="A2187" s="1">
        <v>2185</v>
      </c>
      <c r="B2187" t="s">
        <v>4623</v>
      </c>
      <c r="C2187" s="2">
        <v>43912.5</v>
      </c>
      <c r="D2187" t="s">
        <v>4575</v>
      </c>
      <c r="E2187" t="s">
        <v>1113</v>
      </c>
      <c r="F2187" t="s">
        <v>30</v>
      </c>
      <c r="G2187">
        <v>86.5</v>
      </c>
      <c r="H2187">
        <v>305.47800887246001</v>
      </c>
      <c r="I2187" t="s">
        <v>4624</v>
      </c>
      <c r="J2187">
        <v>325.88623676254048</v>
      </c>
      <c r="K2187">
        <f t="shared" si="68"/>
        <v>0.32588623676254047</v>
      </c>
      <c r="L2187">
        <v>0.26543004963731842</v>
      </c>
      <c r="M2187">
        <v>389.66927908499503</v>
      </c>
      <c r="N2187">
        <f t="shared" si="69"/>
        <v>0.38966927908499505</v>
      </c>
      <c r="O2187">
        <v>0.2219831139963501</v>
      </c>
    </row>
    <row r="2188" spans="1:15" x14ac:dyDescent="0.25">
      <c r="A2188" s="1">
        <v>2186</v>
      </c>
      <c r="B2188" t="s">
        <v>4625</v>
      </c>
      <c r="C2188" s="2">
        <v>43912.5</v>
      </c>
      <c r="D2188" t="s">
        <v>4575</v>
      </c>
      <c r="E2188" t="s">
        <v>1113</v>
      </c>
      <c r="F2188" t="s">
        <v>30</v>
      </c>
      <c r="G2188">
        <v>106</v>
      </c>
      <c r="H2188">
        <v>295.43718698669522</v>
      </c>
      <c r="I2188" t="s">
        <v>4626</v>
      </c>
      <c r="J2188">
        <v>428.24867417154923</v>
      </c>
      <c r="K2188">
        <f t="shared" si="68"/>
        <v>0.42824867417154922</v>
      </c>
      <c r="L2188">
        <v>0.24751973886447609</v>
      </c>
      <c r="M2188">
        <v>515.98000707131212</v>
      </c>
      <c r="N2188">
        <f t="shared" si="69"/>
        <v>0.51598000707131209</v>
      </c>
      <c r="O2188">
        <v>0.20543431634425721</v>
      </c>
    </row>
    <row r="2189" spans="1:15" x14ac:dyDescent="0.25">
      <c r="A2189" s="1">
        <v>2187</v>
      </c>
      <c r="B2189" t="s">
        <v>4627</v>
      </c>
      <c r="C2189" s="2">
        <v>43912.5</v>
      </c>
      <c r="D2189" t="s">
        <v>4575</v>
      </c>
      <c r="E2189" t="s">
        <v>1113</v>
      </c>
      <c r="F2189" t="s">
        <v>30</v>
      </c>
      <c r="G2189">
        <v>118.5</v>
      </c>
      <c r="H2189">
        <v>336.32420495992199</v>
      </c>
      <c r="I2189" t="s">
        <v>4628</v>
      </c>
      <c r="J2189">
        <v>380.68354510301509</v>
      </c>
      <c r="K2189">
        <f t="shared" si="68"/>
        <v>0.38068354510301511</v>
      </c>
      <c r="L2189">
        <v>0.31128216999222608</v>
      </c>
      <c r="M2189">
        <v>451.9282395546806</v>
      </c>
      <c r="N2189">
        <f t="shared" si="69"/>
        <v>0.45192823955468059</v>
      </c>
      <c r="O2189">
        <v>0.26220977055288047</v>
      </c>
    </row>
    <row r="2190" spans="1:15" x14ac:dyDescent="0.25">
      <c r="A2190" s="1">
        <v>2188</v>
      </c>
      <c r="B2190" t="s">
        <v>4629</v>
      </c>
      <c r="C2190" s="2">
        <v>43912.5</v>
      </c>
      <c r="D2190" t="s">
        <v>4575</v>
      </c>
      <c r="E2190" t="s">
        <v>1113</v>
      </c>
      <c r="F2190" t="s">
        <v>30</v>
      </c>
      <c r="G2190">
        <v>145.5</v>
      </c>
      <c r="H2190">
        <v>283.9721015310119</v>
      </c>
      <c r="I2190" t="s">
        <v>4630</v>
      </c>
      <c r="J2190">
        <v>627.11375943782286</v>
      </c>
      <c r="K2190">
        <f t="shared" si="68"/>
        <v>0.62711375943782288</v>
      </c>
      <c r="L2190">
        <v>0.2320153206819027</v>
      </c>
      <c r="M2190">
        <v>759.28036302799524</v>
      </c>
      <c r="N2190">
        <f t="shared" si="69"/>
        <v>0.75928036302799529</v>
      </c>
      <c r="O2190">
        <v>0.19162881997862929</v>
      </c>
    </row>
    <row r="2191" spans="1:15" x14ac:dyDescent="0.25">
      <c r="A2191" s="1">
        <v>2189</v>
      </c>
      <c r="B2191" t="s">
        <v>4631</v>
      </c>
      <c r="C2191" s="2">
        <v>43912.5</v>
      </c>
      <c r="D2191" t="s">
        <v>4575</v>
      </c>
      <c r="E2191" t="s">
        <v>1113</v>
      </c>
      <c r="F2191" t="s">
        <v>30</v>
      </c>
      <c r="G2191">
        <v>152.5</v>
      </c>
      <c r="I2191" t="s">
        <v>4632</v>
      </c>
    </row>
    <row r="2192" spans="1:15" x14ac:dyDescent="0.25">
      <c r="A2192" s="1">
        <v>2190</v>
      </c>
      <c r="B2192" t="s">
        <v>4633</v>
      </c>
      <c r="C2192" s="2">
        <v>43912.5</v>
      </c>
      <c r="D2192" t="s">
        <v>4575</v>
      </c>
      <c r="E2192" t="s">
        <v>1113</v>
      </c>
      <c r="F2192" t="s">
        <v>30</v>
      </c>
      <c r="G2192">
        <v>210</v>
      </c>
      <c r="H2192">
        <v>321.80134504280278</v>
      </c>
      <c r="I2192" t="s">
        <v>4634</v>
      </c>
      <c r="J2192">
        <v>727.18801020342767</v>
      </c>
      <c r="K2192">
        <f t="shared" si="68"/>
        <v>0.72718801020342771</v>
      </c>
      <c r="L2192">
        <v>0.28878363924242012</v>
      </c>
      <c r="M2192">
        <v>866.05509222336025</v>
      </c>
      <c r="N2192">
        <f t="shared" si="69"/>
        <v>0.8660550922233603</v>
      </c>
      <c r="O2192">
        <v>0.2424788005817069</v>
      </c>
    </row>
    <row r="2193" spans="1:15" x14ac:dyDescent="0.25">
      <c r="A2193" s="1">
        <v>2191</v>
      </c>
      <c r="B2193" t="s">
        <v>4635</v>
      </c>
      <c r="C2193" s="2">
        <v>43912.5</v>
      </c>
      <c r="D2193" t="s">
        <v>4575</v>
      </c>
      <c r="E2193" t="s">
        <v>1113</v>
      </c>
      <c r="F2193" t="s">
        <v>30</v>
      </c>
      <c r="G2193">
        <v>96</v>
      </c>
      <c r="H2193">
        <v>286.61759334133569</v>
      </c>
      <c r="I2193" t="s">
        <v>4636</v>
      </c>
      <c r="J2193">
        <v>421.83020617890998</v>
      </c>
      <c r="K2193">
        <f t="shared" si="68"/>
        <v>0.42183020617890998</v>
      </c>
      <c r="L2193">
        <v>0.22757971950278899</v>
      </c>
      <c r="M2193">
        <v>514.27038120626844</v>
      </c>
      <c r="N2193">
        <f t="shared" si="69"/>
        <v>0.51427038120626845</v>
      </c>
      <c r="O2193">
        <v>0.1866722321725455</v>
      </c>
    </row>
    <row r="2194" spans="1:15" x14ac:dyDescent="0.25">
      <c r="A2194" s="1">
        <v>2192</v>
      </c>
      <c r="B2194" t="s">
        <v>4637</v>
      </c>
      <c r="C2194" s="2">
        <v>43912.5</v>
      </c>
      <c r="D2194" t="s">
        <v>4575</v>
      </c>
      <c r="E2194" t="s">
        <v>1113</v>
      </c>
      <c r="F2194" t="s">
        <v>30</v>
      </c>
      <c r="G2194">
        <v>102</v>
      </c>
      <c r="H2194">
        <v>323.75494548676068</v>
      </c>
      <c r="I2194" t="s">
        <v>4638</v>
      </c>
      <c r="J2194">
        <v>345.13097459037567</v>
      </c>
      <c r="K2194">
        <f t="shared" si="68"/>
        <v>0.34513097459037567</v>
      </c>
      <c r="L2194">
        <v>0.2955399761527065</v>
      </c>
      <c r="M2194">
        <v>409.47324720531122</v>
      </c>
      <c r="N2194">
        <f t="shared" si="69"/>
        <v>0.4094732472053112</v>
      </c>
      <c r="O2194">
        <v>0.2491005229185507</v>
      </c>
    </row>
    <row r="2195" spans="1:15" x14ac:dyDescent="0.25">
      <c r="A2195" s="1">
        <v>2193</v>
      </c>
      <c r="B2195" t="s">
        <v>4639</v>
      </c>
      <c r="C2195" s="2">
        <v>43912.5</v>
      </c>
      <c r="D2195" t="s">
        <v>4575</v>
      </c>
      <c r="E2195" t="s">
        <v>1113</v>
      </c>
      <c r="F2195" t="s">
        <v>30</v>
      </c>
      <c r="G2195">
        <v>87.5</v>
      </c>
      <c r="H2195">
        <v>261.49601393946409</v>
      </c>
      <c r="I2195" t="s">
        <v>4640</v>
      </c>
      <c r="J2195">
        <v>439.11907416745998</v>
      </c>
      <c r="K2195">
        <f t="shared" si="68"/>
        <v>0.43911907416745999</v>
      </c>
      <c r="L2195">
        <v>0.19926258080657069</v>
      </c>
      <c r="M2195">
        <v>540.49122587313593</v>
      </c>
      <c r="N2195">
        <f t="shared" si="69"/>
        <v>0.54049122587313592</v>
      </c>
      <c r="O2195">
        <v>0.16188976954926179</v>
      </c>
    </row>
    <row r="2196" spans="1:15" x14ac:dyDescent="0.25">
      <c r="A2196" s="1">
        <v>2194</v>
      </c>
      <c r="B2196" t="s">
        <v>4641</v>
      </c>
      <c r="C2196" s="2">
        <v>43912.5</v>
      </c>
      <c r="D2196" t="s">
        <v>4575</v>
      </c>
      <c r="E2196" t="s">
        <v>1113</v>
      </c>
      <c r="F2196" t="s">
        <v>30</v>
      </c>
      <c r="G2196">
        <v>109.5</v>
      </c>
      <c r="I2196" t="s">
        <v>4642</v>
      </c>
    </row>
    <row r="2197" spans="1:15" x14ac:dyDescent="0.25">
      <c r="A2197" s="1">
        <v>2195</v>
      </c>
      <c r="B2197" t="s">
        <v>4643</v>
      </c>
      <c r="C2197" s="2">
        <v>43912.5</v>
      </c>
      <c r="D2197" t="s">
        <v>4575</v>
      </c>
      <c r="E2197" t="s">
        <v>1113</v>
      </c>
      <c r="F2197" t="s">
        <v>30</v>
      </c>
      <c r="G2197">
        <v>152.5</v>
      </c>
      <c r="H2197">
        <v>299.07940268487192</v>
      </c>
      <c r="I2197" t="s">
        <v>4644</v>
      </c>
      <c r="J2197">
        <v>616.21871152236474</v>
      </c>
      <c r="K2197">
        <f t="shared" si="68"/>
        <v>0.61621871152236474</v>
      </c>
      <c r="L2197">
        <v>0.2474770680417179</v>
      </c>
      <c r="M2197">
        <v>744.85671951629411</v>
      </c>
      <c r="N2197">
        <f t="shared" si="69"/>
        <v>0.74485671951629406</v>
      </c>
      <c r="O2197">
        <v>0.20473736223932121</v>
      </c>
    </row>
    <row r="2198" spans="1:15" x14ac:dyDescent="0.25">
      <c r="A2198" s="1">
        <v>2196</v>
      </c>
      <c r="B2198" t="s">
        <v>4645</v>
      </c>
      <c r="C2198" s="2">
        <v>43912.5</v>
      </c>
      <c r="D2198" t="s">
        <v>4575</v>
      </c>
      <c r="E2198" t="s">
        <v>1113</v>
      </c>
      <c r="F2198" t="s">
        <v>30</v>
      </c>
      <c r="G2198">
        <v>122.5</v>
      </c>
      <c r="H2198">
        <v>285.58638826163201</v>
      </c>
      <c r="I2198" t="s">
        <v>4646</v>
      </c>
      <c r="J2198">
        <v>529.89685068503024</v>
      </c>
      <c r="K2198">
        <f t="shared" si="68"/>
        <v>0.52989685068503023</v>
      </c>
      <c r="L2198">
        <v>0.23117706746442579</v>
      </c>
      <c r="M2198">
        <v>642.99276988923714</v>
      </c>
      <c r="N2198">
        <f t="shared" si="69"/>
        <v>0.64299276988923715</v>
      </c>
      <c r="O2198">
        <v>0.19051536150414569</v>
      </c>
    </row>
    <row r="2199" spans="1:15" x14ac:dyDescent="0.25">
      <c r="A2199" s="1">
        <v>2197</v>
      </c>
      <c r="B2199" t="s">
        <v>4647</v>
      </c>
      <c r="C2199" s="2">
        <v>43912.5</v>
      </c>
      <c r="D2199" t="s">
        <v>4575</v>
      </c>
      <c r="E2199" t="s">
        <v>1113</v>
      </c>
      <c r="F2199" t="s">
        <v>30</v>
      </c>
      <c r="G2199">
        <v>106.5</v>
      </c>
      <c r="H2199">
        <v>325.54447218057618</v>
      </c>
      <c r="I2199" t="s">
        <v>4648</v>
      </c>
      <c r="J2199">
        <v>365.24668020634272</v>
      </c>
      <c r="K2199">
        <f t="shared" si="68"/>
        <v>0.36524668020634271</v>
      </c>
      <c r="L2199">
        <v>0.29158375906341932</v>
      </c>
      <c r="M2199">
        <v>435.54993365647653</v>
      </c>
      <c r="N2199">
        <f t="shared" si="69"/>
        <v>0.43554993365647654</v>
      </c>
      <c r="O2199">
        <v>0.24451846222526999</v>
      </c>
    </row>
    <row r="2200" spans="1:15" x14ac:dyDescent="0.25">
      <c r="A2200" s="1">
        <v>2198</v>
      </c>
      <c r="B2200" t="s">
        <v>4649</v>
      </c>
      <c r="C2200" s="2">
        <v>43912.5</v>
      </c>
      <c r="D2200" t="s">
        <v>4575</v>
      </c>
      <c r="E2200" t="s">
        <v>1113</v>
      </c>
      <c r="F2200" t="s">
        <v>30</v>
      </c>
      <c r="G2200">
        <v>75.5</v>
      </c>
      <c r="H2200">
        <v>307.08086620568491</v>
      </c>
      <c r="I2200" t="s">
        <v>4650</v>
      </c>
      <c r="J2200">
        <v>285.40917085076848</v>
      </c>
      <c r="K2200">
        <f t="shared" si="68"/>
        <v>0.2854091708507685</v>
      </c>
      <c r="L2200">
        <v>0.26453249478614888</v>
      </c>
      <c r="M2200">
        <v>342.10878451048723</v>
      </c>
      <c r="N2200">
        <f t="shared" si="69"/>
        <v>0.34210878451048721</v>
      </c>
      <c r="O2200">
        <v>0.22069003608904869</v>
      </c>
    </row>
    <row r="2201" spans="1:15" x14ac:dyDescent="0.25">
      <c r="A2201" s="1">
        <v>2199</v>
      </c>
      <c r="B2201" t="s">
        <v>4651</v>
      </c>
      <c r="C2201" s="2">
        <v>43912.5</v>
      </c>
      <c r="D2201" t="s">
        <v>4575</v>
      </c>
      <c r="E2201" t="s">
        <v>1113</v>
      </c>
      <c r="F2201" t="s">
        <v>30</v>
      </c>
      <c r="G2201">
        <v>59</v>
      </c>
      <c r="I2201" t="s">
        <v>4652</v>
      </c>
    </row>
    <row r="2202" spans="1:15" x14ac:dyDescent="0.25">
      <c r="A2202" s="1">
        <v>2200</v>
      </c>
      <c r="B2202" t="s">
        <v>4653</v>
      </c>
      <c r="C2202" s="2">
        <v>43912.5</v>
      </c>
      <c r="D2202" t="s">
        <v>4575</v>
      </c>
      <c r="E2202" t="s">
        <v>1113</v>
      </c>
      <c r="F2202" t="s">
        <v>30</v>
      </c>
      <c r="G2202">
        <v>133.5</v>
      </c>
      <c r="H2202">
        <v>266.31982938321011</v>
      </c>
      <c r="I2202" t="s">
        <v>4654</v>
      </c>
      <c r="J2202">
        <v>638.61056410930746</v>
      </c>
      <c r="K2202">
        <f t="shared" si="68"/>
        <v>0.6386105641093075</v>
      </c>
      <c r="L2202">
        <v>0.2090475909777614</v>
      </c>
      <c r="M2202">
        <v>780.5451544879777</v>
      </c>
      <c r="N2202">
        <f t="shared" si="69"/>
        <v>0.78054515448797768</v>
      </c>
      <c r="O2202">
        <v>0.17103430753800961</v>
      </c>
    </row>
    <row r="2203" spans="1:15" x14ac:dyDescent="0.25">
      <c r="A2203" s="1">
        <v>2201</v>
      </c>
      <c r="B2203" t="s">
        <v>4655</v>
      </c>
      <c r="C2203" s="2">
        <v>43912.5</v>
      </c>
      <c r="D2203" t="s">
        <v>4575</v>
      </c>
      <c r="E2203" t="s">
        <v>1113</v>
      </c>
      <c r="F2203" t="s">
        <v>30</v>
      </c>
      <c r="G2203">
        <v>115.5</v>
      </c>
      <c r="H2203">
        <v>335.97435391332311</v>
      </c>
      <c r="I2203" t="s">
        <v>4656</v>
      </c>
      <c r="J2203">
        <v>367.23967629901438</v>
      </c>
      <c r="K2203">
        <f t="shared" si="68"/>
        <v>0.36723967629901438</v>
      </c>
      <c r="L2203">
        <v>0.3145085007262598</v>
      </c>
      <c r="M2203">
        <v>434.81271621281729</v>
      </c>
      <c r="N2203">
        <f t="shared" si="69"/>
        <v>0.43481271621281731</v>
      </c>
      <c r="O2203">
        <v>0.2656316057313029</v>
      </c>
    </row>
    <row r="2204" spans="1:15" x14ac:dyDescent="0.25">
      <c r="A2204" s="1">
        <v>2202</v>
      </c>
      <c r="B2204" t="s">
        <v>4657</v>
      </c>
      <c r="C2204" s="2">
        <v>43912.5</v>
      </c>
      <c r="D2204" t="s">
        <v>4575</v>
      </c>
      <c r="E2204" t="s">
        <v>1113</v>
      </c>
      <c r="F2204" t="s">
        <v>30</v>
      </c>
      <c r="G2204">
        <v>119.5</v>
      </c>
      <c r="H2204">
        <v>276.42155827196262</v>
      </c>
      <c r="I2204" t="s">
        <v>4658</v>
      </c>
      <c r="J2204">
        <v>547.06387911260015</v>
      </c>
      <c r="K2204">
        <f t="shared" si="68"/>
        <v>0.54706387911260013</v>
      </c>
      <c r="L2204">
        <v>0.21843884153682849</v>
      </c>
      <c r="M2204">
        <v>667.76698821435605</v>
      </c>
      <c r="N2204">
        <f t="shared" si="69"/>
        <v>0.66776698821435609</v>
      </c>
      <c r="O2204">
        <v>0.17895463853274521</v>
      </c>
    </row>
    <row r="2205" spans="1:15" x14ac:dyDescent="0.25">
      <c r="A2205" s="1">
        <v>2203</v>
      </c>
      <c r="B2205" t="s">
        <v>4659</v>
      </c>
      <c r="C2205" s="2">
        <v>43912.5</v>
      </c>
      <c r="D2205" t="s">
        <v>4575</v>
      </c>
      <c r="E2205" t="s">
        <v>1113</v>
      </c>
      <c r="F2205" t="s">
        <v>30</v>
      </c>
      <c r="G2205">
        <v>142.5</v>
      </c>
      <c r="H2205">
        <v>294.67350340210362</v>
      </c>
      <c r="I2205" t="s">
        <v>4660</v>
      </c>
      <c r="J2205">
        <v>574.55798164630505</v>
      </c>
      <c r="K2205">
        <f t="shared" si="68"/>
        <v>0.574557981646305</v>
      </c>
      <c r="L2205">
        <v>0.24801674426606829</v>
      </c>
      <c r="M2205">
        <v>691.29316195018646</v>
      </c>
      <c r="N2205">
        <f t="shared" si="69"/>
        <v>0.69129316195018642</v>
      </c>
      <c r="O2205">
        <v>0.20613541091307411</v>
      </c>
    </row>
    <row r="2206" spans="1:15" x14ac:dyDescent="0.25">
      <c r="A2206" s="1">
        <v>2204</v>
      </c>
      <c r="B2206" t="s">
        <v>4661</v>
      </c>
      <c r="C2206" s="2">
        <v>43912.5</v>
      </c>
      <c r="D2206" t="s">
        <v>4575</v>
      </c>
      <c r="E2206" t="s">
        <v>1113</v>
      </c>
      <c r="F2206" t="s">
        <v>30</v>
      </c>
      <c r="G2206">
        <v>155</v>
      </c>
      <c r="H2206">
        <v>313.56152137328712</v>
      </c>
      <c r="I2206" t="s">
        <v>4662</v>
      </c>
      <c r="J2206">
        <v>571.48421670289054</v>
      </c>
      <c r="K2206">
        <f t="shared" si="68"/>
        <v>0.57148421670289051</v>
      </c>
      <c r="L2206">
        <v>0.27122358845578248</v>
      </c>
      <c r="M2206">
        <v>685.23703379769415</v>
      </c>
      <c r="N2206">
        <f t="shared" si="69"/>
        <v>0.68523703379769418</v>
      </c>
      <c r="O2206">
        <v>0.22619909951592229</v>
      </c>
    </row>
    <row r="2207" spans="1:15" x14ac:dyDescent="0.25">
      <c r="A2207" s="1">
        <v>2205</v>
      </c>
      <c r="B2207" t="s">
        <v>4663</v>
      </c>
      <c r="C2207" s="2">
        <v>43912.5</v>
      </c>
      <c r="D2207" t="s">
        <v>4575</v>
      </c>
      <c r="E2207" t="s">
        <v>1113</v>
      </c>
      <c r="F2207" t="s">
        <v>30</v>
      </c>
      <c r="G2207">
        <v>215.5</v>
      </c>
      <c r="H2207">
        <v>267.09297275947438</v>
      </c>
      <c r="I2207" t="s">
        <v>4664</v>
      </c>
      <c r="J2207">
        <v>1022.900410836614</v>
      </c>
      <c r="K2207">
        <f t="shared" si="68"/>
        <v>1.022900410836614</v>
      </c>
      <c r="L2207">
        <v>0.21067544573938141</v>
      </c>
      <c r="M2207">
        <v>1248.840812480621</v>
      </c>
      <c r="N2207">
        <f t="shared" si="69"/>
        <v>1.248840812480621</v>
      </c>
      <c r="O2207">
        <v>0.17256002354050551</v>
      </c>
    </row>
    <row r="2208" spans="1:15" x14ac:dyDescent="0.25">
      <c r="A2208" s="1">
        <v>2206</v>
      </c>
      <c r="B2208" t="s">
        <v>4665</v>
      </c>
      <c r="C2208" s="2">
        <v>43912.5</v>
      </c>
      <c r="D2208" t="s">
        <v>4575</v>
      </c>
      <c r="E2208" t="s">
        <v>1113</v>
      </c>
      <c r="F2208" t="s">
        <v>30</v>
      </c>
      <c r="G2208">
        <v>186.5</v>
      </c>
      <c r="H2208">
        <v>304.00941657686502</v>
      </c>
      <c r="I2208" t="s">
        <v>4666</v>
      </c>
      <c r="J2208">
        <v>715.4381257344387</v>
      </c>
      <c r="K2208">
        <f t="shared" si="68"/>
        <v>0.71543812573443866</v>
      </c>
      <c r="L2208">
        <v>0.26067942606294148</v>
      </c>
      <c r="M2208">
        <v>858.08748261318578</v>
      </c>
      <c r="N2208">
        <f t="shared" si="69"/>
        <v>0.85808748261318579</v>
      </c>
      <c r="O2208">
        <v>0.2173438067550412</v>
      </c>
    </row>
    <row r="2209" spans="1:15" x14ac:dyDescent="0.25">
      <c r="A2209" s="1">
        <v>2207</v>
      </c>
      <c r="B2209" t="s">
        <v>4667</v>
      </c>
      <c r="C2209" s="2">
        <v>43912.5</v>
      </c>
      <c r="D2209" t="s">
        <v>4575</v>
      </c>
      <c r="E2209" t="s">
        <v>1113</v>
      </c>
      <c r="F2209" t="s">
        <v>30</v>
      </c>
      <c r="G2209">
        <v>191.5</v>
      </c>
      <c r="H2209">
        <v>312.32057233287611</v>
      </c>
      <c r="I2209" t="s">
        <v>4668</v>
      </c>
      <c r="J2209">
        <v>740.14718923333135</v>
      </c>
      <c r="K2209">
        <f t="shared" si="68"/>
        <v>0.74014718923333134</v>
      </c>
      <c r="L2209">
        <v>0.25873232079468128</v>
      </c>
      <c r="M2209">
        <v>896.90894491884183</v>
      </c>
      <c r="N2209">
        <f t="shared" si="69"/>
        <v>0.89690894491884188</v>
      </c>
      <c r="O2209">
        <v>0.21351108279707051</v>
      </c>
    </row>
    <row r="2210" spans="1:15" x14ac:dyDescent="0.25">
      <c r="A2210" s="1">
        <v>2208</v>
      </c>
      <c r="B2210" t="s">
        <v>4669</v>
      </c>
      <c r="C2210" s="2">
        <v>43912.5</v>
      </c>
      <c r="D2210" t="s">
        <v>4575</v>
      </c>
      <c r="E2210" t="s">
        <v>1113</v>
      </c>
      <c r="F2210" t="s">
        <v>30</v>
      </c>
      <c r="G2210">
        <v>199</v>
      </c>
      <c r="H2210">
        <v>306.47709824351938</v>
      </c>
      <c r="I2210" t="s">
        <v>4670</v>
      </c>
      <c r="J2210">
        <v>775.37570776591315</v>
      </c>
      <c r="K2210">
        <f t="shared" si="68"/>
        <v>0.77537570776591314</v>
      </c>
      <c r="L2210">
        <v>0.25664977378950637</v>
      </c>
      <c r="M2210">
        <v>935.42006471931836</v>
      </c>
      <c r="N2210">
        <f t="shared" si="69"/>
        <v>0.93542006471931838</v>
      </c>
      <c r="O2210">
        <v>0.21273864812779261</v>
      </c>
    </row>
    <row r="2211" spans="1:15" x14ac:dyDescent="0.25">
      <c r="A2211" s="1">
        <v>2209</v>
      </c>
      <c r="B2211" t="s">
        <v>4671</v>
      </c>
      <c r="C2211" s="2">
        <v>43912.5</v>
      </c>
      <c r="D2211" t="s">
        <v>4575</v>
      </c>
      <c r="E2211" t="s">
        <v>1113</v>
      </c>
      <c r="F2211" t="s">
        <v>30</v>
      </c>
      <c r="G2211">
        <v>226.5</v>
      </c>
      <c r="H2211">
        <v>364.04325518775062</v>
      </c>
      <c r="I2211" t="s">
        <v>4672</v>
      </c>
      <c r="J2211">
        <v>609.82538050103926</v>
      </c>
      <c r="K2211">
        <f t="shared" si="68"/>
        <v>0.60982538050103929</v>
      </c>
      <c r="L2211">
        <v>0.3714177980160569</v>
      </c>
      <c r="M2211">
        <v>716.33255102245289</v>
      </c>
      <c r="N2211">
        <f t="shared" si="69"/>
        <v>0.71633255102245286</v>
      </c>
      <c r="O2211">
        <v>0.31619392372537958</v>
      </c>
    </row>
    <row r="2212" spans="1:15" x14ac:dyDescent="0.25">
      <c r="A2212" s="1">
        <v>2210</v>
      </c>
      <c r="B2212" t="s">
        <v>4673</v>
      </c>
      <c r="C2212" s="2">
        <v>43918.489583333343</v>
      </c>
      <c r="D2212" t="s">
        <v>4674</v>
      </c>
      <c r="E2212" t="s">
        <v>577</v>
      </c>
      <c r="F2212" t="s">
        <v>30</v>
      </c>
      <c r="G2212">
        <v>177</v>
      </c>
      <c r="H2212">
        <v>306.56456508962867</v>
      </c>
      <c r="I2212" t="s">
        <v>4675</v>
      </c>
      <c r="J2212">
        <v>691.15399318753282</v>
      </c>
      <c r="K2212">
        <f t="shared" si="68"/>
        <v>0.69115399318753279</v>
      </c>
      <c r="L2212">
        <v>0.25609343466814649</v>
      </c>
      <c r="M2212">
        <v>834.05555545136167</v>
      </c>
      <c r="N2212">
        <f t="shared" si="69"/>
        <v>0.83405555545136167</v>
      </c>
      <c r="O2212">
        <v>0.21221607942436621</v>
      </c>
    </row>
    <row r="2213" spans="1:15" x14ac:dyDescent="0.25">
      <c r="A2213" s="1">
        <v>2211</v>
      </c>
      <c r="B2213" t="s">
        <v>4676</v>
      </c>
      <c r="C2213" s="2">
        <v>43918.489583333343</v>
      </c>
      <c r="D2213" t="s">
        <v>4674</v>
      </c>
      <c r="E2213" t="s">
        <v>577</v>
      </c>
      <c r="F2213" t="s">
        <v>30</v>
      </c>
      <c r="G2213">
        <v>179</v>
      </c>
      <c r="H2213">
        <v>319.72836922349438</v>
      </c>
      <c r="I2213" t="s">
        <v>4677</v>
      </c>
      <c r="J2213">
        <v>627.25236340391052</v>
      </c>
      <c r="K2213">
        <f t="shared" si="68"/>
        <v>0.62725236340391055</v>
      </c>
      <c r="L2213">
        <v>0.2853715831832353</v>
      </c>
      <c r="M2213">
        <v>747.56108071223582</v>
      </c>
      <c r="N2213">
        <f t="shared" si="69"/>
        <v>0.74756108071223581</v>
      </c>
      <c r="O2213">
        <v>0.2394453170695543</v>
      </c>
    </row>
    <row r="2214" spans="1:15" x14ac:dyDescent="0.25">
      <c r="A2214" s="1">
        <v>2212</v>
      </c>
      <c r="B2214" t="s">
        <v>4678</v>
      </c>
      <c r="C2214" s="2">
        <v>43918.489583333343</v>
      </c>
      <c r="D2214" t="s">
        <v>4674</v>
      </c>
      <c r="E2214" t="s">
        <v>577</v>
      </c>
      <c r="F2214" t="s">
        <v>30</v>
      </c>
      <c r="G2214">
        <v>183.5</v>
      </c>
      <c r="H2214">
        <v>311.13839381562718</v>
      </c>
      <c r="I2214" t="s">
        <v>4679</v>
      </c>
      <c r="J2214">
        <v>690.90144517890212</v>
      </c>
      <c r="K2214">
        <f t="shared" si="68"/>
        <v>0.69090144517890217</v>
      </c>
      <c r="L2214">
        <v>0.26559504438796538</v>
      </c>
      <c r="M2214">
        <v>830.53625975913417</v>
      </c>
      <c r="N2214">
        <f t="shared" si="69"/>
        <v>0.83053625975913414</v>
      </c>
      <c r="O2214">
        <v>0.22094158785218751</v>
      </c>
    </row>
    <row r="2215" spans="1:15" x14ac:dyDescent="0.25">
      <c r="A2215" s="1">
        <v>2213</v>
      </c>
      <c r="B2215" t="s">
        <v>4680</v>
      </c>
      <c r="C2215" s="2">
        <v>43918.489583333343</v>
      </c>
      <c r="D2215" t="s">
        <v>4674</v>
      </c>
      <c r="E2215" t="s">
        <v>577</v>
      </c>
      <c r="F2215" t="s">
        <v>30</v>
      </c>
      <c r="G2215">
        <v>151</v>
      </c>
      <c r="I2215" t="s">
        <v>4681</v>
      </c>
    </row>
    <row r="2216" spans="1:15" x14ac:dyDescent="0.25">
      <c r="A2216" s="1">
        <v>2214</v>
      </c>
      <c r="B2216" t="s">
        <v>4682</v>
      </c>
      <c r="C2216" s="2">
        <v>43918.489583333343</v>
      </c>
      <c r="D2216" t="s">
        <v>4674</v>
      </c>
      <c r="E2216" t="s">
        <v>577</v>
      </c>
      <c r="F2216" t="s">
        <v>30</v>
      </c>
      <c r="G2216">
        <v>133</v>
      </c>
      <c r="I2216" t="s">
        <v>4683</v>
      </c>
    </row>
    <row r="2217" spans="1:15" x14ac:dyDescent="0.25">
      <c r="A2217" s="1">
        <v>2215</v>
      </c>
      <c r="B2217" t="s">
        <v>4684</v>
      </c>
      <c r="C2217" s="2">
        <v>43918.489583333343</v>
      </c>
      <c r="D2217" t="s">
        <v>4674</v>
      </c>
      <c r="E2217" t="s">
        <v>577</v>
      </c>
      <c r="F2217" t="s">
        <v>30</v>
      </c>
      <c r="G2217">
        <v>146.5</v>
      </c>
      <c r="I2217" t="s">
        <v>4685</v>
      </c>
    </row>
    <row r="2218" spans="1:15" x14ac:dyDescent="0.25">
      <c r="A2218" s="1">
        <v>2216</v>
      </c>
      <c r="B2218" t="s">
        <v>4686</v>
      </c>
      <c r="C2218" s="2">
        <v>43919.458333333343</v>
      </c>
      <c r="D2218" t="s">
        <v>4687</v>
      </c>
      <c r="E2218" t="s">
        <v>4688</v>
      </c>
      <c r="F2218" t="s">
        <v>956</v>
      </c>
      <c r="G2218">
        <v>75.5</v>
      </c>
      <c r="H2218">
        <v>376.58516773792638</v>
      </c>
      <c r="I2218" t="s">
        <v>4689</v>
      </c>
      <c r="J2218">
        <v>193.4053489644385</v>
      </c>
      <c r="K2218">
        <f t="shared" si="68"/>
        <v>0.19340534896443851</v>
      </c>
      <c r="L2218">
        <v>0.39037182996361808</v>
      </c>
      <c r="M2218">
        <v>227.855327214162</v>
      </c>
      <c r="N2218">
        <f t="shared" si="69"/>
        <v>0.22785532721416199</v>
      </c>
      <c r="O2218">
        <v>0.33135060269640881</v>
      </c>
    </row>
    <row r="2219" spans="1:15" x14ac:dyDescent="0.25">
      <c r="A2219" s="1">
        <v>2217</v>
      </c>
      <c r="B2219" t="s">
        <v>4690</v>
      </c>
      <c r="C2219" s="2">
        <v>43919.458333333343</v>
      </c>
      <c r="D2219" t="s">
        <v>4687</v>
      </c>
      <c r="E2219" t="s">
        <v>4688</v>
      </c>
      <c r="F2219" t="s">
        <v>956</v>
      </c>
      <c r="G2219">
        <v>127</v>
      </c>
      <c r="H2219">
        <v>342.49206017032611</v>
      </c>
      <c r="I2219" t="s">
        <v>4691</v>
      </c>
      <c r="J2219">
        <v>389.06148887863662</v>
      </c>
      <c r="K2219">
        <f t="shared" si="68"/>
        <v>0.38906148887863662</v>
      </c>
      <c r="L2219">
        <v>0.32642655115016078</v>
      </c>
      <c r="M2219">
        <v>459.96066164624148</v>
      </c>
      <c r="N2219">
        <f t="shared" si="69"/>
        <v>0.4599606616462415</v>
      </c>
      <c r="O2219">
        <v>0.27611056898965081</v>
      </c>
    </row>
    <row r="2220" spans="1:15" x14ac:dyDescent="0.25">
      <c r="A2220" s="1">
        <v>2218</v>
      </c>
      <c r="B2220" t="s">
        <v>4692</v>
      </c>
      <c r="C2220" s="2">
        <v>43919.458333333343</v>
      </c>
      <c r="D2220" t="s">
        <v>4687</v>
      </c>
      <c r="E2220" t="s">
        <v>4688</v>
      </c>
      <c r="F2220" t="s">
        <v>956</v>
      </c>
      <c r="G2220">
        <v>77</v>
      </c>
      <c r="H2220">
        <v>292.58826269459013</v>
      </c>
      <c r="I2220" t="s">
        <v>4693</v>
      </c>
      <c r="J2220">
        <v>319.72216220073977</v>
      </c>
      <c r="K2220">
        <f t="shared" si="68"/>
        <v>0.31972216220073979</v>
      </c>
      <c r="L2220">
        <v>0.24083410255325069</v>
      </c>
      <c r="M2220">
        <v>386.72412139937302</v>
      </c>
      <c r="N2220">
        <f t="shared" si="69"/>
        <v>0.38672412139937301</v>
      </c>
      <c r="O2220">
        <v>0.1991083455600679</v>
      </c>
    </row>
    <row r="2221" spans="1:15" x14ac:dyDescent="0.25">
      <c r="A2221" s="1">
        <v>2219</v>
      </c>
      <c r="B2221" t="s">
        <v>4694</v>
      </c>
      <c r="C2221" s="2">
        <v>43919.458333333343</v>
      </c>
      <c r="D2221" t="s">
        <v>4687</v>
      </c>
      <c r="E2221" t="s">
        <v>4688</v>
      </c>
      <c r="F2221" t="s">
        <v>956</v>
      </c>
      <c r="G2221">
        <v>143.5</v>
      </c>
      <c r="H2221">
        <v>311.24691466206008</v>
      </c>
      <c r="I2221" t="s">
        <v>4695</v>
      </c>
      <c r="J2221">
        <v>528.80114768571957</v>
      </c>
      <c r="K2221">
        <f t="shared" si="68"/>
        <v>0.52880114768571962</v>
      </c>
      <c r="L2221">
        <v>0.27136854870308608</v>
      </c>
      <c r="M2221">
        <v>632.58276394328743</v>
      </c>
      <c r="N2221">
        <f t="shared" si="69"/>
        <v>0.63258276394328739</v>
      </c>
      <c r="O2221">
        <v>0.22684778685001469</v>
      </c>
    </row>
    <row r="2222" spans="1:15" x14ac:dyDescent="0.25">
      <c r="A2222" s="1">
        <v>2220</v>
      </c>
      <c r="B2222" t="s">
        <v>4696</v>
      </c>
      <c r="C2222" s="2">
        <v>43919.458333333343</v>
      </c>
      <c r="D2222" t="s">
        <v>4687</v>
      </c>
      <c r="E2222" t="s">
        <v>4688</v>
      </c>
      <c r="F2222" t="s">
        <v>956</v>
      </c>
      <c r="G2222">
        <v>49</v>
      </c>
      <c r="H2222">
        <v>280.99663918942969</v>
      </c>
      <c r="I2222" t="s">
        <v>4697</v>
      </c>
      <c r="J2222">
        <v>211.90277909712739</v>
      </c>
      <c r="K2222">
        <f t="shared" si="68"/>
        <v>0.2119027790971274</v>
      </c>
      <c r="L2222">
        <v>0.23123811876738259</v>
      </c>
      <c r="M2222">
        <v>256.09708648246891</v>
      </c>
      <c r="N2222">
        <f t="shared" si="69"/>
        <v>0.25609708648246893</v>
      </c>
      <c r="O2222">
        <v>0.1913336878330878</v>
      </c>
    </row>
    <row r="2223" spans="1:15" x14ac:dyDescent="0.25">
      <c r="A2223" s="1">
        <v>2221</v>
      </c>
      <c r="B2223" t="s">
        <v>4698</v>
      </c>
      <c r="C2223" s="2">
        <v>43919.458333333343</v>
      </c>
      <c r="D2223" t="s">
        <v>4687</v>
      </c>
      <c r="E2223" t="s">
        <v>4688</v>
      </c>
      <c r="F2223" t="s">
        <v>956</v>
      </c>
      <c r="G2223">
        <v>281</v>
      </c>
      <c r="I2223" t="s">
        <v>4699</v>
      </c>
    </row>
    <row r="2224" spans="1:15" x14ac:dyDescent="0.25">
      <c r="A2224" s="1">
        <v>2222</v>
      </c>
      <c r="B2224" t="s">
        <v>4700</v>
      </c>
      <c r="C2224" s="2">
        <v>43919.458333333343</v>
      </c>
      <c r="D2224" t="s">
        <v>4687</v>
      </c>
      <c r="E2224" t="s">
        <v>4688</v>
      </c>
      <c r="F2224" t="s">
        <v>956</v>
      </c>
      <c r="G2224">
        <v>233</v>
      </c>
      <c r="H2224">
        <v>348.4942407438653</v>
      </c>
      <c r="I2224" t="s">
        <v>4701</v>
      </c>
      <c r="J2224">
        <v>680.23100180490098</v>
      </c>
      <c r="K2224">
        <f t="shared" si="68"/>
        <v>0.68023100180490104</v>
      </c>
      <c r="L2224">
        <v>0.34253069822128962</v>
      </c>
      <c r="M2224">
        <v>800.08414785239415</v>
      </c>
      <c r="N2224">
        <f t="shared" si="69"/>
        <v>0.80008414785239412</v>
      </c>
      <c r="O2224">
        <v>0.29121936814449378</v>
      </c>
    </row>
    <row r="2225" spans="1:15" x14ac:dyDescent="0.25">
      <c r="A2225" s="1">
        <v>2223</v>
      </c>
      <c r="B2225" t="s">
        <v>4702</v>
      </c>
      <c r="C2225" s="2">
        <v>43919.458333333343</v>
      </c>
      <c r="D2225" t="s">
        <v>4687</v>
      </c>
      <c r="E2225" t="s">
        <v>4688</v>
      </c>
      <c r="F2225" t="s">
        <v>956</v>
      </c>
      <c r="G2225">
        <v>236.5</v>
      </c>
      <c r="H2225">
        <v>333.69824459399138</v>
      </c>
      <c r="I2225" t="s">
        <v>4703</v>
      </c>
      <c r="J2225">
        <v>758.22880251339473</v>
      </c>
      <c r="K2225">
        <f t="shared" si="68"/>
        <v>0.75822880251339475</v>
      </c>
      <c r="L2225">
        <v>0.31191112658348541</v>
      </c>
      <c r="M2225">
        <v>897.49441038398061</v>
      </c>
      <c r="N2225">
        <f t="shared" si="69"/>
        <v>0.89749441038398059</v>
      </c>
      <c r="O2225">
        <v>0.26351139044845612</v>
      </c>
    </row>
    <row r="2226" spans="1:15" x14ac:dyDescent="0.25">
      <c r="A2226" s="1">
        <v>2224</v>
      </c>
      <c r="B2226" t="s">
        <v>4704</v>
      </c>
      <c r="C2226" s="2">
        <v>43919.458333333343</v>
      </c>
      <c r="D2226" t="s">
        <v>4687</v>
      </c>
      <c r="E2226" t="s">
        <v>4688</v>
      </c>
      <c r="F2226" t="s">
        <v>956</v>
      </c>
      <c r="G2226">
        <v>244.5</v>
      </c>
      <c r="H2226">
        <v>343.89130655927028</v>
      </c>
      <c r="I2226" t="s">
        <v>4705</v>
      </c>
      <c r="J2226">
        <v>735.98574557546931</v>
      </c>
      <c r="K2226">
        <f t="shared" si="68"/>
        <v>0.73598574557546936</v>
      </c>
      <c r="L2226">
        <v>0.33220752096064682</v>
      </c>
      <c r="M2226">
        <v>867.64888638604111</v>
      </c>
      <c r="N2226">
        <f t="shared" si="69"/>
        <v>0.8676488863860411</v>
      </c>
      <c r="O2226">
        <v>0.28179601661035858</v>
      </c>
    </row>
    <row r="2227" spans="1:15" x14ac:dyDescent="0.25">
      <c r="A2227" s="1">
        <v>2225</v>
      </c>
      <c r="B2227" t="s">
        <v>4706</v>
      </c>
      <c r="C2227" s="2">
        <v>43919.458333333343</v>
      </c>
      <c r="D2227" t="s">
        <v>4687</v>
      </c>
      <c r="E2227" t="s">
        <v>4688</v>
      </c>
      <c r="F2227" t="s">
        <v>956</v>
      </c>
      <c r="G2227">
        <v>230.5</v>
      </c>
      <c r="H2227">
        <v>340.17435860546152</v>
      </c>
      <c r="I2227" t="s">
        <v>4707</v>
      </c>
      <c r="J2227">
        <v>729.88818911102419</v>
      </c>
      <c r="K2227">
        <f t="shared" si="68"/>
        <v>0.72988818911102415</v>
      </c>
      <c r="L2227">
        <v>0.31580179462931179</v>
      </c>
      <c r="M2227">
        <v>868.19210741276254</v>
      </c>
      <c r="N2227">
        <f t="shared" si="69"/>
        <v>0.86819210741276254</v>
      </c>
      <c r="O2227">
        <v>0.26549423570193081</v>
      </c>
    </row>
    <row r="2228" spans="1:15" x14ac:dyDescent="0.25">
      <c r="A2228" s="1">
        <v>2226</v>
      </c>
      <c r="B2228" t="s">
        <v>4708</v>
      </c>
      <c r="C2228" s="2">
        <v>43919.458333333343</v>
      </c>
      <c r="D2228" t="s">
        <v>4687</v>
      </c>
      <c r="E2228" t="s">
        <v>4688</v>
      </c>
      <c r="F2228" t="s">
        <v>956</v>
      </c>
      <c r="G2228">
        <v>81</v>
      </c>
      <c r="H2228">
        <v>315.10856303665321</v>
      </c>
      <c r="I2228" t="s">
        <v>4709</v>
      </c>
      <c r="J2228">
        <v>299.78470763135908</v>
      </c>
      <c r="K2228">
        <f t="shared" si="68"/>
        <v>0.29978470763135906</v>
      </c>
      <c r="L2228">
        <v>0.27019390228405021</v>
      </c>
      <c r="M2228">
        <v>360.26070847512602</v>
      </c>
      <c r="N2228">
        <f t="shared" si="69"/>
        <v>0.36026070847512603</v>
      </c>
      <c r="O2228">
        <v>0.22483717511923071</v>
      </c>
    </row>
    <row r="2229" spans="1:15" x14ac:dyDescent="0.25">
      <c r="A2229" s="1">
        <v>2227</v>
      </c>
      <c r="B2229" t="s">
        <v>4710</v>
      </c>
      <c r="C2229" s="2">
        <v>43919.458333333343</v>
      </c>
      <c r="D2229" t="s">
        <v>4687</v>
      </c>
      <c r="E2229" t="s">
        <v>4688</v>
      </c>
      <c r="F2229" t="s">
        <v>956</v>
      </c>
      <c r="G2229">
        <v>93.999999999999986</v>
      </c>
      <c r="H2229">
        <v>334.7522760767414</v>
      </c>
      <c r="I2229" t="s">
        <v>4711</v>
      </c>
      <c r="J2229">
        <v>300.30713977670888</v>
      </c>
      <c r="K2229">
        <f t="shared" si="68"/>
        <v>0.30030713977670886</v>
      </c>
      <c r="L2229">
        <v>0.31301287098899128</v>
      </c>
      <c r="M2229">
        <v>355.56735772288482</v>
      </c>
      <c r="N2229">
        <f t="shared" si="69"/>
        <v>0.35556735772288484</v>
      </c>
      <c r="O2229">
        <v>0.26436622473444232</v>
      </c>
    </row>
    <row r="2230" spans="1:15" x14ac:dyDescent="0.25">
      <c r="A2230" s="1">
        <v>2228</v>
      </c>
      <c r="B2230" t="s">
        <v>4712</v>
      </c>
      <c r="C2230" s="2">
        <v>43919.458333333343</v>
      </c>
      <c r="D2230" t="s">
        <v>4687</v>
      </c>
      <c r="E2230" t="s">
        <v>4688</v>
      </c>
      <c r="F2230" t="s">
        <v>956</v>
      </c>
      <c r="G2230">
        <v>143</v>
      </c>
      <c r="H2230">
        <v>349.25039254098482</v>
      </c>
      <c r="I2230" t="s">
        <v>4713</v>
      </c>
      <c r="J2230">
        <v>442.99054793763389</v>
      </c>
      <c r="K2230">
        <f t="shared" si="68"/>
        <v>0.44299054793763387</v>
      </c>
      <c r="L2230">
        <v>0.32280598461015497</v>
      </c>
      <c r="M2230">
        <v>528.92607777612875</v>
      </c>
      <c r="N2230">
        <f t="shared" si="69"/>
        <v>0.52892607777612877</v>
      </c>
      <c r="O2230">
        <v>0.27035914092427421</v>
      </c>
    </row>
    <row r="2231" spans="1:15" x14ac:dyDescent="0.25">
      <c r="A2231" s="1">
        <v>2229</v>
      </c>
      <c r="B2231" t="s">
        <v>4714</v>
      </c>
      <c r="C2231" s="2">
        <v>43919.458333333343</v>
      </c>
      <c r="D2231" t="s">
        <v>4687</v>
      </c>
      <c r="E2231" t="s">
        <v>4688</v>
      </c>
      <c r="F2231" t="s">
        <v>956</v>
      </c>
      <c r="G2231">
        <v>244</v>
      </c>
      <c r="H2231">
        <v>360.45799260362179</v>
      </c>
      <c r="I2231" t="s">
        <v>4715</v>
      </c>
      <c r="J2231">
        <v>709.59716098799777</v>
      </c>
      <c r="K2231">
        <f t="shared" si="68"/>
        <v>0.70959716098799774</v>
      </c>
      <c r="L2231">
        <v>0.34385706907320479</v>
      </c>
      <c r="M2231">
        <v>845.96190618616674</v>
      </c>
      <c r="N2231">
        <f t="shared" si="69"/>
        <v>0.84596190618616673</v>
      </c>
      <c r="O2231">
        <v>0.28842906307687111</v>
      </c>
    </row>
    <row r="2232" spans="1:15" x14ac:dyDescent="0.25">
      <c r="A2232" s="1">
        <v>2230</v>
      </c>
      <c r="B2232" t="s">
        <v>4716</v>
      </c>
      <c r="C2232" s="2">
        <v>43919.458333333343</v>
      </c>
      <c r="D2232" t="s">
        <v>4687</v>
      </c>
      <c r="E2232" t="s">
        <v>4688</v>
      </c>
      <c r="F2232" t="s">
        <v>956</v>
      </c>
      <c r="G2232">
        <v>228</v>
      </c>
      <c r="H2232">
        <v>339.68176465109792</v>
      </c>
      <c r="I2232" t="s">
        <v>4717</v>
      </c>
      <c r="J2232">
        <v>699.36303960365069</v>
      </c>
      <c r="K2232">
        <f t="shared" si="68"/>
        <v>0.69936303960365065</v>
      </c>
      <c r="L2232">
        <v>0.32601093722255359</v>
      </c>
      <c r="M2232">
        <v>824.16842549455885</v>
      </c>
      <c r="N2232">
        <f t="shared" si="69"/>
        <v>0.82416842549455882</v>
      </c>
      <c r="O2232">
        <v>0.2766424834379988</v>
      </c>
    </row>
    <row r="2233" spans="1:15" x14ac:dyDescent="0.25">
      <c r="A2233" s="1">
        <v>2231</v>
      </c>
      <c r="B2233" t="s">
        <v>4718</v>
      </c>
      <c r="C2233" s="2">
        <v>43919.458333333343</v>
      </c>
      <c r="D2233" t="s">
        <v>4687</v>
      </c>
      <c r="E2233" t="s">
        <v>4688</v>
      </c>
      <c r="F2233" t="s">
        <v>956</v>
      </c>
      <c r="G2233">
        <v>60.5</v>
      </c>
      <c r="H2233">
        <v>332.13548699663369</v>
      </c>
      <c r="I2233" t="s">
        <v>4719</v>
      </c>
      <c r="J2233">
        <v>191.79811039028331</v>
      </c>
      <c r="K2233">
        <f t="shared" si="68"/>
        <v>0.1917981103902833</v>
      </c>
      <c r="L2233">
        <v>0.31543585010765052</v>
      </c>
      <c r="M2233">
        <v>225.95453470159811</v>
      </c>
      <c r="N2233">
        <f t="shared" si="69"/>
        <v>0.2259545347015981</v>
      </c>
      <c r="O2233">
        <v>0.26775297995190928</v>
      </c>
    </row>
    <row r="2234" spans="1:15" x14ac:dyDescent="0.25">
      <c r="A2234" s="1">
        <v>2232</v>
      </c>
      <c r="B2234" t="s">
        <v>4720</v>
      </c>
      <c r="C2234" s="2">
        <v>43919.458333333343</v>
      </c>
      <c r="D2234" t="s">
        <v>4687</v>
      </c>
      <c r="E2234" t="s">
        <v>4688</v>
      </c>
      <c r="F2234" t="s">
        <v>956</v>
      </c>
      <c r="G2234">
        <v>66.5</v>
      </c>
      <c r="H2234">
        <v>321.46479999951919</v>
      </c>
      <c r="I2234" t="s">
        <v>4721</v>
      </c>
      <c r="J2234">
        <v>235.1633085203531</v>
      </c>
      <c r="K2234">
        <f t="shared" si="68"/>
        <v>0.23516330852035311</v>
      </c>
      <c r="L2234">
        <v>0.28278220959901362</v>
      </c>
      <c r="M2234">
        <v>281.394428072175</v>
      </c>
      <c r="N2234">
        <f t="shared" si="69"/>
        <v>0.28139442807217502</v>
      </c>
      <c r="O2234">
        <v>0.23632308733186211</v>
      </c>
    </row>
    <row r="2235" spans="1:15" x14ac:dyDescent="0.25">
      <c r="A2235" s="1">
        <v>2233</v>
      </c>
      <c r="B2235" t="s">
        <v>4722</v>
      </c>
      <c r="C2235" s="2">
        <v>43919.458333333343</v>
      </c>
      <c r="D2235" t="s">
        <v>4687</v>
      </c>
      <c r="E2235" t="s">
        <v>4688</v>
      </c>
      <c r="F2235" t="s">
        <v>956</v>
      </c>
      <c r="G2235">
        <v>88</v>
      </c>
      <c r="H2235">
        <v>309.19930511133413</v>
      </c>
      <c r="I2235" t="s">
        <v>4723</v>
      </c>
      <c r="J2235">
        <v>319.23804733107511</v>
      </c>
      <c r="K2235">
        <f t="shared" si="68"/>
        <v>0.31923804733107508</v>
      </c>
      <c r="L2235">
        <v>0.27565636594919102</v>
      </c>
      <c r="M2235">
        <v>379.63508402267178</v>
      </c>
      <c r="N2235">
        <f t="shared" si="69"/>
        <v>0.37963508402267176</v>
      </c>
      <c r="O2235">
        <v>0.2318015476007603</v>
      </c>
    </row>
    <row r="2236" spans="1:15" x14ac:dyDescent="0.25">
      <c r="A2236" s="1">
        <v>2234</v>
      </c>
      <c r="B2236" t="s">
        <v>4724</v>
      </c>
      <c r="C2236" s="2">
        <v>43919.458333333343</v>
      </c>
      <c r="D2236" t="s">
        <v>4687</v>
      </c>
      <c r="E2236" t="s">
        <v>4688</v>
      </c>
      <c r="F2236" t="s">
        <v>956</v>
      </c>
      <c r="G2236">
        <v>97</v>
      </c>
      <c r="H2236">
        <v>335.24631911691989</v>
      </c>
      <c r="I2236" t="s">
        <v>4725</v>
      </c>
      <c r="J2236">
        <v>313.47725402779878</v>
      </c>
      <c r="K2236">
        <f t="shared" si="68"/>
        <v>0.3134772540277988</v>
      </c>
      <c r="L2236">
        <v>0.3094323392005921</v>
      </c>
      <c r="M2236">
        <v>372.26072734652331</v>
      </c>
      <c r="N2236">
        <f t="shared" si="69"/>
        <v>0.37226072734652332</v>
      </c>
      <c r="O2236">
        <v>0.26057005983794368</v>
      </c>
    </row>
    <row r="2237" spans="1:15" x14ac:dyDescent="0.25">
      <c r="A2237" s="1">
        <v>2235</v>
      </c>
      <c r="B2237" t="s">
        <v>4726</v>
      </c>
      <c r="C2237" s="2">
        <v>43919.458333333343</v>
      </c>
      <c r="D2237" t="s">
        <v>4687</v>
      </c>
      <c r="E2237" t="s">
        <v>4688</v>
      </c>
      <c r="F2237" t="s">
        <v>956</v>
      </c>
      <c r="G2237">
        <v>112</v>
      </c>
      <c r="H2237">
        <v>348.90900082480459</v>
      </c>
      <c r="I2237" t="s">
        <v>4727</v>
      </c>
      <c r="J2237">
        <v>335.19387128168972</v>
      </c>
      <c r="K2237">
        <f t="shared" si="68"/>
        <v>0.3351938712816897</v>
      </c>
      <c r="L2237">
        <v>0.33413498752749449</v>
      </c>
      <c r="M2237">
        <v>396.41406510916443</v>
      </c>
      <c r="N2237">
        <f t="shared" si="69"/>
        <v>0.39641406510916444</v>
      </c>
      <c r="O2237">
        <v>0.28253286111116538</v>
      </c>
    </row>
    <row r="2238" spans="1:15" x14ac:dyDescent="0.25">
      <c r="A2238" s="1">
        <v>2236</v>
      </c>
      <c r="B2238" t="s">
        <v>4728</v>
      </c>
      <c r="C2238" s="2">
        <v>43919.458333333343</v>
      </c>
      <c r="D2238" t="s">
        <v>4687</v>
      </c>
      <c r="E2238" t="s">
        <v>4688</v>
      </c>
      <c r="F2238" t="s">
        <v>956</v>
      </c>
      <c r="G2238">
        <v>101</v>
      </c>
      <c r="H2238">
        <v>440.95802079276291</v>
      </c>
      <c r="I2238" t="s">
        <v>4729</v>
      </c>
      <c r="J2238">
        <v>187.17863213563351</v>
      </c>
      <c r="K2238">
        <f t="shared" si="68"/>
        <v>0.18717863213563352</v>
      </c>
      <c r="L2238">
        <v>0.53959150597282557</v>
      </c>
      <c r="M2238">
        <v>219.84352027814029</v>
      </c>
      <c r="N2238">
        <f t="shared" si="69"/>
        <v>0.2198435202781403</v>
      </c>
      <c r="O2238">
        <v>0.45941767977613079</v>
      </c>
    </row>
    <row r="2239" spans="1:15" x14ac:dyDescent="0.25">
      <c r="A2239" s="1">
        <v>2237</v>
      </c>
      <c r="B2239" t="s">
        <v>4730</v>
      </c>
      <c r="C2239" s="2">
        <v>43919.458333333343</v>
      </c>
      <c r="D2239" t="s">
        <v>4687</v>
      </c>
      <c r="E2239" t="s">
        <v>4688</v>
      </c>
      <c r="F2239" t="s">
        <v>956</v>
      </c>
      <c r="G2239">
        <v>46.5</v>
      </c>
      <c r="H2239">
        <v>440.95724835860182</v>
      </c>
      <c r="I2239" t="s">
        <v>4731</v>
      </c>
      <c r="J2239">
        <v>86.176585822258886</v>
      </c>
      <c r="K2239">
        <f t="shared" si="68"/>
        <v>8.6176585822258886E-2</v>
      </c>
      <c r="L2239">
        <v>0.53958972215384904</v>
      </c>
      <c r="M2239">
        <v>101.2154918129385</v>
      </c>
      <c r="N2239">
        <f t="shared" si="69"/>
        <v>0.1012154918129385</v>
      </c>
      <c r="O2239">
        <v>0.45941583810054509</v>
      </c>
    </row>
    <row r="2240" spans="1:15" x14ac:dyDescent="0.25">
      <c r="A2240" s="1">
        <v>2238</v>
      </c>
      <c r="B2240" t="s">
        <v>4732</v>
      </c>
      <c r="C2240" s="2">
        <v>43919.458333333343</v>
      </c>
      <c r="D2240" t="s">
        <v>4687</v>
      </c>
      <c r="E2240" t="s">
        <v>4688</v>
      </c>
      <c r="F2240" t="s">
        <v>956</v>
      </c>
      <c r="G2240">
        <v>57</v>
      </c>
      <c r="H2240">
        <v>192.56475361561019</v>
      </c>
      <c r="I2240" t="s">
        <v>4733</v>
      </c>
      <c r="J2240">
        <v>488.55836475038109</v>
      </c>
      <c r="K2240">
        <f t="shared" si="68"/>
        <v>0.48855836475038111</v>
      </c>
      <c r="L2240">
        <v>0.11666978627849919</v>
      </c>
      <c r="M2240">
        <v>646.83134832374913</v>
      </c>
      <c r="N2240">
        <f t="shared" si="69"/>
        <v>0.64683134832374911</v>
      </c>
      <c r="O2240">
        <v>8.812188856912144E-2</v>
      </c>
    </row>
    <row r="2241" spans="1:15" x14ac:dyDescent="0.25">
      <c r="A2241" s="1">
        <v>2239</v>
      </c>
      <c r="B2241" t="s">
        <v>4734</v>
      </c>
      <c r="C2241" s="2">
        <v>43919.458333333343</v>
      </c>
      <c r="D2241" t="s">
        <v>4687</v>
      </c>
      <c r="E2241" t="s">
        <v>4688</v>
      </c>
      <c r="F2241" t="s">
        <v>956</v>
      </c>
      <c r="G2241">
        <v>188.5</v>
      </c>
      <c r="H2241">
        <v>341.63180609704159</v>
      </c>
      <c r="I2241" t="s">
        <v>4735</v>
      </c>
      <c r="J2241">
        <v>593.16062734651632</v>
      </c>
      <c r="K2241">
        <f t="shared" si="68"/>
        <v>0.59316062734651631</v>
      </c>
      <c r="L2241">
        <v>0.31778913048097662</v>
      </c>
      <c r="M2241">
        <v>704.53419541660071</v>
      </c>
      <c r="N2241">
        <f t="shared" si="69"/>
        <v>0.70453419541660067</v>
      </c>
      <c r="O2241">
        <v>0.26755266277534961</v>
      </c>
    </row>
    <row r="2242" spans="1:15" x14ac:dyDescent="0.25">
      <c r="A2242" s="1">
        <v>2240</v>
      </c>
      <c r="B2242" t="s">
        <v>4736</v>
      </c>
      <c r="C2242" s="2">
        <v>43919.458333333343</v>
      </c>
      <c r="D2242" t="s">
        <v>4687</v>
      </c>
      <c r="E2242" t="s">
        <v>4688</v>
      </c>
      <c r="F2242" t="s">
        <v>956</v>
      </c>
      <c r="G2242">
        <v>218.5</v>
      </c>
      <c r="H2242">
        <v>354.41950514304892</v>
      </c>
      <c r="I2242" t="s">
        <v>4737</v>
      </c>
      <c r="J2242">
        <v>618.75826902842243</v>
      </c>
      <c r="K2242">
        <f t="shared" si="68"/>
        <v>0.61875826902842246</v>
      </c>
      <c r="L2242">
        <v>0.35312659391702328</v>
      </c>
      <c r="M2242">
        <v>727.50938751250658</v>
      </c>
      <c r="N2242">
        <f t="shared" si="69"/>
        <v>0.7275093875125066</v>
      </c>
      <c r="O2242">
        <v>0.30033976708822019</v>
      </c>
    </row>
    <row r="2243" spans="1:15" x14ac:dyDescent="0.25">
      <c r="A2243" s="1">
        <v>2241</v>
      </c>
      <c r="B2243" t="s">
        <v>4738</v>
      </c>
      <c r="C2243" s="2">
        <v>43919.458333333343</v>
      </c>
      <c r="D2243" t="s">
        <v>4687</v>
      </c>
      <c r="E2243" t="s">
        <v>4688</v>
      </c>
      <c r="F2243" t="s">
        <v>956</v>
      </c>
      <c r="G2243">
        <v>240</v>
      </c>
      <c r="H2243">
        <v>340.07638894744849</v>
      </c>
      <c r="I2243" t="s">
        <v>4739</v>
      </c>
      <c r="J2243">
        <v>737.59633563938678</v>
      </c>
      <c r="K2243">
        <f t="shared" ref="K2243:K2306" si="70">J2243/1000</f>
        <v>0.73759633563938676</v>
      </c>
      <c r="L2243">
        <v>0.32538122602243608</v>
      </c>
      <c r="M2243">
        <v>870.11013012473734</v>
      </c>
      <c r="N2243">
        <f t="shared" ref="N2243:N2306" si="71">M2243/1000</f>
        <v>0.87011013012473737</v>
      </c>
      <c r="O2243">
        <v>0.27582715301291122</v>
      </c>
    </row>
    <row r="2244" spans="1:15" x14ac:dyDescent="0.25">
      <c r="A2244" s="1">
        <v>2242</v>
      </c>
      <c r="B2244" t="s">
        <v>4740</v>
      </c>
      <c r="C2244" s="2">
        <v>43919.458333333343</v>
      </c>
      <c r="D2244" t="s">
        <v>4687</v>
      </c>
      <c r="E2244" t="s">
        <v>4688</v>
      </c>
      <c r="F2244" t="s">
        <v>956</v>
      </c>
      <c r="G2244">
        <v>276</v>
      </c>
      <c r="H2244">
        <v>348.81137128538722</v>
      </c>
      <c r="I2244" t="s">
        <v>4741</v>
      </c>
      <c r="J2244">
        <v>842.26247518324237</v>
      </c>
      <c r="K2244">
        <f t="shared" si="70"/>
        <v>0.84226247518324238</v>
      </c>
      <c r="L2244">
        <v>0.32768882400934879</v>
      </c>
      <c r="M2244">
        <v>1002.207713908291</v>
      </c>
      <c r="N2244">
        <f t="shared" si="71"/>
        <v>1.002207713908291</v>
      </c>
      <c r="O2244">
        <v>0.27539201322217721</v>
      </c>
    </row>
    <row r="2245" spans="1:15" x14ac:dyDescent="0.25">
      <c r="A2245" s="1">
        <v>2243</v>
      </c>
      <c r="B2245" t="s">
        <v>4742</v>
      </c>
      <c r="C2245" s="2">
        <v>43919.458333333343</v>
      </c>
      <c r="D2245" t="s">
        <v>4687</v>
      </c>
      <c r="E2245" t="s">
        <v>4688</v>
      </c>
      <c r="F2245" t="s">
        <v>956</v>
      </c>
      <c r="G2245">
        <v>255.5</v>
      </c>
      <c r="H2245">
        <v>354.04868034164667</v>
      </c>
      <c r="I2245" t="s">
        <v>4743</v>
      </c>
      <c r="J2245">
        <v>729.33381375025806</v>
      </c>
      <c r="K2245">
        <f t="shared" si="70"/>
        <v>0.72933381375025808</v>
      </c>
      <c r="L2245">
        <v>0.35031969611584401</v>
      </c>
      <c r="M2245">
        <v>858.60516521714362</v>
      </c>
      <c r="N2245">
        <f t="shared" si="71"/>
        <v>0.85860516521714358</v>
      </c>
      <c r="O2245">
        <v>0.29757566149207049</v>
      </c>
    </row>
    <row r="2246" spans="1:15" x14ac:dyDescent="0.25">
      <c r="A2246" s="1">
        <v>2244</v>
      </c>
      <c r="B2246" t="s">
        <v>4744</v>
      </c>
      <c r="C2246" s="2">
        <v>43919.458333333343</v>
      </c>
      <c r="D2246" t="s">
        <v>4687</v>
      </c>
      <c r="E2246" t="s">
        <v>4688</v>
      </c>
      <c r="F2246" t="s">
        <v>956</v>
      </c>
      <c r="G2246">
        <v>272</v>
      </c>
      <c r="H2246">
        <v>351.75441347944138</v>
      </c>
      <c r="I2246" t="s">
        <v>4745</v>
      </c>
      <c r="J2246">
        <v>791.90721072384406</v>
      </c>
      <c r="K2246">
        <f t="shared" si="70"/>
        <v>0.79190721072384407</v>
      </c>
      <c r="L2246">
        <v>0.34347458429047262</v>
      </c>
      <c r="M2246">
        <v>931.23709699789458</v>
      </c>
      <c r="N2246">
        <f t="shared" si="71"/>
        <v>0.93123709699789459</v>
      </c>
      <c r="O2246">
        <v>0.29208458391194758</v>
      </c>
    </row>
    <row r="2247" spans="1:15" x14ac:dyDescent="0.25">
      <c r="A2247" s="1">
        <v>2245</v>
      </c>
      <c r="B2247" t="s">
        <v>4746</v>
      </c>
      <c r="C2247" s="2">
        <v>43915.479166666657</v>
      </c>
      <c r="D2247" t="s">
        <v>4747</v>
      </c>
      <c r="E2247" t="s">
        <v>4748</v>
      </c>
      <c r="F2247" t="s">
        <v>108</v>
      </c>
      <c r="G2247">
        <v>748</v>
      </c>
      <c r="I2247" t="s">
        <v>4749</v>
      </c>
    </row>
    <row r="2248" spans="1:15" x14ac:dyDescent="0.25">
      <c r="A2248" s="1">
        <v>2246</v>
      </c>
      <c r="B2248" t="s">
        <v>4750</v>
      </c>
      <c r="C2248" s="2">
        <v>43915.479166666657</v>
      </c>
      <c r="D2248" t="s">
        <v>4747</v>
      </c>
      <c r="E2248" t="s">
        <v>4748</v>
      </c>
      <c r="F2248" t="s">
        <v>108</v>
      </c>
      <c r="G2248">
        <v>3</v>
      </c>
      <c r="H2248">
        <v>391.01521167465643</v>
      </c>
      <c r="I2248" t="s">
        <v>4751</v>
      </c>
      <c r="J2248">
        <v>7.1387594819288767</v>
      </c>
      <c r="K2248">
        <f t="shared" si="70"/>
        <v>7.1387594819288767E-3</v>
      </c>
      <c r="L2248">
        <v>0.42024108076399391</v>
      </c>
      <c r="M2248">
        <v>8.386842382893084</v>
      </c>
      <c r="N2248">
        <f t="shared" si="71"/>
        <v>8.3868423828930838E-3</v>
      </c>
      <c r="O2248">
        <v>0.35770315728350849</v>
      </c>
    </row>
    <row r="2249" spans="1:15" x14ac:dyDescent="0.25">
      <c r="A2249" s="1">
        <v>2247</v>
      </c>
      <c r="B2249" t="s">
        <v>4752</v>
      </c>
      <c r="C2249" s="2">
        <v>43915.479166666657</v>
      </c>
      <c r="D2249" t="s">
        <v>4747</v>
      </c>
      <c r="E2249" t="s">
        <v>4748</v>
      </c>
      <c r="F2249" t="s">
        <v>108</v>
      </c>
      <c r="G2249">
        <v>10.5</v>
      </c>
      <c r="H2249">
        <v>291.50884483196029</v>
      </c>
      <c r="I2249" t="s">
        <v>4753</v>
      </c>
      <c r="J2249">
        <v>42.155121404226442</v>
      </c>
      <c r="K2249">
        <f t="shared" si="70"/>
        <v>4.2155121404226441E-2</v>
      </c>
      <c r="L2249">
        <v>0.24908005599877789</v>
      </c>
      <c r="M2249">
        <v>50.511832953356297</v>
      </c>
      <c r="N2249">
        <f t="shared" si="71"/>
        <v>5.0511832953356296E-2</v>
      </c>
      <c r="O2249">
        <v>0.2078720843430078</v>
      </c>
    </row>
    <row r="2250" spans="1:15" x14ac:dyDescent="0.25">
      <c r="A2250" s="1">
        <v>2248</v>
      </c>
      <c r="B2250" t="s">
        <v>4754</v>
      </c>
      <c r="C2250" s="2">
        <v>43915.479166666657</v>
      </c>
      <c r="D2250" t="s">
        <v>4747</v>
      </c>
      <c r="E2250" t="s">
        <v>4748</v>
      </c>
      <c r="F2250" t="s">
        <v>108</v>
      </c>
      <c r="G2250">
        <v>4</v>
      </c>
      <c r="H2250">
        <v>242.540996589418</v>
      </c>
      <c r="I2250" t="s">
        <v>4755</v>
      </c>
      <c r="J2250">
        <v>21.816360003620531</v>
      </c>
      <c r="K2250">
        <f t="shared" si="70"/>
        <v>2.1816360003620531E-2</v>
      </c>
      <c r="L2250">
        <v>0.18334864291459169</v>
      </c>
      <c r="M2250">
        <v>26.95621681127362</v>
      </c>
      <c r="N2250">
        <f t="shared" si="71"/>
        <v>2.6956216811273619E-2</v>
      </c>
      <c r="O2250">
        <v>0.14838877532425551</v>
      </c>
    </row>
    <row r="2251" spans="1:15" x14ac:dyDescent="0.25">
      <c r="A2251" s="1">
        <v>2249</v>
      </c>
      <c r="B2251" t="s">
        <v>4756</v>
      </c>
      <c r="C2251" s="2">
        <v>43915.479166666657</v>
      </c>
      <c r="D2251" t="s">
        <v>4747</v>
      </c>
      <c r="E2251" t="s">
        <v>4748</v>
      </c>
      <c r="F2251" t="s">
        <v>108</v>
      </c>
      <c r="G2251">
        <v>1.5</v>
      </c>
      <c r="H2251">
        <v>237.6838979295722</v>
      </c>
      <c r="I2251" t="s">
        <v>4757</v>
      </c>
      <c r="J2251">
        <v>8.4174978156288471</v>
      </c>
      <c r="K2251">
        <f t="shared" si="70"/>
        <v>8.4174978156288469E-3</v>
      </c>
      <c r="L2251">
        <v>0.17820022444376951</v>
      </c>
      <c r="M2251">
        <v>10.42766503362199</v>
      </c>
      <c r="N2251">
        <f t="shared" si="71"/>
        <v>1.042766503362199E-2</v>
      </c>
      <c r="O2251">
        <v>0.14384811893780061</v>
      </c>
    </row>
    <row r="2252" spans="1:15" x14ac:dyDescent="0.25">
      <c r="A2252" s="1">
        <v>2250</v>
      </c>
      <c r="B2252" t="s">
        <v>4758</v>
      </c>
      <c r="C2252" s="2">
        <v>43915.479166666657</v>
      </c>
      <c r="D2252" t="s">
        <v>4747</v>
      </c>
      <c r="E2252" t="s">
        <v>4748</v>
      </c>
      <c r="F2252" t="s">
        <v>108</v>
      </c>
      <c r="G2252">
        <v>25</v>
      </c>
      <c r="H2252">
        <v>344.72563345620227</v>
      </c>
      <c r="I2252" t="s">
        <v>4759</v>
      </c>
      <c r="J2252">
        <v>78.64476219957848</v>
      </c>
      <c r="K2252">
        <f t="shared" si="70"/>
        <v>7.8644762199578486E-2</v>
      </c>
      <c r="L2252">
        <v>0.31788512420645348</v>
      </c>
      <c r="M2252">
        <v>93.820360290380009</v>
      </c>
      <c r="N2252">
        <f t="shared" si="71"/>
        <v>9.3820360290380003E-2</v>
      </c>
      <c r="O2252">
        <v>0.26646668082091568</v>
      </c>
    </row>
    <row r="2253" spans="1:15" x14ac:dyDescent="0.25">
      <c r="A2253" s="1">
        <v>2251</v>
      </c>
      <c r="B2253" t="s">
        <v>4760</v>
      </c>
      <c r="C2253" s="2">
        <v>43915.479166666657</v>
      </c>
      <c r="D2253" t="s">
        <v>4747</v>
      </c>
      <c r="E2253" t="s">
        <v>4748</v>
      </c>
      <c r="F2253" t="s">
        <v>108</v>
      </c>
      <c r="G2253">
        <v>3</v>
      </c>
      <c r="H2253">
        <v>240.09011975471839</v>
      </c>
      <c r="I2253" t="s">
        <v>4761</v>
      </c>
      <c r="J2253">
        <v>16.671070919569701</v>
      </c>
      <c r="K2253">
        <f t="shared" si="70"/>
        <v>1.6671070919569701E-2</v>
      </c>
      <c r="L2253">
        <v>0.17995244663487001</v>
      </c>
      <c r="M2253">
        <v>20.6496611837287</v>
      </c>
      <c r="N2253">
        <f t="shared" si="71"/>
        <v>2.0649661183728699E-2</v>
      </c>
      <c r="O2253">
        <v>0.14528083406830461</v>
      </c>
    </row>
    <row r="2254" spans="1:15" x14ac:dyDescent="0.25">
      <c r="A2254" s="1">
        <v>2252</v>
      </c>
      <c r="B2254" t="s">
        <v>4762</v>
      </c>
      <c r="C2254" s="2">
        <v>43915.479166666657</v>
      </c>
      <c r="D2254" t="s">
        <v>4747</v>
      </c>
      <c r="E2254" t="s">
        <v>4748</v>
      </c>
      <c r="F2254" t="s">
        <v>108</v>
      </c>
      <c r="G2254">
        <v>81.5</v>
      </c>
      <c r="H2254">
        <v>286.60516586911012</v>
      </c>
      <c r="I2254" t="s">
        <v>4763</v>
      </c>
      <c r="J2254">
        <v>343.97456899461213</v>
      </c>
      <c r="K2254">
        <f t="shared" si="70"/>
        <v>0.34397456899461215</v>
      </c>
      <c r="L2254">
        <v>0.23693612070861139</v>
      </c>
      <c r="M2254">
        <v>415.42818179331721</v>
      </c>
      <c r="N2254">
        <f t="shared" si="71"/>
        <v>0.4154281817933172</v>
      </c>
      <c r="O2254">
        <v>0.19618312760627221</v>
      </c>
    </row>
    <row r="2255" spans="1:15" x14ac:dyDescent="0.25">
      <c r="A2255" s="1">
        <v>2253</v>
      </c>
      <c r="B2255" t="s">
        <v>4764</v>
      </c>
      <c r="C2255" s="2">
        <v>43915.479166666657</v>
      </c>
      <c r="D2255" t="s">
        <v>4747</v>
      </c>
      <c r="E2255" t="s">
        <v>4748</v>
      </c>
      <c r="F2255" t="s">
        <v>108</v>
      </c>
      <c r="G2255">
        <v>102.5</v>
      </c>
      <c r="H2255">
        <v>287.15993717731823</v>
      </c>
      <c r="I2255" t="s">
        <v>4765</v>
      </c>
      <c r="J2255">
        <v>426.35126265863408</v>
      </c>
      <c r="K2255">
        <f t="shared" si="70"/>
        <v>0.4263512626586341</v>
      </c>
      <c r="L2255">
        <v>0.24041209438628661</v>
      </c>
      <c r="M2255">
        <v>513.21248569843203</v>
      </c>
      <c r="N2255">
        <f t="shared" si="71"/>
        <v>0.51321248569843203</v>
      </c>
      <c r="O2255">
        <v>0.19972234280408729</v>
      </c>
    </row>
    <row r="2256" spans="1:15" x14ac:dyDescent="0.25">
      <c r="A2256" s="1">
        <v>2254</v>
      </c>
      <c r="B2256" t="s">
        <v>4766</v>
      </c>
      <c r="C2256" s="2">
        <v>43915.479166666657</v>
      </c>
      <c r="D2256" t="s">
        <v>4747</v>
      </c>
      <c r="E2256" t="s">
        <v>4748</v>
      </c>
      <c r="F2256" t="s">
        <v>108</v>
      </c>
      <c r="G2256">
        <v>17</v>
      </c>
      <c r="H2256">
        <v>276.61410865760422</v>
      </c>
      <c r="I2256" t="s">
        <v>4767</v>
      </c>
      <c r="J2256">
        <v>75.895157388008698</v>
      </c>
      <c r="K2256">
        <f t="shared" si="70"/>
        <v>7.5895157388008699E-2</v>
      </c>
      <c r="L2256">
        <v>0.22399321096455049</v>
      </c>
      <c r="M2256">
        <v>92.041024546369144</v>
      </c>
      <c r="N2256">
        <f t="shared" si="71"/>
        <v>9.2041024546369143E-2</v>
      </c>
      <c r="O2256">
        <v>0.18470024734932849</v>
      </c>
    </row>
    <row r="2257" spans="1:15" x14ac:dyDescent="0.25">
      <c r="A2257" s="1">
        <v>2255</v>
      </c>
      <c r="B2257" t="s">
        <v>4768</v>
      </c>
      <c r="C2257" s="2">
        <v>43915.479166666657</v>
      </c>
      <c r="D2257" t="s">
        <v>4747</v>
      </c>
      <c r="E2257" t="s">
        <v>4748</v>
      </c>
      <c r="F2257" t="s">
        <v>108</v>
      </c>
      <c r="G2257">
        <v>37</v>
      </c>
      <c r="H2257">
        <v>230.5430025704957</v>
      </c>
      <c r="I2257" t="s">
        <v>4769</v>
      </c>
      <c r="J2257">
        <v>224.46947143802049</v>
      </c>
      <c r="K2257">
        <f t="shared" si="70"/>
        <v>0.22446947143802048</v>
      </c>
      <c r="L2257">
        <v>0.16483310520119551</v>
      </c>
      <c r="M2257">
        <v>281.73044639106502</v>
      </c>
      <c r="N2257">
        <f t="shared" si="71"/>
        <v>0.28173044639106504</v>
      </c>
      <c r="O2257">
        <v>0.1313312085149681</v>
      </c>
    </row>
    <row r="2258" spans="1:15" x14ac:dyDescent="0.25">
      <c r="A2258" s="1">
        <v>2256</v>
      </c>
      <c r="B2258" t="s">
        <v>4770</v>
      </c>
      <c r="C2258" s="2">
        <v>43915.479166666657</v>
      </c>
      <c r="D2258" t="s">
        <v>4747</v>
      </c>
      <c r="E2258" t="s">
        <v>4748</v>
      </c>
      <c r="F2258" t="s">
        <v>108</v>
      </c>
      <c r="G2258">
        <v>4</v>
      </c>
      <c r="H2258">
        <v>229.66606895235219</v>
      </c>
      <c r="I2258" t="s">
        <v>4771</v>
      </c>
      <c r="J2258">
        <v>24.00127101507606</v>
      </c>
      <c r="K2258">
        <f t="shared" si="70"/>
        <v>2.400127101507606E-2</v>
      </c>
      <c r="L2258">
        <v>0.1666578406405001</v>
      </c>
      <c r="M2258">
        <v>30.024379387882679</v>
      </c>
      <c r="N2258">
        <f t="shared" si="71"/>
        <v>3.0024379387882678E-2</v>
      </c>
      <c r="O2258">
        <v>0.13322506847932819</v>
      </c>
    </row>
    <row r="2259" spans="1:15" x14ac:dyDescent="0.25">
      <c r="A2259" s="1">
        <v>2257</v>
      </c>
      <c r="B2259" t="s">
        <v>4772</v>
      </c>
      <c r="C2259" s="2">
        <v>43915.479166666657</v>
      </c>
      <c r="D2259" t="s">
        <v>4747</v>
      </c>
      <c r="E2259" t="s">
        <v>4748</v>
      </c>
      <c r="F2259" t="s">
        <v>108</v>
      </c>
      <c r="G2259">
        <v>2</v>
      </c>
      <c r="H2259">
        <v>228.92445994322429</v>
      </c>
      <c r="I2259" t="s">
        <v>4773</v>
      </c>
      <c r="J2259">
        <v>11.955825378496931</v>
      </c>
      <c r="K2259">
        <f t="shared" si="70"/>
        <v>1.195582537849693E-2</v>
      </c>
      <c r="L2259">
        <v>0.16728246998296631</v>
      </c>
      <c r="M2259">
        <v>14.92859106857407</v>
      </c>
      <c r="N2259">
        <f t="shared" si="71"/>
        <v>1.492859106857407E-2</v>
      </c>
      <c r="O2259">
        <v>0.13397111561386171</v>
      </c>
    </row>
    <row r="2260" spans="1:15" x14ac:dyDescent="0.25">
      <c r="A2260" s="1">
        <v>2258</v>
      </c>
      <c r="B2260" t="s">
        <v>4774</v>
      </c>
      <c r="C2260" s="2">
        <v>43915.479166666657</v>
      </c>
      <c r="D2260" t="s">
        <v>4747</v>
      </c>
      <c r="E2260" t="s">
        <v>4748</v>
      </c>
      <c r="F2260" t="s">
        <v>108</v>
      </c>
      <c r="G2260">
        <v>1.5</v>
      </c>
      <c r="H2260">
        <v>221.44197086478039</v>
      </c>
      <c r="I2260" t="s">
        <v>4775</v>
      </c>
      <c r="J2260">
        <v>9.4493391941600198</v>
      </c>
      <c r="K2260">
        <f t="shared" si="70"/>
        <v>9.449339194160019E-3</v>
      </c>
      <c r="L2260">
        <v>0.15874125895777411</v>
      </c>
      <c r="M2260">
        <v>11.874120369181441</v>
      </c>
      <c r="N2260">
        <f t="shared" si="71"/>
        <v>1.1874120369181441E-2</v>
      </c>
      <c r="O2260">
        <v>0.12632514690462121</v>
      </c>
    </row>
    <row r="2261" spans="1:15" x14ac:dyDescent="0.25">
      <c r="A2261" s="1">
        <v>2259</v>
      </c>
      <c r="B2261" t="s">
        <v>4776</v>
      </c>
      <c r="C2261" s="2">
        <v>43915.479166666657</v>
      </c>
      <c r="D2261" t="s">
        <v>4747</v>
      </c>
      <c r="E2261" t="s">
        <v>4748</v>
      </c>
      <c r="F2261" t="s">
        <v>108</v>
      </c>
      <c r="G2261">
        <v>3</v>
      </c>
      <c r="H2261">
        <v>260.90793258515288</v>
      </c>
      <c r="I2261" t="s">
        <v>4777</v>
      </c>
      <c r="J2261">
        <v>14.44244650878737</v>
      </c>
      <c r="K2261">
        <f t="shared" si="70"/>
        <v>1.4442446508787369E-2</v>
      </c>
      <c r="L2261">
        <v>0.20772103938032091</v>
      </c>
      <c r="M2261">
        <v>17.59110986848696</v>
      </c>
      <c r="N2261">
        <f t="shared" si="71"/>
        <v>1.759110986848696E-2</v>
      </c>
      <c r="O2261">
        <v>0.1705406891565299</v>
      </c>
    </row>
    <row r="2262" spans="1:15" x14ac:dyDescent="0.25">
      <c r="A2262" s="1">
        <v>2260</v>
      </c>
      <c r="B2262" t="s">
        <v>4778</v>
      </c>
      <c r="C2262" s="2">
        <v>43915.479166666657</v>
      </c>
      <c r="D2262" t="s">
        <v>4747</v>
      </c>
      <c r="E2262" t="s">
        <v>4748</v>
      </c>
      <c r="F2262" t="s">
        <v>108</v>
      </c>
      <c r="G2262">
        <v>45</v>
      </c>
      <c r="H2262">
        <v>290.540041983001</v>
      </c>
      <c r="I2262" t="s">
        <v>4779</v>
      </c>
      <c r="J2262">
        <v>185.1192961585229</v>
      </c>
      <c r="K2262">
        <f t="shared" si="70"/>
        <v>0.18511929615852291</v>
      </c>
      <c r="L2262">
        <v>0.24308649035411861</v>
      </c>
      <c r="M2262">
        <v>223.00821602514549</v>
      </c>
      <c r="N2262">
        <f t="shared" si="71"/>
        <v>0.22300821602514548</v>
      </c>
      <c r="O2262">
        <v>0.20178628752819569</v>
      </c>
    </row>
    <row r="2263" spans="1:15" x14ac:dyDescent="0.25">
      <c r="A2263" s="1">
        <v>2261</v>
      </c>
      <c r="B2263" t="s">
        <v>4780</v>
      </c>
      <c r="C2263" s="2">
        <v>43915.479166666657</v>
      </c>
      <c r="D2263" t="s">
        <v>4747</v>
      </c>
      <c r="E2263" t="s">
        <v>4748</v>
      </c>
      <c r="F2263" t="s">
        <v>108</v>
      </c>
      <c r="G2263">
        <v>47.5</v>
      </c>
      <c r="H2263">
        <v>239.67386428455859</v>
      </c>
      <c r="I2263" t="s">
        <v>4781</v>
      </c>
      <c r="J2263">
        <v>270.58483398014693</v>
      </c>
      <c r="K2263">
        <f t="shared" si="70"/>
        <v>0.27058483398014693</v>
      </c>
      <c r="L2263">
        <v>0.1755456848830084</v>
      </c>
      <c r="M2263">
        <v>337.14625646799351</v>
      </c>
      <c r="N2263">
        <f t="shared" si="71"/>
        <v>0.33714625646799351</v>
      </c>
      <c r="O2263">
        <v>0.14088840996669749</v>
      </c>
    </row>
    <row r="2264" spans="1:15" x14ac:dyDescent="0.25">
      <c r="A2264" s="1">
        <v>2262</v>
      </c>
      <c r="B2264" t="s">
        <v>4782</v>
      </c>
      <c r="C2264" s="2">
        <v>43915.479166666657</v>
      </c>
      <c r="D2264" t="s">
        <v>4747</v>
      </c>
      <c r="E2264" t="s">
        <v>4748</v>
      </c>
      <c r="F2264" t="s">
        <v>108</v>
      </c>
      <c r="G2264">
        <v>21.5</v>
      </c>
      <c r="H2264">
        <v>313.26672492189698</v>
      </c>
      <c r="I2264" t="s">
        <v>4783</v>
      </c>
      <c r="J2264">
        <v>76.982885476680607</v>
      </c>
      <c r="K2264">
        <f t="shared" si="70"/>
        <v>7.6982885476680613E-2</v>
      </c>
      <c r="L2264">
        <v>0.2792828544535747</v>
      </c>
      <c r="M2264">
        <v>91.624919767335854</v>
      </c>
      <c r="N2264">
        <f t="shared" si="71"/>
        <v>9.1624919767335861E-2</v>
      </c>
      <c r="O2264">
        <v>0.23465232007400591</v>
      </c>
    </row>
    <row r="2265" spans="1:15" x14ac:dyDescent="0.25">
      <c r="A2265" s="1">
        <v>2263</v>
      </c>
      <c r="B2265" t="s">
        <v>4784</v>
      </c>
      <c r="C2265" s="2">
        <v>43915.479166666657</v>
      </c>
      <c r="D2265" t="s">
        <v>4747</v>
      </c>
      <c r="E2265" t="s">
        <v>4748</v>
      </c>
      <c r="F2265" t="s">
        <v>108</v>
      </c>
      <c r="G2265">
        <v>29.5</v>
      </c>
      <c r="H2265">
        <v>361.45548924936088</v>
      </c>
      <c r="I2265" t="s">
        <v>4785</v>
      </c>
      <c r="J2265">
        <v>82.962930578504611</v>
      </c>
      <c r="K2265">
        <f t="shared" si="70"/>
        <v>8.296293057850461E-2</v>
      </c>
      <c r="L2265">
        <v>0.35558049594312829</v>
      </c>
      <c r="M2265">
        <v>98.105081796814972</v>
      </c>
      <c r="N2265">
        <f t="shared" si="71"/>
        <v>9.8105081796814972E-2</v>
      </c>
      <c r="O2265">
        <v>0.30069798077430199</v>
      </c>
    </row>
    <row r="2266" spans="1:15" x14ac:dyDescent="0.25">
      <c r="A2266" s="1">
        <v>2264</v>
      </c>
      <c r="B2266" t="s">
        <v>4786</v>
      </c>
      <c r="C2266" s="2">
        <v>43915.479166666657</v>
      </c>
      <c r="D2266" t="s">
        <v>4747</v>
      </c>
      <c r="E2266" t="s">
        <v>4748</v>
      </c>
      <c r="F2266" t="s">
        <v>108</v>
      </c>
      <c r="G2266">
        <v>40.000000000000007</v>
      </c>
      <c r="H2266">
        <v>295.93638247863328</v>
      </c>
      <c r="I2266" t="s">
        <v>4787</v>
      </c>
      <c r="J2266">
        <v>165.2654140189731</v>
      </c>
      <c r="K2266">
        <f t="shared" si="70"/>
        <v>0.1652654140189731</v>
      </c>
      <c r="L2266">
        <v>0.24203491237076299</v>
      </c>
      <c r="M2266">
        <v>200.33666534661219</v>
      </c>
      <c r="N2266">
        <f t="shared" si="71"/>
        <v>0.20033666534661218</v>
      </c>
      <c r="O2266">
        <v>0.19966390041879781</v>
      </c>
    </row>
    <row r="2267" spans="1:15" x14ac:dyDescent="0.25">
      <c r="A2267" s="1">
        <v>2265</v>
      </c>
      <c r="B2267" t="s">
        <v>4788</v>
      </c>
      <c r="C2267" s="2">
        <v>43915.479166666657</v>
      </c>
      <c r="D2267" t="s">
        <v>4747</v>
      </c>
      <c r="E2267" t="s">
        <v>4748</v>
      </c>
      <c r="F2267" t="s">
        <v>108</v>
      </c>
      <c r="G2267">
        <v>41</v>
      </c>
      <c r="H2267">
        <v>309.13598309640469</v>
      </c>
      <c r="I2267" t="s">
        <v>4789</v>
      </c>
      <c r="J2267">
        <v>152.8679538805599</v>
      </c>
      <c r="K2267">
        <f t="shared" si="70"/>
        <v>0.1528679538805599</v>
      </c>
      <c r="L2267">
        <v>0.26820532988905232</v>
      </c>
      <c r="M2267">
        <v>182.96123344865899</v>
      </c>
      <c r="N2267">
        <f t="shared" si="71"/>
        <v>0.182961233448659</v>
      </c>
      <c r="O2267">
        <v>0.22409118711754339</v>
      </c>
    </row>
    <row r="2268" spans="1:15" x14ac:dyDescent="0.25">
      <c r="A2268" s="1">
        <v>2266</v>
      </c>
      <c r="B2268" t="s">
        <v>4790</v>
      </c>
      <c r="C2268" s="2">
        <v>43915.479166666657</v>
      </c>
      <c r="D2268" t="s">
        <v>4747</v>
      </c>
      <c r="E2268" t="s">
        <v>4748</v>
      </c>
      <c r="F2268" t="s">
        <v>108</v>
      </c>
      <c r="G2268">
        <v>39.5</v>
      </c>
      <c r="H2268">
        <v>292.53176860250039</v>
      </c>
      <c r="I2268" t="s">
        <v>4791</v>
      </c>
      <c r="J2268">
        <v>161.36763832745771</v>
      </c>
      <c r="K2268">
        <f t="shared" si="70"/>
        <v>0.16136763832745771</v>
      </c>
      <c r="L2268">
        <v>0.2447826615634297</v>
      </c>
      <c r="M2268">
        <v>194.3549497051182</v>
      </c>
      <c r="N2268">
        <f t="shared" si="71"/>
        <v>0.19435494970511821</v>
      </c>
      <c r="O2268">
        <v>0.20323639845514979</v>
      </c>
    </row>
    <row r="2269" spans="1:15" x14ac:dyDescent="0.25">
      <c r="A2269" s="1">
        <v>2267</v>
      </c>
      <c r="B2269" t="s">
        <v>4792</v>
      </c>
      <c r="C2269" s="2">
        <v>43915.479166666657</v>
      </c>
      <c r="D2269" t="s">
        <v>4747</v>
      </c>
      <c r="E2269" t="s">
        <v>4748</v>
      </c>
      <c r="F2269" t="s">
        <v>108</v>
      </c>
      <c r="G2269">
        <v>26</v>
      </c>
      <c r="H2269">
        <v>311.66596477159061</v>
      </c>
      <c r="I2269" t="s">
        <v>4793</v>
      </c>
      <c r="J2269">
        <v>95.139804848609032</v>
      </c>
      <c r="K2269">
        <f t="shared" si="70"/>
        <v>9.5139804848609039E-2</v>
      </c>
      <c r="L2269">
        <v>0.27328204048108401</v>
      </c>
      <c r="M2269">
        <v>113.6596233249557</v>
      </c>
      <c r="N2269">
        <f t="shared" si="71"/>
        <v>0.1136596233249557</v>
      </c>
      <c r="O2269">
        <v>0.228753177596457</v>
      </c>
    </row>
    <row r="2270" spans="1:15" x14ac:dyDescent="0.25">
      <c r="A2270" s="1">
        <v>2268</v>
      </c>
      <c r="B2270" t="s">
        <v>4794</v>
      </c>
      <c r="C2270" s="2">
        <v>43915.479166666657</v>
      </c>
      <c r="D2270" t="s">
        <v>4747</v>
      </c>
      <c r="E2270" t="s">
        <v>4748</v>
      </c>
      <c r="F2270" t="s">
        <v>108</v>
      </c>
      <c r="G2270">
        <v>14.5</v>
      </c>
      <c r="H2270">
        <v>305.74666260696989</v>
      </c>
      <c r="I2270" t="s">
        <v>4795</v>
      </c>
      <c r="J2270">
        <v>55.847032803821399</v>
      </c>
      <c r="K2270">
        <f t="shared" si="70"/>
        <v>5.5847032803821396E-2</v>
      </c>
      <c r="L2270">
        <v>0.25963778686211281</v>
      </c>
      <c r="M2270">
        <v>67.184730197187989</v>
      </c>
      <c r="N2270">
        <f t="shared" si="71"/>
        <v>6.7184730197187986E-2</v>
      </c>
      <c r="O2270">
        <v>0.21582285077937091</v>
      </c>
    </row>
    <row r="2271" spans="1:15" x14ac:dyDescent="0.25">
      <c r="A2271" s="1">
        <v>2269</v>
      </c>
      <c r="B2271" t="s">
        <v>4796</v>
      </c>
      <c r="C2271" s="2">
        <v>43915.479166666657</v>
      </c>
      <c r="D2271" t="s">
        <v>4747</v>
      </c>
      <c r="E2271" t="s">
        <v>4748</v>
      </c>
      <c r="F2271" t="s">
        <v>108</v>
      </c>
      <c r="G2271">
        <v>6</v>
      </c>
      <c r="H2271">
        <v>204.31092417639769</v>
      </c>
      <c r="I2271" t="s">
        <v>4797</v>
      </c>
      <c r="J2271">
        <v>43.053954521043863</v>
      </c>
      <c r="K2271">
        <f t="shared" si="70"/>
        <v>4.3053954521043866E-2</v>
      </c>
      <c r="L2271">
        <v>0.1393600208563264</v>
      </c>
      <c r="M2271">
        <v>55.0568620751962</v>
      </c>
      <c r="N2271">
        <f t="shared" si="71"/>
        <v>5.5056862075196202E-2</v>
      </c>
      <c r="O2271">
        <v>0.10897824129179851</v>
      </c>
    </row>
    <row r="2272" spans="1:15" x14ac:dyDescent="0.25">
      <c r="A2272" s="1">
        <v>2270</v>
      </c>
      <c r="B2272" t="s">
        <v>4798</v>
      </c>
      <c r="C2272" s="2">
        <v>43915.479166666657</v>
      </c>
      <c r="D2272" t="s">
        <v>4747</v>
      </c>
      <c r="E2272" t="s">
        <v>4748</v>
      </c>
      <c r="F2272" t="s">
        <v>108</v>
      </c>
      <c r="G2272">
        <v>40</v>
      </c>
      <c r="H2272">
        <v>331.54353168926491</v>
      </c>
      <c r="I2272" t="s">
        <v>4799</v>
      </c>
      <c r="J2272">
        <v>144.38663772509639</v>
      </c>
      <c r="K2272">
        <f t="shared" si="70"/>
        <v>0.14438663772509638</v>
      </c>
      <c r="L2272">
        <v>0.27703394600930892</v>
      </c>
      <c r="M2272">
        <v>175.1142208148197</v>
      </c>
      <c r="N2272">
        <f t="shared" si="71"/>
        <v>0.1751142208148197</v>
      </c>
      <c r="O2272">
        <v>0.22842233951004651</v>
      </c>
    </row>
    <row r="2273" spans="1:15" x14ac:dyDescent="0.25">
      <c r="A2273" s="1">
        <v>2271</v>
      </c>
      <c r="B2273" t="s">
        <v>4800</v>
      </c>
      <c r="C2273" s="2">
        <v>43915.326388888891</v>
      </c>
      <c r="D2273" t="s">
        <v>4801</v>
      </c>
      <c r="E2273" t="s">
        <v>89</v>
      </c>
      <c r="F2273" t="s">
        <v>30</v>
      </c>
      <c r="G2273">
        <v>105.5</v>
      </c>
      <c r="I2273" t="s">
        <v>4802</v>
      </c>
    </row>
    <row r="2274" spans="1:15" x14ac:dyDescent="0.25">
      <c r="A2274" s="1">
        <v>2272</v>
      </c>
      <c r="B2274" t="s">
        <v>4803</v>
      </c>
      <c r="C2274" s="2">
        <v>43915.326388888891</v>
      </c>
      <c r="D2274" t="s">
        <v>4801</v>
      </c>
      <c r="E2274" t="s">
        <v>89</v>
      </c>
      <c r="F2274" t="s">
        <v>30</v>
      </c>
      <c r="G2274">
        <v>103.5</v>
      </c>
      <c r="I2274" t="s">
        <v>4804</v>
      </c>
    </row>
    <row r="2275" spans="1:15" x14ac:dyDescent="0.25">
      <c r="A2275" s="1">
        <v>2273</v>
      </c>
      <c r="B2275" t="s">
        <v>4805</v>
      </c>
      <c r="C2275" s="2">
        <v>43915.326388888891</v>
      </c>
      <c r="D2275" t="s">
        <v>4801</v>
      </c>
      <c r="E2275" t="s">
        <v>89</v>
      </c>
      <c r="F2275" t="s">
        <v>30</v>
      </c>
      <c r="G2275">
        <v>107</v>
      </c>
      <c r="I2275" t="s">
        <v>4806</v>
      </c>
    </row>
    <row r="2276" spans="1:15" x14ac:dyDescent="0.25">
      <c r="A2276" s="1">
        <v>2274</v>
      </c>
      <c r="B2276" t="s">
        <v>4807</v>
      </c>
      <c r="C2276" s="2">
        <v>43915.326388888891</v>
      </c>
      <c r="D2276" t="s">
        <v>4801</v>
      </c>
      <c r="E2276" t="s">
        <v>89</v>
      </c>
      <c r="F2276" t="s">
        <v>30</v>
      </c>
      <c r="G2276">
        <v>110.5</v>
      </c>
      <c r="H2276">
        <v>292.8434597224466</v>
      </c>
      <c r="I2276" t="s">
        <v>4808</v>
      </c>
      <c r="J2276">
        <v>458.40584521731859</v>
      </c>
      <c r="K2276">
        <f t="shared" si="70"/>
        <v>0.45840584521731859</v>
      </c>
      <c r="L2276">
        <v>0.24105277267486569</v>
      </c>
      <c r="M2276">
        <v>554.16273424887879</v>
      </c>
      <c r="N2276">
        <f t="shared" si="71"/>
        <v>0.55416273424887874</v>
      </c>
      <c r="O2276">
        <v>0.19939991120076581</v>
      </c>
    </row>
    <row r="2277" spans="1:15" x14ac:dyDescent="0.25">
      <c r="A2277" s="1">
        <v>2275</v>
      </c>
      <c r="B2277" t="s">
        <v>4809</v>
      </c>
      <c r="C2277" s="2">
        <v>43915.326388888891</v>
      </c>
      <c r="D2277" t="s">
        <v>4801</v>
      </c>
      <c r="E2277" t="s">
        <v>89</v>
      </c>
      <c r="F2277" t="s">
        <v>30</v>
      </c>
      <c r="G2277">
        <v>135.5</v>
      </c>
      <c r="H2277">
        <v>284.73302215628411</v>
      </c>
      <c r="I2277" t="s">
        <v>4810</v>
      </c>
      <c r="J2277">
        <v>594.13229930086004</v>
      </c>
      <c r="K2277">
        <f t="shared" si="70"/>
        <v>0.59413229930086009</v>
      </c>
      <c r="L2277">
        <v>0.228063682380925</v>
      </c>
      <c r="M2277">
        <v>723.01932357157466</v>
      </c>
      <c r="N2277">
        <f t="shared" si="71"/>
        <v>0.72301932357157461</v>
      </c>
      <c r="O2277">
        <v>0.18740854577808019</v>
      </c>
    </row>
    <row r="2278" spans="1:15" x14ac:dyDescent="0.25">
      <c r="A2278" s="1">
        <v>2276</v>
      </c>
      <c r="B2278" t="s">
        <v>4811</v>
      </c>
      <c r="C2278" s="2">
        <v>43915.326388888891</v>
      </c>
      <c r="D2278" t="s">
        <v>4801</v>
      </c>
      <c r="E2278" t="s">
        <v>89</v>
      </c>
      <c r="F2278" t="s">
        <v>30</v>
      </c>
      <c r="G2278">
        <v>96.499999999999986</v>
      </c>
      <c r="H2278">
        <v>315.57738091284398</v>
      </c>
      <c r="I2278" t="s">
        <v>4812</v>
      </c>
      <c r="J2278">
        <v>348.51892786222783</v>
      </c>
      <c r="K2278">
        <f t="shared" si="70"/>
        <v>0.34851892786222782</v>
      </c>
      <c r="L2278">
        <v>0.27688596597010989</v>
      </c>
      <c r="M2278">
        <v>416.61964897748788</v>
      </c>
      <c r="N2278">
        <f t="shared" si="71"/>
        <v>0.41661964897748788</v>
      </c>
      <c r="O2278">
        <v>0.23162613726174591</v>
      </c>
    </row>
    <row r="2279" spans="1:15" x14ac:dyDescent="0.25">
      <c r="A2279" s="1">
        <v>2277</v>
      </c>
      <c r="B2279" t="s">
        <v>4813</v>
      </c>
      <c r="C2279" s="2">
        <v>43915.326388888891</v>
      </c>
      <c r="D2279" t="s">
        <v>4801</v>
      </c>
      <c r="E2279" t="s">
        <v>89</v>
      </c>
      <c r="F2279" t="s">
        <v>30</v>
      </c>
      <c r="G2279">
        <v>74</v>
      </c>
      <c r="H2279">
        <v>335.66625855272252</v>
      </c>
      <c r="I2279" t="s">
        <v>4814</v>
      </c>
      <c r="J2279">
        <v>237.15999841757571</v>
      </c>
      <c r="K2279">
        <f t="shared" si="70"/>
        <v>0.23715999841757571</v>
      </c>
      <c r="L2279">
        <v>0.3120256387829185</v>
      </c>
      <c r="M2279">
        <v>281.13650054395879</v>
      </c>
      <c r="N2279">
        <f t="shared" si="71"/>
        <v>0.28113650054395878</v>
      </c>
      <c r="O2279">
        <v>0.26321733341924869</v>
      </c>
    </row>
    <row r="2280" spans="1:15" x14ac:dyDescent="0.25">
      <c r="A2280" s="1">
        <v>2278</v>
      </c>
      <c r="B2280" t="s">
        <v>4815</v>
      </c>
      <c r="C2280" s="2">
        <v>43915.326388888891</v>
      </c>
      <c r="D2280" t="s">
        <v>4801</v>
      </c>
      <c r="E2280" t="s">
        <v>89</v>
      </c>
      <c r="F2280" t="s">
        <v>30</v>
      </c>
      <c r="G2280">
        <v>94.5</v>
      </c>
      <c r="I2280" t="s">
        <v>4816</v>
      </c>
    </row>
    <row r="2281" spans="1:15" x14ac:dyDescent="0.25">
      <c r="A2281" s="1">
        <v>2279</v>
      </c>
      <c r="B2281" t="s">
        <v>4817</v>
      </c>
      <c r="C2281" s="2">
        <v>43915.326388888891</v>
      </c>
      <c r="D2281" t="s">
        <v>4801</v>
      </c>
      <c r="E2281" t="s">
        <v>89</v>
      </c>
      <c r="F2281" t="s">
        <v>30</v>
      </c>
      <c r="G2281">
        <v>135.5</v>
      </c>
      <c r="H2281">
        <v>295.23489277834051</v>
      </c>
      <c r="I2281" t="s">
        <v>4818</v>
      </c>
      <c r="J2281">
        <v>546.9485998125482</v>
      </c>
      <c r="K2281">
        <f t="shared" si="70"/>
        <v>0.54694859981254818</v>
      </c>
      <c r="L2281">
        <v>0.24773808735672601</v>
      </c>
      <c r="M2281">
        <v>658.68745438470489</v>
      </c>
      <c r="N2281">
        <f t="shared" si="71"/>
        <v>0.65868745438470488</v>
      </c>
      <c r="O2281">
        <v>0.20571213114507189</v>
      </c>
    </row>
    <row r="2282" spans="1:15" x14ac:dyDescent="0.25">
      <c r="A2282" s="1">
        <v>2280</v>
      </c>
      <c r="B2282" t="s">
        <v>4819</v>
      </c>
      <c r="C2282" s="2">
        <v>43915.326388888891</v>
      </c>
      <c r="D2282" t="s">
        <v>4801</v>
      </c>
      <c r="E2282" t="s">
        <v>89</v>
      </c>
      <c r="F2282" t="s">
        <v>30</v>
      </c>
      <c r="G2282">
        <v>90</v>
      </c>
      <c r="I2282" t="s">
        <v>4820</v>
      </c>
    </row>
    <row r="2283" spans="1:15" x14ac:dyDescent="0.25">
      <c r="A2283" s="1">
        <v>2281</v>
      </c>
      <c r="B2283" t="s">
        <v>4821</v>
      </c>
      <c r="C2283" s="2">
        <v>43915.326388888891</v>
      </c>
      <c r="D2283" t="s">
        <v>4801</v>
      </c>
      <c r="E2283" t="s">
        <v>89</v>
      </c>
      <c r="F2283" t="s">
        <v>30</v>
      </c>
      <c r="G2283">
        <v>130</v>
      </c>
      <c r="H2283">
        <v>339.92260896298029</v>
      </c>
      <c r="I2283" t="s">
        <v>4822</v>
      </c>
      <c r="J2283">
        <v>409.92184593519647</v>
      </c>
      <c r="K2283">
        <f t="shared" si="70"/>
        <v>0.40992184593519648</v>
      </c>
      <c r="L2283">
        <v>0.31713362263828049</v>
      </c>
      <c r="M2283">
        <v>486.26513840085312</v>
      </c>
      <c r="N2283">
        <f t="shared" si="71"/>
        <v>0.48626513840085311</v>
      </c>
      <c r="O2283">
        <v>0.26734386188473658</v>
      </c>
    </row>
    <row r="2284" spans="1:15" x14ac:dyDescent="0.25">
      <c r="A2284" s="1">
        <v>2282</v>
      </c>
      <c r="B2284" t="s">
        <v>4823</v>
      </c>
      <c r="C2284" s="2">
        <v>43915.326388888891</v>
      </c>
      <c r="D2284" t="s">
        <v>4801</v>
      </c>
      <c r="E2284" t="s">
        <v>89</v>
      </c>
      <c r="F2284" t="s">
        <v>30</v>
      </c>
      <c r="G2284">
        <v>96.5</v>
      </c>
      <c r="I2284" t="s">
        <v>4824</v>
      </c>
    </row>
    <row r="2285" spans="1:15" x14ac:dyDescent="0.25">
      <c r="A2285" s="1">
        <v>2283</v>
      </c>
      <c r="B2285" t="s">
        <v>4825</v>
      </c>
      <c r="C2285" s="2">
        <v>43915.326388888891</v>
      </c>
      <c r="D2285" t="s">
        <v>4801</v>
      </c>
      <c r="E2285" t="s">
        <v>89</v>
      </c>
      <c r="F2285" t="s">
        <v>30</v>
      </c>
      <c r="G2285">
        <v>135</v>
      </c>
      <c r="H2285">
        <v>310.78249153430818</v>
      </c>
      <c r="I2285" t="s">
        <v>4826</v>
      </c>
      <c r="J2285">
        <v>494.52770185259942</v>
      </c>
      <c r="K2285">
        <f t="shared" si="70"/>
        <v>0.49452770185259942</v>
      </c>
      <c r="L2285">
        <v>0.27298774061445508</v>
      </c>
      <c r="M2285">
        <v>590.50212857329279</v>
      </c>
      <c r="N2285">
        <f t="shared" si="71"/>
        <v>0.59050212857329276</v>
      </c>
      <c r="O2285">
        <v>0.2286189896151134</v>
      </c>
    </row>
    <row r="2286" spans="1:15" x14ac:dyDescent="0.25">
      <c r="A2286" s="1">
        <v>2284</v>
      </c>
      <c r="B2286" t="s">
        <v>4827</v>
      </c>
      <c r="C2286" s="2">
        <v>43915.326388888891</v>
      </c>
      <c r="D2286" t="s">
        <v>4801</v>
      </c>
      <c r="E2286" t="s">
        <v>89</v>
      </c>
      <c r="F2286" t="s">
        <v>30</v>
      </c>
      <c r="G2286">
        <v>103.5</v>
      </c>
      <c r="H2286">
        <v>324.30533547651822</v>
      </c>
      <c r="I2286" t="s">
        <v>4828</v>
      </c>
      <c r="J2286">
        <v>383.82164570820493</v>
      </c>
      <c r="K2286">
        <f t="shared" si="70"/>
        <v>0.38382164570820493</v>
      </c>
      <c r="L2286">
        <v>0.2696564958159875</v>
      </c>
      <c r="M2286">
        <v>466.47538801276681</v>
      </c>
      <c r="N2286">
        <f t="shared" si="71"/>
        <v>0.46647538801276683</v>
      </c>
      <c r="O2286">
        <v>0.2218766577180431</v>
      </c>
    </row>
    <row r="2287" spans="1:15" x14ac:dyDescent="0.25">
      <c r="A2287" s="1">
        <v>2285</v>
      </c>
      <c r="B2287" t="s">
        <v>4829</v>
      </c>
      <c r="C2287" s="2">
        <v>43915.326388888891</v>
      </c>
      <c r="D2287" t="s">
        <v>4801</v>
      </c>
      <c r="E2287" t="s">
        <v>89</v>
      </c>
      <c r="F2287" t="s">
        <v>30</v>
      </c>
      <c r="G2287">
        <v>115.5</v>
      </c>
      <c r="H2287">
        <v>275.710351177078</v>
      </c>
      <c r="I2287" t="s">
        <v>4830</v>
      </c>
      <c r="J2287">
        <v>525.08592725342169</v>
      </c>
      <c r="K2287">
        <f t="shared" si="70"/>
        <v>0.52508592725342174</v>
      </c>
      <c r="L2287">
        <v>0.21996399828147811</v>
      </c>
      <c r="M2287">
        <v>639.29790073858067</v>
      </c>
      <c r="N2287">
        <f t="shared" si="71"/>
        <v>0.63929790073858062</v>
      </c>
      <c r="O2287">
        <v>0.18066694707829151</v>
      </c>
    </row>
    <row r="2288" spans="1:15" x14ac:dyDescent="0.25">
      <c r="A2288" s="1">
        <v>2286</v>
      </c>
      <c r="B2288" t="s">
        <v>4831</v>
      </c>
      <c r="C2288" s="2">
        <v>43915.326388888891</v>
      </c>
      <c r="D2288" t="s">
        <v>4801</v>
      </c>
      <c r="E2288" t="s">
        <v>89</v>
      </c>
      <c r="F2288" t="s">
        <v>30</v>
      </c>
      <c r="G2288">
        <v>94</v>
      </c>
      <c r="H2288">
        <v>297.20128436843942</v>
      </c>
      <c r="I2288" t="s">
        <v>4832</v>
      </c>
      <c r="J2288">
        <v>375.85691501895838</v>
      </c>
      <c r="K2288">
        <f t="shared" si="70"/>
        <v>0.37585691501895835</v>
      </c>
      <c r="L2288">
        <v>0.25009517250802371</v>
      </c>
      <c r="M2288">
        <v>452.41228291680449</v>
      </c>
      <c r="N2288">
        <f t="shared" si="71"/>
        <v>0.45241228291680446</v>
      </c>
      <c r="O2288">
        <v>0.2077750838106355</v>
      </c>
    </row>
    <row r="2289" spans="1:15" x14ac:dyDescent="0.25">
      <c r="A2289" s="1">
        <v>2287</v>
      </c>
      <c r="B2289" t="s">
        <v>4833</v>
      </c>
      <c r="C2289" s="2">
        <v>43916.291666666657</v>
      </c>
      <c r="D2289" t="s">
        <v>4834</v>
      </c>
      <c r="E2289" t="s">
        <v>4835</v>
      </c>
      <c r="F2289" t="s">
        <v>590</v>
      </c>
      <c r="G2289">
        <v>716</v>
      </c>
      <c r="H2289">
        <v>319.06947059684029</v>
      </c>
      <c r="I2289" t="s">
        <v>4836</v>
      </c>
      <c r="J2289">
        <v>2457.9657161551272</v>
      </c>
      <c r="K2289">
        <f t="shared" si="70"/>
        <v>2.4579657161551274</v>
      </c>
      <c r="L2289">
        <v>0.29129779772518682</v>
      </c>
      <c r="M2289">
        <v>2912.251704455336</v>
      </c>
      <c r="N2289">
        <f t="shared" si="71"/>
        <v>2.9122517044553362</v>
      </c>
      <c r="O2289">
        <v>0.24585786966992601</v>
      </c>
    </row>
    <row r="2290" spans="1:15" x14ac:dyDescent="0.25">
      <c r="A2290" s="1">
        <v>2288</v>
      </c>
      <c r="B2290" t="s">
        <v>4837</v>
      </c>
      <c r="C2290" s="2">
        <v>43916.291666666657</v>
      </c>
      <c r="D2290" t="s">
        <v>4834</v>
      </c>
      <c r="E2290" t="s">
        <v>4835</v>
      </c>
      <c r="F2290" t="s">
        <v>590</v>
      </c>
      <c r="G2290">
        <v>203</v>
      </c>
      <c r="H2290">
        <v>315.64876175230228</v>
      </c>
      <c r="I2290" t="s">
        <v>4838</v>
      </c>
      <c r="J2290">
        <v>708.64783382391954</v>
      </c>
      <c r="K2290">
        <f t="shared" si="70"/>
        <v>0.70864783382391949</v>
      </c>
      <c r="L2290">
        <v>0.28646104639111919</v>
      </c>
      <c r="M2290">
        <v>840.16605661795938</v>
      </c>
      <c r="N2290">
        <f t="shared" si="71"/>
        <v>0.8401660566179594</v>
      </c>
      <c r="O2290">
        <v>0.24161890188371199</v>
      </c>
    </row>
    <row r="2291" spans="1:15" x14ac:dyDescent="0.25">
      <c r="A2291" s="1">
        <v>2289</v>
      </c>
      <c r="B2291" t="s">
        <v>4839</v>
      </c>
      <c r="C2291" s="2">
        <v>43916.291666666657</v>
      </c>
      <c r="D2291" t="s">
        <v>4834</v>
      </c>
      <c r="E2291" t="s">
        <v>4835</v>
      </c>
      <c r="F2291" t="s">
        <v>590</v>
      </c>
      <c r="G2291">
        <v>658</v>
      </c>
      <c r="I2291" t="s">
        <v>4840</v>
      </c>
    </row>
    <row r="2292" spans="1:15" x14ac:dyDescent="0.25">
      <c r="A2292" s="1">
        <v>2290</v>
      </c>
      <c r="B2292" t="s">
        <v>4841</v>
      </c>
      <c r="C2292" s="2">
        <v>43916.291666666657</v>
      </c>
      <c r="D2292" t="s">
        <v>4834</v>
      </c>
      <c r="E2292" t="s">
        <v>4835</v>
      </c>
      <c r="F2292" t="s">
        <v>590</v>
      </c>
      <c r="G2292">
        <v>714.5</v>
      </c>
      <c r="H2292">
        <v>303.54398701049718</v>
      </c>
      <c r="I2292" t="s">
        <v>4842</v>
      </c>
      <c r="J2292">
        <v>2715.897943640347</v>
      </c>
      <c r="K2292">
        <f t="shared" si="70"/>
        <v>2.7158979436403468</v>
      </c>
      <c r="L2292">
        <v>0.26308057770473342</v>
      </c>
      <c r="M2292">
        <v>3249.4504698741089</v>
      </c>
      <c r="N2292">
        <f t="shared" si="71"/>
        <v>3.2494504698741089</v>
      </c>
      <c r="O2292">
        <v>0.21988333308175681</v>
      </c>
    </row>
    <row r="2293" spans="1:15" x14ac:dyDescent="0.25">
      <c r="A2293" s="1">
        <v>2291</v>
      </c>
      <c r="B2293" t="s">
        <v>4843</v>
      </c>
      <c r="C2293" s="2">
        <v>43916.291666666657</v>
      </c>
      <c r="D2293" t="s">
        <v>4834</v>
      </c>
      <c r="E2293" t="s">
        <v>4835</v>
      </c>
      <c r="F2293" t="s">
        <v>590</v>
      </c>
      <c r="G2293">
        <v>758</v>
      </c>
      <c r="H2293">
        <v>304.61373109875183</v>
      </c>
      <c r="I2293" t="s">
        <v>4844</v>
      </c>
      <c r="J2293">
        <v>2854.437002074601</v>
      </c>
      <c r="K2293">
        <f t="shared" si="70"/>
        <v>2.8544370020746008</v>
      </c>
      <c r="L2293">
        <v>0.26555149034611258</v>
      </c>
      <c r="M2293">
        <v>3410.4198516255242</v>
      </c>
      <c r="N2293">
        <f t="shared" si="71"/>
        <v>3.410419851625524</v>
      </c>
      <c r="O2293">
        <v>0.22226002456521909</v>
      </c>
    </row>
    <row r="2294" spans="1:15" x14ac:dyDescent="0.25">
      <c r="A2294" s="1">
        <v>2292</v>
      </c>
      <c r="B2294" t="s">
        <v>4845</v>
      </c>
      <c r="C2294" s="2">
        <v>43916.291666666657</v>
      </c>
      <c r="D2294" t="s">
        <v>4834</v>
      </c>
      <c r="E2294" t="s">
        <v>4835</v>
      </c>
      <c r="F2294" t="s">
        <v>590</v>
      </c>
      <c r="G2294">
        <v>291.50000000000011</v>
      </c>
      <c r="H2294">
        <v>314.26350759581487</v>
      </c>
      <c r="I2294" t="s">
        <v>4846</v>
      </c>
      <c r="J2294">
        <v>1031.1754570767141</v>
      </c>
      <c r="K2294">
        <f t="shared" si="70"/>
        <v>1.0311754570767142</v>
      </c>
      <c r="L2294">
        <v>0.28268710043427081</v>
      </c>
      <c r="M2294">
        <v>1224.816984158575</v>
      </c>
      <c r="N2294">
        <f t="shared" si="71"/>
        <v>1.224816984158575</v>
      </c>
      <c r="O2294">
        <v>0.23799474025113621</v>
      </c>
    </row>
    <row r="2295" spans="1:15" x14ac:dyDescent="0.25">
      <c r="A2295" s="1">
        <v>2293</v>
      </c>
      <c r="B2295" t="s">
        <v>4847</v>
      </c>
      <c r="C2295" s="2">
        <v>43916.291666666657</v>
      </c>
      <c r="D2295" t="s">
        <v>4834</v>
      </c>
      <c r="E2295" t="s">
        <v>4835</v>
      </c>
      <c r="F2295" t="s">
        <v>590</v>
      </c>
      <c r="G2295">
        <v>566.5</v>
      </c>
      <c r="H2295">
        <v>298.70478537808282</v>
      </c>
      <c r="I2295" t="s">
        <v>4848</v>
      </c>
      <c r="J2295">
        <v>2182.5061543877432</v>
      </c>
      <c r="K2295">
        <f t="shared" si="70"/>
        <v>2.1825061543877431</v>
      </c>
      <c r="L2295">
        <v>0.25956398741927939</v>
      </c>
      <c r="M2295">
        <v>2607.198722396271</v>
      </c>
      <c r="N2295">
        <f t="shared" si="71"/>
        <v>2.6071987223962712</v>
      </c>
      <c r="O2295">
        <v>0.21728301534273961</v>
      </c>
    </row>
    <row r="2296" spans="1:15" x14ac:dyDescent="0.25">
      <c r="A2296" s="1">
        <v>2294</v>
      </c>
      <c r="B2296" t="s">
        <v>4849</v>
      </c>
      <c r="C2296" s="2">
        <v>43916.291666666657</v>
      </c>
      <c r="D2296" t="s">
        <v>4834</v>
      </c>
      <c r="E2296" t="s">
        <v>4835</v>
      </c>
      <c r="F2296" t="s">
        <v>590</v>
      </c>
      <c r="G2296">
        <v>500.5</v>
      </c>
      <c r="I2296" t="s">
        <v>4850</v>
      </c>
    </row>
    <row r="2297" spans="1:15" x14ac:dyDescent="0.25">
      <c r="A2297" s="1">
        <v>2295</v>
      </c>
      <c r="B2297" t="s">
        <v>4851</v>
      </c>
      <c r="C2297" s="2">
        <v>43916.291666666657</v>
      </c>
      <c r="D2297" t="s">
        <v>4834</v>
      </c>
      <c r="E2297" t="s">
        <v>4835</v>
      </c>
      <c r="F2297" t="s">
        <v>590</v>
      </c>
      <c r="G2297">
        <v>476</v>
      </c>
      <c r="H2297">
        <v>307.92418012988298</v>
      </c>
      <c r="I2297" t="s">
        <v>4852</v>
      </c>
      <c r="J2297">
        <v>1778.3306173396061</v>
      </c>
      <c r="K2297">
        <f t="shared" si="70"/>
        <v>1.7783306173396061</v>
      </c>
      <c r="L2297">
        <v>0.26766676306349552</v>
      </c>
      <c r="M2297">
        <v>2127.5018915563069</v>
      </c>
      <c r="N2297">
        <f t="shared" si="71"/>
        <v>2.1275018915563071</v>
      </c>
      <c r="O2297">
        <v>0.22373658133473959</v>
      </c>
    </row>
    <row r="2298" spans="1:15" x14ac:dyDescent="0.25">
      <c r="A2298" s="1">
        <v>2296</v>
      </c>
      <c r="B2298" t="s">
        <v>4853</v>
      </c>
      <c r="C2298" s="2">
        <v>43916.291666666657</v>
      </c>
      <c r="D2298" t="s">
        <v>4834</v>
      </c>
      <c r="E2298" t="s">
        <v>4835</v>
      </c>
      <c r="F2298" t="s">
        <v>590</v>
      </c>
      <c r="G2298">
        <v>412</v>
      </c>
      <c r="H2298">
        <v>304.4814521704767</v>
      </c>
      <c r="I2298" t="s">
        <v>4854</v>
      </c>
      <c r="J2298">
        <v>1613.4069472437859</v>
      </c>
      <c r="K2298">
        <f t="shared" si="70"/>
        <v>1.613406947243786</v>
      </c>
      <c r="L2298">
        <v>0.25536024913232669</v>
      </c>
      <c r="M2298">
        <v>1946.4590201020289</v>
      </c>
      <c r="N2298">
        <f t="shared" si="71"/>
        <v>1.9464590201020289</v>
      </c>
      <c r="O2298">
        <v>0.21166641359775651</v>
      </c>
    </row>
    <row r="2299" spans="1:15" x14ac:dyDescent="0.25">
      <c r="A2299" s="1">
        <v>2297</v>
      </c>
      <c r="B2299" t="s">
        <v>4855</v>
      </c>
      <c r="C2299" s="2">
        <v>43916.291666666657</v>
      </c>
      <c r="D2299" t="s">
        <v>4834</v>
      </c>
      <c r="E2299" t="s">
        <v>4835</v>
      </c>
      <c r="F2299" t="s">
        <v>590</v>
      </c>
      <c r="G2299">
        <v>375.00000000000011</v>
      </c>
      <c r="H2299">
        <v>296.16203684905457</v>
      </c>
      <c r="I2299" t="s">
        <v>4856</v>
      </c>
      <c r="J2299">
        <v>1507.2553690355901</v>
      </c>
      <c r="K2299">
        <f t="shared" si="70"/>
        <v>1.5072553690355901</v>
      </c>
      <c r="L2299">
        <v>0.24879659260390749</v>
      </c>
      <c r="M2299">
        <v>1815.125753430503</v>
      </c>
      <c r="N2299">
        <f t="shared" si="71"/>
        <v>1.815125753430503</v>
      </c>
      <c r="O2299">
        <v>0.20659725602552201</v>
      </c>
    </row>
    <row r="2300" spans="1:15" x14ac:dyDescent="0.25">
      <c r="A2300" s="1">
        <v>2298</v>
      </c>
      <c r="B2300" t="s">
        <v>4857</v>
      </c>
      <c r="C2300" s="2">
        <v>43916.291666666657</v>
      </c>
      <c r="D2300" t="s">
        <v>4834</v>
      </c>
      <c r="E2300" t="s">
        <v>4835</v>
      </c>
      <c r="F2300" t="s">
        <v>590</v>
      </c>
      <c r="G2300">
        <v>336</v>
      </c>
      <c r="H2300">
        <v>300.10440616718739</v>
      </c>
      <c r="I2300" t="s">
        <v>4858</v>
      </c>
      <c r="J2300">
        <v>1294.263241460668</v>
      </c>
      <c r="K2300">
        <f t="shared" si="70"/>
        <v>1.2942632414606681</v>
      </c>
      <c r="L2300">
        <v>0.25960715659420258</v>
      </c>
      <c r="M2300">
        <v>1547.8983418911459</v>
      </c>
      <c r="N2300">
        <f t="shared" si="71"/>
        <v>1.5478983418911461</v>
      </c>
      <c r="O2300">
        <v>0.2170685185885603</v>
      </c>
    </row>
    <row r="2301" spans="1:15" x14ac:dyDescent="0.25">
      <c r="A2301" s="1">
        <v>2299</v>
      </c>
      <c r="B2301" t="s">
        <v>4859</v>
      </c>
      <c r="C2301" s="2">
        <v>43916.291666666657</v>
      </c>
      <c r="D2301" t="s">
        <v>4834</v>
      </c>
      <c r="E2301" t="s">
        <v>4835</v>
      </c>
      <c r="F2301" t="s">
        <v>590</v>
      </c>
      <c r="G2301">
        <v>296.50000000000011</v>
      </c>
      <c r="H2301">
        <v>299.97431927560069</v>
      </c>
      <c r="I2301" t="s">
        <v>4860</v>
      </c>
      <c r="J2301">
        <v>1152.02096083985</v>
      </c>
      <c r="K2301">
        <f t="shared" si="70"/>
        <v>1.15202096083985</v>
      </c>
      <c r="L2301">
        <v>0.25737378926147708</v>
      </c>
      <c r="M2301">
        <v>1380.740683863439</v>
      </c>
      <c r="N2301">
        <f t="shared" si="71"/>
        <v>1.3807406838634391</v>
      </c>
      <c r="O2301">
        <v>0.21473981571279971</v>
      </c>
    </row>
    <row r="2302" spans="1:15" x14ac:dyDescent="0.25">
      <c r="A2302" s="1">
        <v>2300</v>
      </c>
      <c r="B2302" t="s">
        <v>4861</v>
      </c>
      <c r="C2302" s="2">
        <v>43916.291666666657</v>
      </c>
      <c r="D2302" t="s">
        <v>4834</v>
      </c>
      <c r="E2302" t="s">
        <v>4835</v>
      </c>
      <c r="F2302" t="s">
        <v>590</v>
      </c>
      <c r="G2302">
        <v>287.5</v>
      </c>
      <c r="I2302" t="s">
        <v>4862</v>
      </c>
    </row>
    <row r="2303" spans="1:15" x14ac:dyDescent="0.25">
      <c r="A2303" s="1">
        <v>2301</v>
      </c>
      <c r="B2303" t="s">
        <v>4863</v>
      </c>
      <c r="C2303" s="2">
        <v>43916.291666666657</v>
      </c>
      <c r="D2303" t="s">
        <v>4834</v>
      </c>
      <c r="E2303" t="s">
        <v>4835</v>
      </c>
      <c r="F2303" t="s">
        <v>590</v>
      </c>
      <c r="G2303">
        <v>209</v>
      </c>
      <c r="H2303">
        <v>308.2441325043298</v>
      </c>
      <c r="I2303" t="s">
        <v>4864</v>
      </c>
      <c r="J2303">
        <v>790.43422881334902</v>
      </c>
      <c r="K2303">
        <f t="shared" si="70"/>
        <v>0.79043422881334902</v>
      </c>
      <c r="L2303">
        <v>0.26441162639649901</v>
      </c>
      <c r="M2303">
        <v>948.64241709096825</v>
      </c>
      <c r="N2303">
        <f t="shared" si="71"/>
        <v>0.9486424170909683</v>
      </c>
      <c r="O2303">
        <v>0.22031483753478251</v>
      </c>
    </row>
    <row r="2304" spans="1:15" x14ac:dyDescent="0.25">
      <c r="A2304" s="1">
        <v>2302</v>
      </c>
      <c r="B2304" t="s">
        <v>4865</v>
      </c>
      <c r="C2304" s="2">
        <v>43916.291666666657</v>
      </c>
      <c r="D2304" t="s">
        <v>4834</v>
      </c>
      <c r="E2304" t="s">
        <v>4835</v>
      </c>
      <c r="F2304" t="s">
        <v>590</v>
      </c>
      <c r="G2304">
        <v>244</v>
      </c>
      <c r="I2304" t="s">
        <v>4866</v>
      </c>
    </row>
    <row r="2305" spans="1:15" x14ac:dyDescent="0.25">
      <c r="A2305" s="1">
        <v>2303</v>
      </c>
      <c r="B2305" t="s">
        <v>4867</v>
      </c>
      <c r="C2305" s="2">
        <v>43916.291666666657</v>
      </c>
      <c r="D2305" t="s">
        <v>4834</v>
      </c>
      <c r="E2305" t="s">
        <v>4835</v>
      </c>
      <c r="F2305" t="s">
        <v>590</v>
      </c>
      <c r="G2305">
        <v>228</v>
      </c>
      <c r="I2305" t="s">
        <v>4868</v>
      </c>
    </row>
    <row r="2306" spans="1:15" x14ac:dyDescent="0.25">
      <c r="A2306" s="1">
        <v>2304</v>
      </c>
      <c r="B2306" t="s">
        <v>4869</v>
      </c>
      <c r="C2306" s="2">
        <v>43916.291666666657</v>
      </c>
      <c r="D2306" t="s">
        <v>4834</v>
      </c>
      <c r="E2306" t="s">
        <v>4835</v>
      </c>
      <c r="F2306" t="s">
        <v>590</v>
      </c>
      <c r="G2306">
        <v>177</v>
      </c>
      <c r="I2306" t="s">
        <v>4870</v>
      </c>
    </row>
    <row r="2307" spans="1:15" x14ac:dyDescent="0.25">
      <c r="A2307" s="1">
        <v>2305</v>
      </c>
      <c r="B2307" t="s">
        <v>4871</v>
      </c>
      <c r="C2307" s="2">
        <v>43916.291666666657</v>
      </c>
      <c r="D2307" t="s">
        <v>4834</v>
      </c>
      <c r="E2307" t="s">
        <v>4835</v>
      </c>
      <c r="F2307" t="s">
        <v>590</v>
      </c>
      <c r="G2307">
        <v>254.5</v>
      </c>
      <c r="H2307">
        <v>325.48579995943248</v>
      </c>
      <c r="I2307" t="s">
        <v>4872</v>
      </c>
      <c r="J2307">
        <v>882.08726646364141</v>
      </c>
      <c r="K2307">
        <f t="shared" ref="K2307:K2370" si="72">J2307/1000</f>
        <v>0.88208726646364144</v>
      </c>
      <c r="L2307">
        <v>0.28852020619264912</v>
      </c>
      <c r="M2307">
        <v>1054.709241707892</v>
      </c>
      <c r="N2307">
        <f t="shared" ref="N2307:N2370" si="73">M2307/1000</f>
        <v>1.054709241707892</v>
      </c>
      <c r="O2307">
        <v>0.24129872948480841</v>
      </c>
    </row>
    <row r="2308" spans="1:15" x14ac:dyDescent="0.25">
      <c r="A2308" s="1">
        <v>2306</v>
      </c>
      <c r="B2308" t="s">
        <v>4873</v>
      </c>
      <c r="C2308" s="2">
        <v>43916.291666666657</v>
      </c>
      <c r="D2308" t="s">
        <v>4834</v>
      </c>
      <c r="E2308" t="s">
        <v>4835</v>
      </c>
      <c r="F2308" t="s">
        <v>590</v>
      </c>
      <c r="G2308">
        <v>231.5</v>
      </c>
      <c r="H2308">
        <v>316.89130425386662</v>
      </c>
      <c r="I2308" t="s">
        <v>4874</v>
      </c>
      <c r="J2308">
        <v>827.98750516533119</v>
      </c>
      <c r="K2308">
        <f t="shared" si="72"/>
        <v>0.82798750516533115</v>
      </c>
      <c r="L2308">
        <v>0.27959359115422211</v>
      </c>
      <c r="M2308">
        <v>988.95661642964853</v>
      </c>
      <c r="N2308">
        <f t="shared" si="73"/>
        <v>0.98895661642964849</v>
      </c>
      <c r="O2308">
        <v>0.2340850914530164</v>
      </c>
    </row>
    <row r="2309" spans="1:15" x14ac:dyDescent="0.25">
      <c r="A2309" s="1">
        <v>2307</v>
      </c>
      <c r="B2309" t="s">
        <v>4875</v>
      </c>
      <c r="C2309" s="2">
        <v>43916.291666666657</v>
      </c>
      <c r="D2309" t="s">
        <v>4834</v>
      </c>
      <c r="E2309" t="s">
        <v>4835</v>
      </c>
      <c r="F2309" t="s">
        <v>590</v>
      </c>
      <c r="G2309">
        <v>185.5</v>
      </c>
      <c r="H2309">
        <v>315.40892459790058</v>
      </c>
      <c r="I2309" t="s">
        <v>4876</v>
      </c>
      <c r="J2309">
        <v>669.91888847624432</v>
      </c>
      <c r="K2309">
        <f t="shared" si="72"/>
        <v>0.66991888847624437</v>
      </c>
      <c r="L2309">
        <v>0.27689919360525378</v>
      </c>
      <c r="M2309">
        <v>800.73943280539356</v>
      </c>
      <c r="N2309">
        <f t="shared" si="73"/>
        <v>0.80073943280539361</v>
      </c>
      <c r="O2309">
        <v>0.23166087793391171</v>
      </c>
    </row>
    <row r="2310" spans="1:15" x14ac:dyDescent="0.25">
      <c r="A2310" s="1">
        <v>2308</v>
      </c>
      <c r="B2310" t="s">
        <v>4877</v>
      </c>
      <c r="C2310" s="2">
        <v>43916.291666666657</v>
      </c>
      <c r="D2310" t="s">
        <v>4834</v>
      </c>
      <c r="E2310" t="s">
        <v>4835</v>
      </c>
      <c r="F2310" t="s">
        <v>590</v>
      </c>
      <c r="G2310">
        <v>147.5</v>
      </c>
      <c r="H2310">
        <v>316.22493648027591</v>
      </c>
      <c r="I2310" t="s">
        <v>4878</v>
      </c>
      <c r="J2310">
        <v>539.20881359909652</v>
      </c>
      <c r="K2310">
        <f t="shared" si="72"/>
        <v>0.53920881359909656</v>
      </c>
      <c r="L2310">
        <v>0.27354894111517009</v>
      </c>
      <c r="M2310">
        <v>646.92196093036637</v>
      </c>
      <c r="N2310">
        <f t="shared" si="73"/>
        <v>0.64692196093036636</v>
      </c>
      <c r="O2310">
        <v>0.22800277144382899</v>
      </c>
    </row>
    <row r="2311" spans="1:15" x14ac:dyDescent="0.25">
      <c r="A2311" s="1">
        <v>2309</v>
      </c>
      <c r="B2311" t="s">
        <v>4879</v>
      </c>
      <c r="C2311" s="2">
        <v>43916.291666666657</v>
      </c>
      <c r="D2311" t="s">
        <v>4834</v>
      </c>
      <c r="E2311" t="s">
        <v>4835</v>
      </c>
      <c r="F2311" t="s">
        <v>590</v>
      </c>
      <c r="G2311">
        <v>124.5</v>
      </c>
      <c r="H2311">
        <v>312.83193697567708</v>
      </c>
      <c r="I2311" t="s">
        <v>4880</v>
      </c>
      <c r="J2311">
        <v>455.81052993284152</v>
      </c>
      <c r="K2311">
        <f t="shared" si="72"/>
        <v>0.45581052993284155</v>
      </c>
      <c r="L2311">
        <v>0.27313980661733223</v>
      </c>
      <c r="M2311">
        <v>545.11483010784229</v>
      </c>
      <c r="N2311">
        <f t="shared" si="73"/>
        <v>0.54511483010784234</v>
      </c>
      <c r="O2311">
        <v>0.22839224530979951</v>
      </c>
    </row>
    <row r="2312" spans="1:15" x14ac:dyDescent="0.25">
      <c r="A2312" s="1">
        <v>2310</v>
      </c>
      <c r="B2312" t="s">
        <v>4881</v>
      </c>
      <c r="C2312" s="2">
        <v>43916.291666666657</v>
      </c>
      <c r="D2312" t="s">
        <v>4834</v>
      </c>
      <c r="E2312" t="s">
        <v>4835</v>
      </c>
      <c r="F2312" t="s">
        <v>590</v>
      </c>
      <c r="G2312">
        <v>585</v>
      </c>
      <c r="H2312">
        <v>299.76506318662348</v>
      </c>
      <c r="I2312" t="s">
        <v>4882</v>
      </c>
      <c r="J2312">
        <v>2254.280699530716</v>
      </c>
      <c r="K2312">
        <f t="shared" si="72"/>
        <v>2.2542806995307161</v>
      </c>
      <c r="L2312">
        <v>0.25950628070487503</v>
      </c>
      <c r="M2312">
        <v>2695.786871850341</v>
      </c>
      <c r="N2312">
        <f t="shared" si="73"/>
        <v>2.6957868718503408</v>
      </c>
      <c r="O2312">
        <v>0.21700528558419241</v>
      </c>
    </row>
    <row r="2313" spans="1:15" x14ac:dyDescent="0.25">
      <c r="A2313" s="1">
        <v>2311</v>
      </c>
      <c r="B2313" t="s">
        <v>4883</v>
      </c>
      <c r="C2313" s="2">
        <v>43916.291666666657</v>
      </c>
      <c r="D2313" t="s">
        <v>4834</v>
      </c>
      <c r="E2313" t="s">
        <v>4835</v>
      </c>
      <c r="F2313" t="s">
        <v>590</v>
      </c>
      <c r="G2313">
        <v>532</v>
      </c>
      <c r="H2313">
        <v>309.0763515882353</v>
      </c>
      <c r="I2313" t="s">
        <v>4884</v>
      </c>
      <c r="J2313">
        <v>1936.110502430879</v>
      </c>
      <c r="K2313">
        <f t="shared" si="72"/>
        <v>1.9361105024308791</v>
      </c>
      <c r="L2313">
        <v>0.27477770474983138</v>
      </c>
      <c r="M2313">
        <v>2303.821944749724</v>
      </c>
      <c r="N2313">
        <f t="shared" si="73"/>
        <v>2.3038219447497239</v>
      </c>
      <c r="O2313">
        <v>0.23092062353707371</v>
      </c>
    </row>
    <row r="2314" spans="1:15" x14ac:dyDescent="0.25">
      <c r="A2314" s="1">
        <v>2312</v>
      </c>
      <c r="B2314" t="s">
        <v>4885</v>
      </c>
      <c r="C2314" s="2">
        <v>43916.291666666657</v>
      </c>
      <c r="D2314" t="s">
        <v>4834</v>
      </c>
      <c r="E2314" t="s">
        <v>4835</v>
      </c>
      <c r="F2314" t="s">
        <v>590</v>
      </c>
      <c r="G2314">
        <v>521.5</v>
      </c>
      <c r="H2314">
        <v>315.7645951850223</v>
      </c>
      <c r="I2314" t="s">
        <v>4886</v>
      </c>
      <c r="J2314">
        <v>1832.554570539977</v>
      </c>
      <c r="K2314">
        <f t="shared" si="72"/>
        <v>1.8325545705399771</v>
      </c>
      <c r="L2314">
        <v>0.28457542732074592</v>
      </c>
      <c r="M2314">
        <v>2176.530849095006</v>
      </c>
      <c r="N2314">
        <f t="shared" si="73"/>
        <v>2.1765308490950059</v>
      </c>
      <c r="O2314">
        <v>0.2396014741609741</v>
      </c>
    </row>
    <row r="2315" spans="1:15" x14ac:dyDescent="0.25">
      <c r="A2315" s="1">
        <v>2313</v>
      </c>
      <c r="B2315" t="s">
        <v>4887</v>
      </c>
      <c r="C2315" s="2">
        <v>43916.291666666657</v>
      </c>
      <c r="D2315" t="s">
        <v>4834</v>
      </c>
      <c r="E2315" t="s">
        <v>4835</v>
      </c>
      <c r="F2315" t="s">
        <v>590</v>
      </c>
      <c r="G2315">
        <v>435.5</v>
      </c>
      <c r="I2315" t="s">
        <v>4888</v>
      </c>
    </row>
    <row r="2316" spans="1:15" x14ac:dyDescent="0.25">
      <c r="A2316" s="1">
        <v>2314</v>
      </c>
      <c r="B2316" t="s">
        <v>4889</v>
      </c>
      <c r="C2316" s="2">
        <v>43916.291666666657</v>
      </c>
      <c r="D2316" t="s">
        <v>4834</v>
      </c>
      <c r="E2316" t="s">
        <v>4835</v>
      </c>
      <c r="F2316" t="s">
        <v>590</v>
      </c>
      <c r="G2316">
        <v>387.5</v>
      </c>
      <c r="I2316" t="s">
        <v>4890</v>
      </c>
    </row>
    <row r="2317" spans="1:15" x14ac:dyDescent="0.25">
      <c r="A2317" s="1">
        <v>2315</v>
      </c>
      <c r="B2317" t="s">
        <v>4891</v>
      </c>
      <c r="C2317" s="2">
        <v>43916.291666666657</v>
      </c>
      <c r="D2317" t="s">
        <v>4834</v>
      </c>
      <c r="E2317" t="s">
        <v>4835</v>
      </c>
      <c r="F2317" t="s">
        <v>590</v>
      </c>
      <c r="G2317">
        <v>296</v>
      </c>
      <c r="H2317">
        <v>281.13009485608097</v>
      </c>
      <c r="I2317" t="s">
        <v>4892</v>
      </c>
      <c r="J2317">
        <v>1306.2294350837319</v>
      </c>
      <c r="K2317">
        <f t="shared" si="72"/>
        <v>1.306229435083732</v>
      </c>
      <c r="L2317">
        <v>0.2266064383865502</v>
      </c>
      <c r="M2317">
        <v>1586.627236437422</v>
      </c>
      <c r="N2317">
        <f t="shared" si="73"/>
        <v>1.5866272364374219</v>
      </c>
      <c r="O2317">
        <v>0.18655925803002851</v>
      </c>
    </row>
    <row r="2318" spans="1:15" x14ac:dyDescent="0.25">
      <c r="A2318" s="1">
        <v>2316</v>
      </c>
      <c r="B2318" t="s">
        <v>4893</v>
      </c>
      <c r="C2318" s="2">
        <v>43916.291666666657</v>
      </c>
      <c r="D2318" t="s">
        <v>4834</v>
      </c>
      <c r="E2318" t="s">
        <v>4835</v>
      </c>
      <c r="F2318" t="s">
        <v>590</v>
      </c>
      <c r="G2318">
        <v>228</v>
      </c>
      <c r="H2318">
        <v>285.68875273116862</v>
      </c>
      <c r="I2318" t="s">
        <v>4894</v>
      </c>
      <c r="J2318">
        <v>960.82707157990001</v>
      </c>
      <c r="K2318">
        <f t="shared" si="72"/>
        <v>0.96082707157989999</v>
      </c>
      <c r="L2318">
        <v>0.23729556206726851</v>
      </c>
      <c r="M2318">
        <v>1158.770252277073</v>
      </c>
      <c r="N2318">
        <f t="shared" si="73"/>
        <v>1.1587702522770731</v>
      </c>
      <c r="O2318">
        <v>0.19676031512887249</v>
      </c>
    </row>
    <row r="2319" spans="1:15" x14ac:dyDescent="0.25">
      <c r="A2319" s="1">
        <v>2317</v>
      </c>
      <c r="B2319" t="s">
        <v>4895</v>
      </c>
      <c r="C2319" s="2">
        <v>43916.291666666657</v>
      </c>
      <c r="D2319" t="s">
        <v>4834</v>
      </c>
      <c r="E2319" t="s">
        <v>4835</v>
      </c>
      <c r="F2319" t="s">
        <v>590</v>
      </c>
      <c r="G2319">
        <v>266.5</v>
      </c>
      <c r="H2319">
        <v>300.64795216701521</v>
      </c>
      <c r="I2319" t="s">
        <v>4896</v>
      </c>
      <c r="J2319">
        <v>1061.713478510997</v>
      </c>
      <c r="K2319">
        <f t="shared" si="72"/>
        <v>1.061713478510997</v>
      </c>
      <c r="L2319">
        <v>0.25100934046137718</v>
      </c>
      <c r="M2319">
        <v>1280.612685501502</v>
      </c>
      <c r="N2319">
        <f t="shared" si="73"/>
        <v>1.2806126855015021</v>
      </c>
      <c r="O2319">
        <v>0.20810351405791011</v>
      </c>
    </row>
    <row r="2320" spans="1:15" x14ac:dyDescent="0.25">
      <c r="A2320" s="1">
        <v>2318</v>
      </c>
      <c r="B2320" t="s">
        <v>4897</v>
      </c>
      <c r="C2320" s="2">
        <v>43916.291666666657</v>
      </c>
      <c r="D2320" t="s">
        <v>4834</v>
      </c>
      <c r="E2320" t="s">
        <v>4835</v>
      </c>
      <c r="F2320" t="s">
        <v>590</v>
      </c>
      <c r="G2320">
        <v>318</v>
      </c>
      <c r="I2320" t="s">
        <v>4898</v>
      </c>
    </row>
    <row r="2321" spans="1:15" x14ac:dyDescent="0.25">
      <c r="A2321" s="1">
        <v>2319</v>
      </c>
      <c r="B2321" t="s">
        <v>4899</v>
      </c>
      <c r="C2321" s="2">
        <v>43916.291666666657</v>
      </c>
      <c r="D2321" t="s">
        <v>4834</v>
      </c>
      <c r="E2321" t="s">
        <v>4835</v>
      </c>
      <c r="F2321" t="s">
        <v>590</v>
      </c>
      <c r="G2321">
        <v>331.5</v>
      </c>
      <c r="I2321" t="s">
        <v>4900</v>
      </c>
    </row>
    <row r="2322" spans="1:15" x14ac:dyDescent="0.25">
      <c r="A2322" s="1">
        <v>2320</v>
      </c>
      <c r="B2322" t="s">
        <v>4901</v>
      </c>
      <c r="C2322" s="2">
        <v>43916.291666666657</v>
      </c>
      <c r="D2322" t="s">
        <v>4834</v>
      </c>
      <c r="E2322" t="s">
        <v>4835</v>
      </c>
      <c r="F2322" t="s">
        <v>590</v>
      </c>
      <c r="G2322">
        <v>274</v>
      </c>
      <c r="H2322">
        <v>292.43607929353868</v>
      </c>
      <c r="I2322" t="s">
        <v>4902</v>
      </c>
      <c r="J2322">
        <v>1115.463095851208</v>
      </c>
      <c r="K2322">
        <f t="shared" si="72"/>
        <v>1.115463095851208</v>
      </c>
      <c r="L2322">
        <v>0.24563788889036359</v>
      </c>
      <c r="M2322">
        <v>1342.4494501887939</v>
      </c>
      <c r="N2322">
        <f t="shared" si="73"/>
        <v>1.3424494501887938</v>
      </c>
      <c r="O2322">
        <v>0.20410451951205039</v>
      </c>
    </row>
    <row r="2323" spans="1:15" x14ac:dyDescent="0.25">
      <c r="A2323" s="1">
        <v>2321</v>
      </c>
      <c r="B2323" t="s">
        <v>4903</v>
      </c>
      <c r="C2323" s="2">
        <v>43916.291666666657</v>
      </c>
      <c r="D2323" t="s">
        <v>4834</v>
      </c>
      <c r="E2323" t="s">
        <v>4835</v>
      </c>
      <c r="F2323" t="s">
        <v>590</v>
      </c>
      <c r="G2323">
        <v>242.5</v>
      </c>
      <c r="I2323" t="s">
        <v>4904</v>
      </c>
    </row>
    <row r="2324" spans="1:15" x14ac:dyDescent="0.25">
      <c r="A2324" s="1">
        <v>2322</v>
      </c>
      <c r="B2324" t="s">
        <v>4905</v>
      </c>
      <c r="C2324" s="2">
        <v>43916.291666666657</v>
      </c>
      <c r="D2324" t="s">
        <v>4834</v>
      </c>
      <c r="E2324" t="s">
        <v>4835</v>
      </c>
      <c r="F2324" t="s">
        <v>590</v>
      </c>
      <c r="G2324">
        <v>257.5</v>
      </c>
      <c r="H2324">
        <v>294.60187304884869</v>
      </c>
      <c r="I2324" t="s">
        <v>4906</v>
      </c>
      <c r="J2324">
        <v>1046.9695533682921</v>
      </c>
      <c r="K2324">
        <f t="shared" si="72"/>
        <v>1.0469695533682921</v>
      </c>
      <c r="L2324">
        <v>0.24594793532588941</v>
      </c>
      <c r="M2324">
        <v>1262.187702833623</v>
      </c>
      <c r="N2324">
        <f t="shared" si="73"/>
        <v>1.262187702833623</v>
      </c>
      <c r="O2324">
        <v>0.20401086100103041</v>
      </c>
    </row>
    <row r="2325" spans="1:15" x14ac:dyDescent="0.25">
      <c r="A2325" s="1">
        <v>2323</v>
      </c>
      <c r="B2325" t="s">
        <v>4907</v>
      </c>
      <c r="C2325" s="2">
        <v>43916.291666666657</v>
      </c>
      <c r="D2325" t="s">
        <v>4834</v>
      </c>
      <c r="E2325" t="s">
        <v>4835</v>
      </c>
      <c r="F2325" t="s">
        <v>590</v>
      </c>
      <c r="G2325">
        <v>334.99999999999989</v>
      </c>
      <c r="H2325">
        <v>326.29997849777777</v>
      </c>
      <c r="I2325" t="s">
        <v>4908</v>
      </c>
      <c r="J2325">
        <v>1131.2228750898671</v>
      </c>
      <c r="K2325">
        <f t="shared" si="72"/>
        <v>1.1312228750898672</v>
      </c>
      <c r="L2325">
        <v>0.29613969746977292</v>
      </c>
      <c r="M2325">
        <v>1345.4280167454681</v>
      </c>
      <c r="N2325">
        <f t="shared" si="73"/>
        <v>1.3454280167454682</v>
      </c>
      <c r="O2325">
        <v>0.2489913959204971</v>
      </c>
    </row>
    <row r="2326" spans="1:15" x14ac:dyDescent="0.25">
      <c r="A2326" s="1">
        <v>2324</v>
      </c>
      <c r="B2326" t="s">
        <v>4909</v>
      </c>
      <c r="C2326" s="2">
        <v>43916.291666666657</v>
      </c>
      <c r="D2326" t="s">
        <v>4834</v>
      </c>
      <c r="E2326" t="s">
        <v>4835</v>
      </c>
      <c r="F2326" t="s">
        <v>590</v>
      </c>
      <c r="G2326">
        <v>346</v>
      </c>
      <c r="H2326">
        <v>306.32280301284578</v>
      </c>
      <c r="I2326" t="s">
        <v>4910</v>
      </c>
      <c r="J2326">
        <v>1290.018498016635</v>
      </c>
      <c r="K2326">
        <f t="shared" si="72"/>
        <v>1.2900184980166349</v>
      </c>
      <c r="L2326">
        <v>0.26821320820745181</v>
      </c>
      <c r="M2326">
        <v>1539.9553844483371</v>
      </c>
      <c r="N2326">
        <f t="shared" si="73"/>
        <v>1.5399553844483371</v>
      </c>
      <c r="O2326">
        <v>0.22468183396361749</v>
      </c>
    </row>
    <row r="2327" spans="1:15" x14ac:dyDescent="0.25">
      <c r="A2327" s="1">
        <v>2325</v>
      </c>
      <c r="B2327" t="s">
        <v>4911</v>
      </c>
      <c r="C2327" s="2">
        <v>43916.291666666657</v>
      </c>
      <c r="D2327" t="s">
        <v>4834</v>
      </c>
      <c r="E2327" t="s">
        <v>4835</v>
      </c>
      <c r="F2327" t="s">
        <v>590</v>
      </c>
      <c r="G2327">
        <v>331.00000000000011</v>
      </c>
      <c r="I2327" t="s">
        <v>4912</v>
      </c>
    </row>
    <row r="2328" spans="1:15" x14ac:dyDescent="0.25">
      <c r="A2328" s="1">
        <v>2326</v>
      </c>
      <c r="B2328" t="s">
        <v>4913</v>
      </c>
      <c r="C2328" s="2">
        <v>43916.291666666657</v>
      </c>
      <c r="D2328" t="s">
        <v>4834</v>
      </c>
      <c r="E2328" t="s">
        <v>4835</v>
      </c>
      <c r="F2328" t="s">
        <v>590</v>
      </c>
      <c r="G2328">
        <v>405.5</v>
      </c>
      <c r="I2328" t="s">
        <v>4914</v>
      </c>
    </row>
    <row r="2329" spans="1:15" x14ac:dyDescent="0.25">
      <c r="A2329" s="1">
        <v>2327</v>
      </c>
      <c r="B2329" t="s">
        <v>4915</v>
      </c>
      <c r="C2329" s="2">
        <v>43916.291666666657</v>
      </c>
      <c r="D2329" t="s">
        <v>4834</v>
      </c>
      <c r="E2329" t="s">
        <v>4835</v>
      </c>
      <c r="F2329" t="s">
        <v>590</v>
      </c>
      <c r="G2329">
        <v>417.49999999999989</v>
      </c>
      <c r="I2329" t="s">
        <v>4916</v>
      </c>
    </row>
    <row r="2330" spans="1:15" x14ac:dyDescent="0.25">
      <c r="A2330" s="1">
        <v>2328</v>
      </c>
      <c r="B2330" t="s">
        <v>4917</v>
      </c>
      <c r="C2330" s="2">
        <v>43916.291666666657</v>
      </c>
      <c r="D2330" t="s">
        <v>4834</v>
      </c>
      <c r="E2330" t="s">
        <v>4835</v>
      </c>
      <c r="F2330" t="s">
        <v>590</v>
      </c>
      <c r="G2330">
        <v>42.5</v>
      </c>
      <c r="H2330">
        <v>205.69416362985109</v>
      </c>
      <c r="I2330" t="s">
        <v>4918</v>
      </c>
      <c r="J2330">
        <v>314.02086374343293</v>
      </c>
      <c r="K2330">
        <f t="shared" si="72"/>
        <v>0.31402086374343291</v>
      </c>
      <c r="L2330">
        <v>0.13534132571116081</v>
      </c>
      <c r="M2330">
        <v>405.15797624382031</v>
      </c>
      <c r="N2330">
        <f t="shared" si="73"/>
        <v>0.40515797624382033</v>
      </c>
      <c r="O2330">
        <v>0.1048973548392489</v>
      </c>
    </row>
    <row r="2331" spans="1:15" x14ac:dyDescent="0.25">
      <c r="A2331" s="1">
        <v>2329</v>
      </c>
      <c r="B2331" t="s">
        <v>4919</v>
      </c>
      <c r="C2331" s="2">
        <v>43920.375</v>
      </c>
      <c r="D2331" t="s">
        <v>4920</v>
      </c>
      <c r="E2331" t="s">
        <v>1113</v>
      </c>
      <c r="F2331" t="s">
        <v>30</v>
      </c>
      <c r="G2331">
        <v>482.5</v>
      </c>
      <c r="H2331">
        <v>329.79726564941581</v>
      </c>
      <c r="I2331" t="s">
        <v>4921</v>
      </c>
      <c r="J2331">
        <v>1624.8925240388221</v>
      </c>
      <c r="K2331">
        <f t="shared" si="72"/>
        <v>1.6248925240388221</v>
      </c>
      <c r="L2331">
        <v>0.29694271643314668</v>
      </c>
      <c r="M2331">
        <v>1939.448417019436</v>
      </c>
      <c r="N2331">
        <f t="shared" si="73"/>
        <v>1.9394484170194359</v>
      </c>
      <c r="O2331">
        <v>0.24878207420515511</v>
      </c>
    </row>
    <row r="2332" spans="1:15" x14ac:dyDescent="0.25">
      <c r="A2332" s="1">
        <v>2330</v>
      </c>
      <c r="B2332" t="s">
        <v>4922</v>
      </c>
      <c r="C2332" s="2">
        <v>43920.375</v>
      </c>
      <c r="D2332" t="s">
        <v>4920</v>
      </c>
      <c r="E2332" t="s">
        <v>1113</v>
      </c>
      <c r="F2332" t="s">
        <v>30</v>
      </c>
      <c r="G2332">
        <v>445.5</v>
      </c>
      <c r="H2332">
        <v>329.87483533964041</v>
      </c>
      <c r="I2332" t="s">
        <v>4923</v>
      </c>
      <c r="J2332">
        <v>1476.908400506768</v>
      </c>
      <c r="K2332">
        <f t="shared" si="72"/>
        <v>1.4769084005067681</v>
      </c>
      <c r="L2332">
        <v>0.30164362247999732</v>
      </c>
      <c r="M2332">
        <v>1755.7468602984491</v>
      </c>
      <c r="N2332">
        <f t="shared" si="73"/>
        <v>1.7557468602984492</v>
      </c>
      <c r="O2332">
        <v>0.25373817266816701</v>
      </c>
    </row>
    <row r="2333" spans="1:15" x14ac:dyDescent="0.25">
      <c r="A2333" s="1">
        <v>2331</v>
      </c>
      <c r="B2333" t="s">
        <v>4924</v>
      </c>
      <c r="C2333" s="2">
        <v>43920.375</v>
      </c>
      <c r="D2333" t="s">
        <v>4920</v>
      </c>
      <c r="E2333" t="s">
        <v>1113</v>
      </c>
      <c r="F2333" t="s">
        <v>30</v>
      </c>
      <c r="G2333">
        <v>187.5</v>
      </c>
      <c r="H2333">
        <v>390.74564287745892</v>
      </c>
      <c r="I2333" t="s">
        <v>4925</v>
      </c>
      <c r="J2333">
        <v>456.76689457814848</v>
      </c>
      <c r="K2333">
        <f t="shared" si="72"/>
        <v>0.45676689457814851</v>
      </c>
      <c r="L2333">
        <v>0.41049384757441187</v>
      </c>
      <c r="M2333">
        <v>535.8473193492124</v>
      </c>
      <c r="N2333">
        <f t="shared" si="73"/>
        <v>0.53584731934921237</v>
      </c>
      <c r="O2333">
        <v>0.34991310627012018</v>
      </c>
    </row>
    <row r="2334" spans="1:15" x14ac:dyDescent="0.25">
      <c r="A2334" s="1">
        <v>2332</v>
      </c>
      <c r="B2334" t="s">
        <v>4926</v>
      </c>
      <c r="C2334" s="2">
        <v>43920.375</v>
      </c>
      <c r="D2334" t="s">
        <v>4920</v>
      </c>
      <c r="E2334" t="s">
        <v>1113</v>
      </c>
      <c r="F2334" t="s">
        <v>30</v>
      </c>
      <c r="G2334">
        <v>85</v>
      </c>
      <c r="H2334">
        <v>352.45382817963588</v>
      </c>
      <c r="I2334" t="s">
        <v>4927</v>
      </c>
      <c r="J2334">
        <v>241.9630412851281</v>
      </c>
      <c r="K2334">
        <f t="shared" si="72"/>
        <v>0.24196304128512811</v>
      </c>
      <c r="L2334">
        <v>0.35129331962659699</v>
      </c>
      <c r="M2334">
        <v>284.12780192708402</v>
      </c>
      <c r="N2334">
        <f t="shared" si="73"/>
        <v>0.28412780192708403</v>
      </c>
      <c r="O2334">
        <v>0.29916115010038202</v>
      </c>
    </row>
    <row r="2335" spans="1:15" x14ac:dyDescent="0.25">
      <c r="A2335" s="1">
        <v>2333</v>
      </c>
      <c r="B2335" t="s">
        <v>4928</v>
      </c>
      <c r="C2335" s="2">
        <v>43920.375</v>
      </c>
      <c r="D2335" t="s">
        <v>4920</v>
      </c>
      <c r="E2335" t="s">
        <v>1113</v>
      </c>
      <c r="F2335" t="s">
        <v>30</v>
      </c>
      <c r="G2335">
        <v>567.5</v>
      </c>
      <c r="H2335">
        <v>339.86646696653088</v>
      </c>
      <c r="I2335" t="s">
        <v>4929</v>
      </c>
      <c r="J2335">
        <v>1756.1242711310549</v>
      </c>
      <c r="K2335">
        <f t="shared" si="72"/>
        <v>1.756124271131055</v>
      </c>
      <c r="L2335">
        <v>0.32315480705388472</v>
      </c>
      <c r="M2335">
        <v>2070.7948475242788</v>
      </c>
      <c r="N2335">
        <f t="shared" si="73"/>
        <v>2.070794847524279</v>
      </c>
      <c r="O2335">
        <v>0.27404935871772601</v>
      </c>
    </row>
    <row r="2336" spans="1:15" x14ac:dyDescent="0.25">
      <c r="A2336" s="1">
        <v>2334</v>
      </c>
      <c r="B2336" t="s">
        <v>4930</v>
      </c>
      <c r="C2336" s="2">
        <v>43920.375</v>
      </c>
      <c r="D2336" t="s">
        <v>4920</v>
      </c>
      <c r="E2336" t="s">
        <v>1113</v>
      </c>
      <c r="F2336" t="s">
        <v>30</v>
      </c>
      <c r="G2336">
        <v>727</v>
      </c>
      <c r="H2336">
        <v>351.1047472118849</v>
      </c>
      <c r="I2336" t="s">
        <v>4931</v>
      </c>
      <c r="J2336">
        <v>2143.7517539624141</v>
      </c>
      <c r="K2336">
        <f t="shared" si="72"/>
        <v>2.1437517539624142</v>
      </c>
      <c r="L2336">
        <v>0.33912508696785731</v>
      </c>
      <c r="M2336">
        <v>2534.868258379558</v>
      </c>
      <c r="N2336">
        <f t="shared" si="73"/>
        <v>2.5348682583795581</v>
      </c>
      <c r="O2336">
        <v>0.28679991458993709</v>
      </c>
    </row>
    <row r="2337" spans="1:15" x14ac:dyDescent="0.25">
      <c r="A2337" s="1">
        <v>2335</v>
      </c>
      <c r="B2337" t="s">
        <v>4932</v>
      </c>
      <c r="C2337" s="2">
        <v>43920.375</v>
      </c>
      <c r="D2337" t="s">
        <v>4920</v>
      </c>
      <c r="E2337" t="s">
        <v>1113</v>
      </c>
      <c r="F2337" t="s">
        <v>30</v>
      </c>
      <c r="G2337">
        <v>445</v>
      </c>
      <c r="H2337">
        <v>377.73394995104741</v>
      </c>
      <c r="I2337" t="s">
        <v>4933</v>
      </c>
      <c r="J2337">
        <v>1114.5695661025561</v>
      </c>
      <c r="K2337">
        <f t="shared" si="72"/>
        <v>1.1145695661025561</v>
      </c>
      <c r="L2337">
        <v>0.39925726803763623</v>
      </c>
      <c r="M2337">
        <v>1310.192491180921</v>
      </c>
      <c r="N2337">
        <f t="shared" si="73"/>
        <v>1.3101924911809211</v>
      </c>
      <c r="O2337">
        <v>0.33964474914591081</v>
      </c>
    </row>
    <row r="2338" spans="1:15" x14ac:dyDescent="0.25">
      <c r="A2338" s="1">
        <v>2336</v>
      </c>
      <c r="B2338" t="s">
        <v>4934</v>
      </c>
      <c r="C2338" s="2">
        <v>43920.375</v>
      </c>
      <c r="D2338" t="s">
        <v>4920</v>
      </c>
      <c r="E2338" t="s">
        <v>1113</v>
      </c>
      <c r="F2338" t="s">
        <v>30</v>
      </c>
      <c r="G2338">
        <v>380.5</v>
      </c>
      <c r="H2338">
        <v>328.71936352611931</v>
      </c>
      <c r="I2338" t="s">
        <v>4935</v>
      </c>
      <c r="J2338">
        <v>1286.1974330754881</v>
      </c>
      <c r="K2338">
        <f t="shared" si="72"/>
        <v>1.2861974330754882</v>
      </c>
      <c r="L2338">
        <v>0.29583327583710711</v>
      </c>
      <c r="M2338">
        <v>1534.54451092258</v>
      </c>
      <c r="N2338">
        <f t="shared" si="73"/>
        <v>1.5345445109225799</v>
      </c>
      <c r="O2338">
        <v>0.24795631361076681</v>
      </c>
    </row>
    <row r="2339" spans="1:15" x14ac:dyDescent="0.25">
      <c r="A2339" s="1">
        <v>2337</v>
      </c>
      <c r="B2339" t="s">
        <v>4936</v>
      </c>
      <c r="C2339" s="2">
        <v>43920.375</v>
      </c>
      <c r="D2339" t="s">
        <v>4920</v>
      </c>
      <c r="E2339" t="s">
        <v>1113</v>
      </c>
      <c r="F2339" t="s">
        <v>30</v>
      </c>
      <c r="G2339">
        <v>166</v>
      </c>
      <c r="H2339">
        <v>298.96814781935331</v>
      </c>
      <c r="I2339" t="s">
        <v>4937</v>
      </c>
      <c r="J2339">
        <v>681.35017552850911</v>
      </c>
      <c r="K2339">
        <f t="shared" si="72"/>
        <v>0.68135017552850907</v>
      </c>
      <c r="L2339">
        <v>0.24363389922258</v>
      </c>
      <c r="M2339">
        <v>826.60642261935743</v>
      </c>
      <c r="N2339">
        <f t="shared" si="73"/>
        <v>0.82660642261935746</v>
      </c>
      <c r="O2339">
        <v>0.2008210866230361</v>
      </c>
    </row>
    <row r="2340" spans="1:15" x14ac:dyDescent="0.25">
      <c r="A2340" s="1">
        <v>2338</v>
      </c>
      <c r="B2340" t="s">
        <v>4938</v>
      </c>
      <c r="C2340" s="2">
        <v>43920.375</v>
      </c>
      <c r="D2340" t="s">
        <v>4920</v>
      </c>
      <c r="E2340" t="s">
        <v>1113</v>
      </c>
      <c r="F2340" t="s">
        <v>30</v>
      </c>
      <c r="G2340">
        <v>191.5</v>
      </c>
      <c r="H2340">
        <v>315.61338950974152</v>
      </c>
      <c r="I2340" t="s">
        <v>4939</v>
      </c>
      <c r="J2340">
        <v>707.09664504595673</v>
      </c>
      <c r="K2340">
        <f t="shared" si="72"/>
        <v>0.70709664504595671</v>
      </c>
      <c r="L2340">
        <v>0.27082577939194402</v>
      </c>
      <c r="M2340">
        <v>849.46373687230857</v>
      </c>
      <c r="N2340">
        <f t="shared" si="73"/>
        <v>0.84946373687230858</v>
      </c>
      <c r="O2340">
        <v>0.22543634494050949</v>
      </c>
    </row>
    <row r="2341" spans="1:15" x14ac:dyDescent="0.25">
      <c r="A2341" s="1">
        <v>2339</v>
      </c>
      <c r="B2341" t="s">
        <v>4940</v>
      </c>
      <c r="C2341" s="2">
        <v>43920.375</v>
      </c>
      <c r="D2341" t="s">
        <v>4920</v>
      </c>
      <c r="E2341" t="s">
        <v>1113</v>
      </c>
      <c r="F2341" t="s">
        <v>30</v>
      </c>
      <c r="G2341">
        <v>109.5</v>
      </c>
      <c r="H2341">
        <v>327.8468936813544</v>
      </c>
      <c r="I2341" t="s">
        <v>4941</v>
      </c>
      <c r="J2341">
        <v>368.85403855239002</v>
      </c>
      <c r="K2341">
        <f t="shared" si="72"/>
        <v>0.36885403855239002</v>
      </c>
      <c r="L2341">
        <v>0.29686539540069917</v>
      </c>
      <c r="M2341">
        <v>438.99424715360129</v>
      </c>
      <c r="N2341">
        <f t="shared" si="73"/>
        <v>0.4389942471536013</v>
      </c>
      <c r="O2341">
        <v>0.24943379260659571</v>
      </c>
    </row>
    <row r="2342" spans="1:15" x14ac:dyDescent="0.25">
      <c r="A2342" s="1">
        <v>2340</v>
      </c>
      <c r="B2342" t="s">
        <v>4942</v>
      </c>
      <c r="C2342" s="2">
        <v>43920.375</v>
      </c>
      <c r="D2342" t="s">
        <v>4920</v>
      </c>
      <c r="E2342" t="s">
        <v>1113</v>
      </c>
      <c r="F2342" t="s">
        <v>30</v>
      </c>
      <c r="G2342">
        <v>130.5</v>
      </c>
      <c r="H2342">
        <v>298.44983613320687</v>
      </c>
      <c r="I2342" t="s">
        <v>4943</v>
      </c>
      <c r="J2342">
        <v>542.68268502902572</v>
      </c>
      <c r="K2342">
        <f t="shared" si="72"/>
        <v>0.54268268502902572</v>
      </c>
      <c r="L2342">
        <v>0.2404720172581517</v>
      </c>
      <c r="M2342">
        <v>660.28135030555381</v>
      </c>
      <c r="N2342">
        <f t="shared" si="73"/>
        <v>0.66028135030555379</v>
      </c>
      <c r="O2342">
        <v>0.19764301981209889</v>
      </c>
    </row>
    <row r="2343" spans="1:15" x14ac:dyDescent="0.25">
      <c r="A2343" s="1">
        <v>2341</v>
      </c>
      <c r="B2343" t="s">
        <v>4944</v>
      </c>
      <c r="C2343" s="2">
        <v>43920.375</v>
      </c>
      <c r="D2343" t="s">
        <v>4920</v>
      </c>
      <c r="E2343" t="s">
        <v>1113</v>
      </c>
      <c r="F2343" t="s">
        <v>30</v>
      </c>
      <c r="G2343">
        <v>60.5</v>
      </c>
      <c r="H2343">
        <v>313.89850195276432</v>
      </c>
      <c r="I2343" t="s">
        <v>4945</v>
      </c>
      <c r="J2343">
        <v>214.92408503038681</v>
      </c>
      <c r="K2343">
        <f t="shared" si="72"/>
        <v>0.21492408503038682</v>
      </c>
      <c r="L2343">
        <v>0.28149474262712942</v>
      </c>
      <c r="M2343">
        <v>255.45680211403311</v>
      </c>
      <c r="N2343">
        <f t="shared" si="73"/>
        <v>0.2554568021140331</v>
      </c>
      <c r="O2343">
        <v>0.23683064807565191</v>
      </c>
    </row>
    <row r="2344" spans="1:15" x14ac:dyDescent="0.25">
      <c r="A2344" s="1">
        <v>2342</v>
      </c>
      <c r="B2344" t="s">
        <v>4946</v>
      </c>
      <c r="C2344" s="2">
        <v>43920.375</v>
      </c>
      <c r="D2344" t="s">
        <v>4920</v>
      </c>
      <c r="E2344" t="s">
        <v>1113</v>
      </c>
      <c r="F2344" t="s">
        <v>30</v>
      </c>
      <c r="G2344">
        <v>192</v>
      </c>
      <c r="H2344">
        <v>332.98940670548137</v>
      </c>
      <c r="I2344" t="s">
        <v>4947</v>
      </c>
      <c r="J2344">
        <v>643.01895727061094</v>
      </c>
      <c r="K2344">
        <f t="shared" si="72"/>
        <v>0.64301895727061098</v>
      </c>
      <c r="L2344">
        <v>0.29859150780712967</v>
      </c>
      <c r="M2344">
        <v>768.76252238932022</v>
      </c>
      <c r="N2344">
        <f t="shared" si="73"/>
        <v>0.76876252238932019</v>
      </c>
      <c r="O2344">
        <v>0.2497520292785117</v>
      </c>
    </row>
    <row r="2345" spans="1:15" x14ac:dyDescent="0.25">
      <c r="A2345" s="1">
        <v>2343</v>
      </c>
      <c r="B2345" t="s">
        <v>4948</v>
      </c>
      <c r="C2345" s="2">
        <v>43920.375</v>
      </c>
      <c r="D2345" t="s">
        <v>4920</v>
      </c>
      <c r="E2345" t="s">
        <v>1113</v>
      </c>
      <c r="F2345" t="s">
        <v>30</v>
      </c>
      <c r="G2345">
        <v>331</v>
      </c>
      <c r="H2345">
        <v>311.04509525027908</v>
      </c>
      <c r="I2345" t="s">
        <v>4949</v>
      </c>
      <c r="J2345">
        <v>1237.7183566410979</v>
      </c>
      <c r="K2345">
        <f t="shared" si="72"/>
        <v>1.2377183566410979</v>
      </c>
      <c r="L2345">
        <v>0.26742755993234429</v>
      </c>
      <c r="M2345">
        <v>1485.595007956284</v>
      </c>
      <c r="N2345">
        <f t="shared" si="73"/>
        <v>1.4855950079562841</v>
      </c>
      <c r="O2345">
        <v>0.22280634912428321</v>
      </c>
    </row>
    <row r="2346" spans="1:15" x14ac:dyDescent="0.25">
      <c r="A2346" s="1">
        <v>2344</v>
      </c>
      <c r="B2346" t="s">
        <v>4950</v>
      </c>
      <c r="C2346" s="2">
        <v>43920.375</v>
      </c>
      <c r="D2346" t="s">
        <v>4920</v>
      </c>
      <c r="E2346" t="s">
        <v>1113</v>
      </c>
      <c r="F2346" t="s">
        <v>30</v>
      </c>
      <c r="G2346">
        <v>381.5</v>
      </c>
      <c r="H2346">
        <v>262.55106565023851</v>
      </c>
      <c r="I2346" t="s">
        <v>4951</v>
      </c>
      <c r="J2346">
        <v>1912.5065994236541</v>
      </c>
      <c r="K2346">
        <f t="shared" si="72"/>
        <v>1.9125065994236541</v>
      </c>
      <c r="L2346">
        <v>0.19947643585385141</v>
      </c>
      <c r="M2346">
        <v>2358.7775988947551</v>
      </c>
      <c r="N2346">
        <f t="shared" si="73"/>
        <v>2.358777598894755</v>
      </c>
      <c r="O2346">
        <v>0.1617363163779231</v>
      </c>
    </row>
    <row r="2347" spans="1:15" x14ac:dyDescent="0.25">
      <c r="A2347" s="1">
        <v>2345</v>
      </c>
      <c r="B2347" t="s">
        <v>4952</v>
      </c>
      <c r="C2347" s="2">
        <v>43920.375</v>
      </c>
      <c r="D2347" t="s">
        <v>4920</v>
      </c>
      <c r="E2347" t="s">
        <v>1113</v>
      </c>
      <c r="F2347" t="s">
        <v>30</v>
      </c>
      <c r="G2347">
        <v>232</v>
      </c>
      <c r="H2347">
        <v>327.62464116934223</v>
      </c>
      <c r="I2347" t="s">
        <v>4953</v>
      </c>
      <c r="J2347">
        <v>796.6490056844043</v>
      </c>
      <c r="K2347">
        <f t="shared" si="72"/>
        <v>0.79664900568440433</v>
      </c>
      <c r="L2347">
        <v>0.29121984505671711</v>
      </c>
      <c r="M2347">
        <v>952.76798410405888</v>
      </c>
      <c r="N2347">
        <f t="shared" si="73"/>
        <v>0.95276798410405883</v>
      </c>
      <c r="O2347">
        <v>0.24350104523942689</v>
      </c>
    </row>
    <row r="2348" spans="1:15" x14ac:dyDescent="0.25">
      <c r="A2348" s="1">
        <v>2346</v>
      </c>
      <c r="B2348" t="s">
        <v>4954</v>
      </c>
      <c r="C2348" s="2">
        <v>43920.375</v>
      </c>
      <c r="D2348" t="s">
        <v>4920</v>
      </c>
      <c r="E2348" t="s">
        <v>1113</v>
      </c>
      <c r="F2348" t="s">
        <v>30</v>
      </c>
      <c r="G2348">
        <v>202.5</v>
      </c>
      <c r="H2348">
        <v>335.48501256321822</v>
      </c>
      <c r="I2348" t="s">
        <v>4955</v>
      </c>
      <c r="J2348">
        <v>681.55868329492887</v>
      </c>
      <c r="K2348">
        <f t="shared" si="72"/>
        <v>0.68155868329492886</v>
      </c>
      <c r="L2348">
        <v>0.2971130805949585</v>
      </c>
      <c r="M2348">
        <v>818.66150068260811</v>
      </c>
      <c r="N2348">
        <f t="shared" si="73"/>
        <v>0.81866150068260812</v>
      </c>
      <c r="O2348">
        <v>0.247354981065011</v>
      </c>
    </row>
    <row r="2349" spans="1:15" x14ac:dyDescent="0.25">
      <c r="A2349" s="1">
        <v>2347</v>
      </c>
      <c r="B2349" t="s">
        <v>4956</v>
      </c>
      <c r="C2349" s="2">
        <v>43920.375</v>
      </c>
      <c r="D2349" t="s">
        <v>4920</v>
      </c>
      <c r="E2349" t="s">
        <v>1113</v>
      </c>
      <c r="F2349" t="s">
        <v>30</v>
      </c>
      <c r="G2349">
        <v>214.5</v>
      </c>
      <c r="H2349">
        <v>331.4611373389431</v>
      </c>
      <c r="I2349" t="s">
        <v>4957</v>
      </c>
      <c r="J2349">
        <v>722.93760582002119</v>
      </c>
      <c r="K2349">
        <f t="shared" si="72"/>
        <v>0.7229376058200212</v>
      </c>
      <c r="L2349">
        <v>0.29670610336654812</v>
      </c>
      <c r="M2349">
        <v>864.63668255201787</v>
      </c>
      <c r="N2349">
        <f t="shared" si="73"/>
        <v>0.86463668255201787</v>
      </c>
      <c r="O2349">
        <v>0.2480810776694006</v>
      </c>
    </row>
    <row r="2350" spans="1:15" x14ac:dyDescent="0.25">
      <c r="A2350" s="1">
        <v>2348</v>
      </c>
      <c r="B2350" t="s">
        <v>4958</v>
      </c>
      <c r="C2350" s="2">
        <v>43920.375</v>
      </c>
      <c r="D2350" t="s">
        <v>4920</v>
      </c>
      <c r="E2350" t="s">
        <v>1113</v>
      </c>
      <c r="F2350" t="s">
        <v>30</v>
      </c>
      <c r="G2350">
        <v>63.5</v>
      </c>
      <c r="H2350">
        <v>291.83032278148733</v>
      </c>
      <c r="I2350" t="s">
        <v>4959</v>
      </c>
      <c r="J2350">
        <v>268.60641927495601</v>
      </c>
      <c r="K2350">
        <f t="shared" si="72"/>
        <v>0.26860641927495599</v>
      </c>
      <c r="L2350">
        <v>0.23640537024917091</v>
      </c>
      <c r="M2350">
        <v>326.10331437252268</v>
      </c>
      <c r="N2350">
        <f t="shared" si="73"/>
        <v>0.32610331437252266</v>
      </c>
      <c r="O2350">
        <v>0.1947235652056607</v>
      </c>
    </row>
    <row r="2351" spans="1:15" x14ac:dyDescent="0.25">
      <c r="A2351" s="1">
        <v>2349</v>
      </c>
      <c r="B2351" t="s">
        <v>4960</v>
      </c>
      <c r="C2351" s="2">
        <v>43920.375</v>
      </c>
      <c r="D2351" t="s">
        <v>4920</v>
      </c>
      <c r="E2351" t="s">
        <v>1113</v>
      </c>
      <c r="F2351" t="s">
        <v>30</v>
      </c>
      <c r="G2351">
        <v>98.5</v>
      </c>
      <c r="H2351">
        <v>312.62295948196657</v>
      </c>
      <c r="I2351" t="s">
        <v>4961</v>
      </c>
      <c r="J2351">
        <v>384.69295896050937</v>
      </c>
      <c r="K2351">
        <f t="shared" si="72"/>
        <v>0.38469295896050937</v>
      </c>
      <c r="L2351">
        <v>0.25604835676264998</v>
      </c>
      <c r="M2351">
        <v>466.92248563724058</v>
      </c>
      <c r="N2351">
        <f t="shared" si="73"/>
        <v>0.46692248563724059</v>
      </c>
      <c r="O2351">
        <v>0.21095578608849899</v>
      </c>
    </row>
    <row r="2352" spans="1:15" x14ac:dyDescent="0.25">
      <c r="A2352" s="1">
        <v>2350</v>
      </c>
      <c r="B2352" t="s">
        <v>4962</v>
      </c>
      <c r="C2352" s="2">
        <v>43920.375</v>
      </c>
      <c r="D2352" t="s">
        <v>4920</v>
      </c>
      <c r="E2352" t="s">
        <v>1113</v>
      </c>
      <c r="F2352" t="s">
        <v>30</v>
      </c>
      <c r="G2352">
        <v>116</v>
      </c>
      <c r="H2352">
        <v>337.15310604808639</v>
      </c>
      <c r="I2352" t="s">
        <v>4963</v>
      </c>
      <c r="J2352">
        <v>392.22327789292109</v>
      </c>
      <c r="K2352">
        <f t="shared" si="72"/>
        <v>0.39222327789292111</v>
      </c>
      <c r="L2352">
        <v>0.29574991220094948</v>
      </c>
      <c r="M2352">
        <v>471.74795652459977</v>
      </c>
      <c r="N2352">
        <f t="shared" si="73"/>
        <v>0.47174795652459978</v>
      </c>
      <c r="O2352">
        <v>0.24589401691229379</v>
      </c>
    </row>
    <row r="2353" spans="1:15" x14ac:dyDescent="0.25">
      <c r="A2353" s="1">
        <v>2351</v>
      </c>
      <c r="B2353" t="s">
        <v>4964</v>
      </c>
      <c r="C2353" s="2">
        <v>43920.375</v>
      </c>
      <c r="D2353" t="s">
        <v>4920</v>
      </c>
      <c r="E2353" t="s">
        <v>1113</v>
      </c>
      <c r="F2353" t="s">
        <v>30</v>
      </c>
      <c r="G2353">
        <v>104.5</v>
      </c>
      <c r="H2353">
        <v>325.89440376688219</v>
      </c>
      <c r="I2353" t="s">
        <v>4965</v>
      </c>
      <c r="J2353">
        <v>370.84810768746257</v>
      </c>
      <c r="K2353">
        <f t="shared" si="72"/>
        <v>0.37084810768746257</v>
      </c>
      <c r="L2353">
        <v>0.28178652616469291</v>
      </c>
      <c r="M2353">
        <v>445.54006174900837</v>
      </c>
      <c r="N2353">
        <f t="shared" si="73"/>
        <v>0.4455400617490084</v>
      </c>
      <c r="O2353">
        <v>0.23454680952769019</v>
      </c>
    </row>
    <row r="2354" spans="1:15" x14ac:dyDescent="0.25">
      <c r="A2354" s="1">
        <v>2352</v>
      </c>
      <c r="B2354" t="s">
        <v>4966</v>
      </c>
      <c r="C2354" s="2">
        <v>43920.375</v>
      </c>
      <c r="D2354" t="s">
        <v>4920</v>
      </c>
      <c r="E2354" t="s">
        <v>1113</v>
      </c>
      <c r="F2354" t="s">
        <v>30</v>
      </c>
      <c r="G2354">
        <v>93.5</v>
      </c>
      <c r="H2354">
        <v>318.07379524297181</v>
      </c>
      <c r="I2354" t="s">
        <v>4967</v>
      </c>
      <c r="J2354">
        <v>348.89900231817711</v>
      </c>
      <c r="K2354">
        <f t="shared" si="72"/>
        <v>0.34889900231817711</v>
      </c>
      <c r="L2354">
        <v>0.26798586232336952</v>
      </c>
      <c r="M2354">
        <v>421.65778985252001</v>
      </c>
      <c r="N2354">
        <f t="shared" si="73"/>
        <v>0.42165778985252</v>
      </c>
      <c r="O2354">
        <v>0.2217437985260578</v>
      </c>
    </row>
    <row r="2355" spans="1:15" x14ac:dyDescent="0.25">
      <c r="A2355" s="1">
        <v>2353</v>
      </c>
      <c r="B2355" t="s">
        <v>4968</v>
      </c>
      <c r="C2355" s="2">
        <v>43920.375</v>
      </c>
      <c r="D2355" t="s">
        <v>4920</v>
      </c>
      <c r="E2355" t="s">
        <v>1113</v>
      </c>
      <c r="F2355" t="s">
        <v>30</v>
      </c>
      <c r="G2355">
        <v>136.5</v>
      </c>
      <c r="H2355">
        <v>301.37054331870081</v>
      </c>
      <c r="I2355" t="s">
        <v>4969</v>
      </c>
      <c r="J2355">
        <v>534.75899217591223</v>
      </c>
      <c r="K2355">
        <f t="shared" si="72"/>
        <v>0.53475899217591227</v>
      </c>
      <c r="L2355">
        <v>0.25525517475561682</v>
      </c>
      <c r="M2355">
        <v>642.7937727381094</v>
      </c>
      <c r="N2355">
        <f t="shared" si="73"/>
        <v>0.64279377273810945</v>
      </c>
      <c r="O2355">
        <v>0.2123542663124299</v>
      </c>
    </row>
    <row r="2356" spans="1:15" x14ac:dyDescent="0.25">
      <c r="A2356" s="1">
        <v>2354</v>
      </c>
      <c r="B2356" t="s">
        <v>4970</v>
      </c>
      <c r="C2356" s="2">
        <v>43920.375</v>
      </c>
      <c r="D2356" t="s">
        <v>4920</v>
      </c>
      <c r="E2356" t="s">
        <v>1113</v>
      </c>
      <c r="F2356" t="s">
        <v>30</v>
      </c>
      <c r="G2356">
        <v>120</v>
      </c>
      <c r="H2356">
        <v>301.75315700630568</v>
      </c>
      <c r="I2356" t="s">
        <v>4971</v>
      </c>
      <c r="J2356">
        <v>474.08869717938887</v>
      </c>
      <c r="K2356">
        <f t="shared" si="72"/>
        <v>0.4740886971793889</v>
      </c>
      <c r="L2356">
        <v>0.25311719244509551</v>
      </c>
      <c r="M2356">
        <v>571.54817625672047</v>
      </c>
      <c r="N2356">
        <f t="shared" si="73"/>
        <v>0.5715481762567205</v>
      </c>
      <c r="O2356">
        <v>0.20995605442383561</v>
      </c>
    </row>
    <row r="2357" spans="1:15" x14ac:dyDescent="0.25">
      <c r="A2357" s="1">
        <v>2355</v>
      </c>
      <c r="B2357" t="s">
        <v>4972</v>
      </c>
      <c r="C2357" s="2">
        <v>43920.375</v>
      </c>
      <c r="D2357" t="s">
        <v>4920</v>
      </c>
      <c r="E2357" t="s">
        <v>1113</v>
      </c>
      <c r="F2357" t="s">
        <v>30</v>
      </c>
      <c r="G2357">
        <v>143.5</v>
      </c>
      <c r="H2357">
        <v>267.82675889563569</v>
      </c>
      <c r="I2357" t="s">
        <v>4973</v>
      </c>
      <c r="J2357">
        <v>688.04104737758803</v>
      </c>
      <c r="K2357">
        <f t="shared" si="72"/>
        <v>0.68804104737758798</v>
      </c>
      <c r="L2357">
        <v>0.2085631381251721</v>
      </c>
      <c r="M2357">
        <v>842.85905293300812</v>
      </c>
      <c r="N2357">
        <f t="shared" si="73"/>
        <v>0.84285905293300811</v>
      </c>
      <c r="O2357">
        <v>0.17025385146026981</v>
      </c>
    </row>
    <row r="2358" spans="1:15" x14ac:dyDescent="0.25">
      <c r="A2358" s="1">
        <v>2356</v>
      </c>
      <c r="B2358" t="s">
        <v>4974</v>
      </c>
      <c r="C2358" s="2">
        <v>43920.375</v>
      </c>
      <c r="D2358" t="s">
        <v>4920</v>
      </c>
      <c r="E2358" t="s">
        <v>1113</v>
      </c>
      <c r="F2358" t="s">
        <v>30</v>
      </c>
      <c r="G2358">
        <v>174</v>
      </c>
      <c r="H2358">
        <v>295.40845631679031</v>
      </c>
      <c r="I2358" t="s">
        <v>4975</v>
      </c>
      <c r="J2358">
        <v>722.45852280407939</v>
      </c>
      <c r="K2358">
        <f t="shared" si="72"/>
        <v>0.72245852280407941</v>
      </c>
      <c r="L2358">
        <v>0.24084427618716919</v>
      </c>
      <c r="M2358">
        <v>875.7778753834391</v>
      </c>
      <c r="N2358">
        <f t="shared" si="73"/>
        <v>0.8757778753834391</v>
      </c>
      <c r="O2358">
        <v>0.1986805157915392</v>
      </c>
    </row>
    <row r="2359" spans="1:15" x14ac:dyDescent="0.25">
      <c r="A2359" s="1">
        <v>2357</v>
      </c>
      <c r="B2359" t="s">
        <v>4976</v>
      </c>
      <c r="C2359" s="2">
        <v>43920.375</v>
      </c>
      <c r="D2359" t="s">
        <v>4920</v>
      </c>
      <c r="E2359" t="s">
        <v>1113</v>
      </c>
      <c r="F2359" t="s">
        <v>30</v>
      </c>
      <c r="G2359">
        <v>167</v>
      </c>
      <c r="H2359">
        <v>312.44689065584743</v>
      </c>
      <c r="I2359" t="s">
        <v>4977</v>
      </c>
      <c r="J2359">
        <v>606.49279292906306</v>
      </c>
      <c r="K2359">
        <f t="shared" si="72"/>
        <v>0.60649279292906311</v>
      </c>
      <c r="L2359">
        <v>0.27535364302265131</v>
      </c>
      <c r="M2359">
        <v>723.81338210765261</v>
      </c>
      <c r="N2359">
        <f t="shared" si="73"/>
        <v>0.72381338210765267</v>
      </c>
      <c r="O2359">
        <v>0.2307224543344546</v>
      </c>
    </row>
    <row r="2360" spans="1:15" x14ac:dyDescent="0.25">
      <c r="A2360" s="1">
        <v>2358</v>
      </c>
      <c r="B2360" t="s">
        <v>4978</v>
      </c>
      <c r="C2360" s="2">
        <v>43920.375</v>
      </c>
      <c r="D2360" t="s">
        <v>4920</v>
      </c>
      <c r="E2360" t="s">
        <v>1113</v>
      </c>
      <c r="F2360" t="s">
        <v>30</v>
      </c>
      <c r="G2360">
        <v>248.5</v>
      </c>
      <c r="H2360">
        <v>369.5531688328125</v>
      </c>
      <c r="I2360" t="s">
        <v>4979</v>
      </c>
      <c r="J2360">
        <v>674.18746213514055</v>
      </c>
      <c r="K2360">
        <f t="shared" si="72"/>
        <v>0.67418746213514058</v>
      </c>
      <c r="L2360">
        <v>0.36859184419271851</v>
      </c>
      <c r="M2360">
        <v>799.07472408049887</v>
      </c>
      <c r="N2360">
        <f t="shared" si="73"/>
        <v>0.79907472408049884</v>
      </c>
      <c r="O2360">
        <v>0.31098468329848722</v>
      </c>
    </row>
    <row r="2361" spans="1:15" x14ac:dyDescent="0.25">
      <c r="A2361" s="1">
        <v>2359</v>
      </c>
      <c r="B2361" t="s">
        <v>4980</v>
      </c>
      <c r="C2361" s="2">
        <v>43920.375</v>
      </c>
      <c r="D2361" t="s">
        <v>4920</v>
      </c>
      <c r="E2361" t="s">
        <v>1113</v>
      </c>
      <c r="F2361" t="s">
        <v>30</v>
      </c>
      <c r="G2361">
        <v>138.5</v>
      </c>
      <c r="H2361">
        <v>321.58504361149909</v>
      </c>
      <c r="I2361" t="s">
        <v>4981</v>
      </c>
      <c r="J2361">
        <v>496.19973110730842</v>
      </c>
      <c r="K2361">
        <f t="shared" si="72"/>
        <v>0.49619973110730842</v>
      </c>
      <c r="L2361">
        <v>0.27912147330456322</v>
      </c>
      <c r="M2361">
        <v>595.74675978833852</v>
      </c>
      <c r="N2361">
        <f t="shared" si="73"/>
        <v>0.59574675978833858</v>
      </c>
      <c r="O2361">
        <v>0.2324813315798937</v>
      </c>
    </row>
    <row r="2362" spans="1:15" x14ac:dyDescent="0.25">
      <c r="A2362" s="1">
        <v>2360</v>
      </c>
      <c r="B2362" t="s">
        <v>4982</v>
      </c>
      <c r="C2362" s="2">
        <v>43920.375</v>
      </c>
      <c r="D2362" t="s">
        <v>4920</v>
      </c>
      <c r="E2362" t="s">
        <v>1113</v>
      </c>
      <c r="F2362" t="s">
        <v>30</v>
      </c>
      <c r="G2362">
        <v>105.5</v>
      </c>
      <c r="H2362">
        <v>299.76952418195162</v>
      </c>
      <c r="I2362" t="s">
        <v>4983</v>
      </c>
      <c r="J2362">
        <v>425.17762884867778</v>
      </c>
      <c r="K2362">
        <f t="shared" si="72"/>
        <v>0.42517762884867777</v>
      </c>
      <c r="L2362">
        <v>0.24813158746305489</v>
      </c>
      <c r="M2362">
        <v>513.90774723810978</v>
      </c>
      <c r="N2362">
        <f t="shared" si="73"/>
        <v>0.51390774723810972</v>
      </c>
      <c r="O2362">
        <v>0.20528976371145941</v>
      </c>
    </row>
    <row r="2363" spans="1:15" x14ac:dyDescent="0.25">
      <c r="A2363" s="1">
        <v>2361</v>
      </c>
      <c r="B2363" t="s">
        <v>4984</v>
      </c>
      <c r="C2363" s="2">
        <v>43920.375</v>
      </c>
      <c r="D2363" t="s">
        <v>4920</v>
      </c>
      <c r="E2363" t="s">
        <v>1113</v>
      </c>
      <c r="F2363" t="s">
        <v>30</v>
      </c>
      <c r="G2363">
        <v>110.5</v>
      </c>
      <c r="H2363">
        <v>304.94139596217411</v>
      </c>
      <c r="I2363" t="s">
        <v>4985</v>
      </c>
      <c r="J2363">
        <v>448.06117461150149</v>
      </c>
      <c r="K2363">
        <f t="shared" si="72"/>
        <v>0.44806117461150147</v>
      </c>
      <c r="L2363">
        <v>0.2466181098949507</v>
      </c>
      <c r="M2363">
        <v>544.10060205288187</v>
      </c>
      <c r="N2363">
        <f t="shared" si="73"/>
        <v>0.54410060205288191</v>
      </c>
      <c r="O2363">
        <v>0.20308744298956019</v>
      </c>
    </row>
    <row r="2364" spans="1:15" x14ac:dyDescent="0.25">
      <c r="A2364" s="1">
        <v>2362</v>
      </c>
      <c r="B2364" t="s">
        <v>4986</v>
      </c>
      <c r="C2364" s="2">
        <v>43920.375</v>
      </c>
      <c r="D2364" t="s">
        <v>4920</v>
      </c>
      <c r="E2364" t="s">
        <v>1113</v>
      </c>
      <c r="F2364" t="s">
        <v>30</v>
      </c>
      <c r="G2364">
        <v>81</v>
      </c>
      <c r="H2364">
        <v>300.01178726454037</v>
      </c>
      <c r="I2364" t="s">
        <v>4987</v>
      </c>
      <c r="J2364">
        <v>315.88737346303128</v>
      </c>
      <c r="K2364">
        <f t="shared" si="72"/>
        <v>0.31588737346303131</v>
      </c>
      <c r="L2364">
        <v>0.25642050554920182</v>
      </c>
      <c r="M2364">
        <v>378.91867685036772</v>
      </c>
      <c r="N2364">
        <f t="shared" si="73"/>
        <v>0.37891867685036773</v>
      </c>
      <c r="O2364">
        <v>0.2137661850645233</v>
      </c>
    </row>
    <row r="2365" spans="1:15" x14ac:dyDescent="0.25">
      <c r="A2365" s="1">
        <v>2363</v>
      </c>
      <c r="B2365" t="s">
        <v>4988</v>
      </c>
      <c r="C2365" s="2">
        <v>43920.375</v>
      </c>
      <c r="D2365" t="s">
        <v>4920</v>
      </c>
      <c r="E2365" t="s">
        <v>1113</v>
      </c>
      <c r="F2365" t="s">
        <v>30</v>
      </c>
      <c r="G2365">
        <v>140.5</v>
      </c>
      <c r="H2365">
        <v>294.62498100822597</v>
      </c>
      <c r="I2365" t="s">
        <v>4989</v>
      </c>
      <c r="J2365">
        <v>573.65128196086141</v>
      </c>
      <c r="K2365">
        <f t="shared" si="72"/>
        <v>0.57365128196086146</v>
      </c>
      <c r="L2365">
        <v>0.24492231503386741</v>
      </c>
      <c r="M2365">
        <v>692.36367749413716</v>
      </c>
      <c r="N2365">
        <f t="shared" si="73"/>
        <v>0.69236367749413719</v>
      </c>
      <c r="O2365">
        <v>0.20292803416336019</v>
      </c>
    </row>
    <row r="2366" spans="1:15" x14ac:dyDescent="0.25">
      <c r="A2366" s="1">
        <v>2364</v>
      </c>
      <c r="B2366" t="s">
        <v>4990</v>
      </c>
      <c r="C2366" s="2">
        <v>43920.375</v>
      </c>
      <c r="D2366" t="s">
        <v>4920</v>
      </c>
      <c r="E2366" t="s">
        <v>1113</v>
      </c>
      <c r="F2366" t="s">
        <v>30</v>
      </c>
      <c r="G2366">
        <v>185.5</v>
      </c>
      <c r="H2366">
        <v>296.83340226063058</v>
      </c>
      <c r="I2366" t="s">
        <v>4991</v>
      </c>
      <c r="J2366">
        <v>762.44752710110527</v>
      </c>
      <c r="K2366">
        <f t="shared" si="72"/>
        <v>0.7624475271011053</v>
      </c>
      <c r="L2366">
        <v>0.2432954313659956</v>
      </c>
      <c r="M2366">
        <v>923.50200147743612</v>
      </c>
      <c r="N2366">
        <f t="shared" si="73"/>
        <v>0.92350200147743611</v>
      </c>
      <c r="O2366">
        <v>0.20086583429514351</v>
      </c>
    </row>
    <row r="2367" spans="1:15" x14ac:dyDescent="0.25">
      <c r="A2367" s="1">
        <v>2365</v>
      </c>
      <c r="B2367" t="s">
        <v>4992</v>
      </c>
      <c r="C2367" s="2">
        <v>43920.375</v>
      </c>
      <c r="D2367" t="s">
        <v>4920</v>
      </c>
      <c r="E2367" t="s">
        <v>1113</v>
      </c>
      <c r="F2367" t="s">
        <v>30</v>
      </c>
      <c r="G2367">
        <v>130.5</v>
      </c>
      <c r="H2367">
        <v>275.63643565682139</v>
      </c>
      <c r="I2367" t="s">
        <v>4993</v>
      </c>
      <c r="J2367">
        <v>626.97386188679684</v>
      </c>
      <c r="K2367">
        <f t="shared" si="72"/>
        <v>0.62697386188679682</v>
      </c>
      <c r="L2367">
        <v>0.2081426482553469</v>
      </c>
      <c r="M2367">
        <v>775.81322534990659</v>
      </c>
      <c r="N2367">
        <f t="shared" si="73"/>
        <v>0.7758132253499066</v>
      </c>
      <c r="O2367">
        <v>0.16821058952835199</v>
      </c>
    </row>
    <row r="2368" spans="1:15" x14ac:dyDescent="0.25">
      <c r="A2368" s="1">
        <v>2366</v>
      </c>
      <c r="B2368" t="s">
        <v>4994</v>
      </c>
      <c r="C2368" s="2">
        <v>43920.375</v>
      </c>
      <c r="D2368" t="s">
        <v>4920</v>
      </c>
      <c r="E2368" t="s">
        <v>1113</v>
      </c>
      <c r="F2368" t="s">
        <v>30</v>
      </c>
      <c r="G2368">
        <v>109</v>
      </c>
      <c r="H2368">
        <v>309.0894202774241</v>
      </c>
      <c r="I2368" t="s">
        <v>4995</v>
      </c>
      <c r="J2368">
        <v>404.78240058100818</v>
      </c>
      <c r="K2368">
        <f t="shared" si="72"/>
        <v>0.40478240058100817</v>
      </c>
      <c r="L2368">
        <v>0.26928048216411038</v>
      </c>
      <c r="M2368">
        <v>484.01136748256403</v>
      </c>
      <c r="N2368">
        <f t="shared" si="73"/>
        <v>0.48401136748256401</v>
      </c>
      <c r="O2368">
        <v>0.22520132237168289</v>
      </c>
    </row>
    <row r="2369" spans="1:15" x14ac:dyDescent="0.25">
      <c r="A2369" s="1">
        <v>2367</v>
      </c>
      <c r="B2369" t="s">
        <v>4996</v>
      </c>
      <c r="C2369" s="2">
        <v>43920.375</v>
      </c>
      <c r="D2369" t="s">
        <v>4920</v>
      </c>
      <c r="E2369" t="s">
        <v>1113</v>
      </c>
      <c r="F2369" t="s">
        <v>30</v>
      </c>
      <c r="G2369">
        <v>133</v>
      </c>
      <c r="H2369">
        <v>326.22078575316641</v>
      </c>
      <c r="I2369" t="s">
        <v>4997</v>
      </c>
      <c r="J2369">
        <v>476.00416649474488</v>
      </c>
      <c r="K2369">
        <f t="shared" si="72"/>
        <v>0.47600416649474486</v>
      </c>
      <c r="L2369">
        <v>0.27940931899693427</v>
      </c>
      <c r="M2369">
        <v>574.26993037434784</v>
      </c>
      <c r="N2369">
        <f t="shared" si="73"/>
        <v>0.57426993037434781</v>
      </c>
      <c r="O2369">
        <v>0.23159840514947669</v>
      </c>
    </row>
    <row r="2370" spans="1:15" x14ac:dyDescent="0.25">
      <c r="A2370" s="1">
        <v>2368</v>
      </c>
      <c r="B2370" t="s">
        <v>4998</v>
      </c>
      <c r="C2370" s="2">
        <v>43920.375</v>
      </c>
      <c r="D2370" t="s">
        <v>4920</v>
      </c>
      <c r="E2370" t="s">
        <v>1113</v>
      </c>
      <c r="F2370" t="s">
        <v>30</v>
      </c>
      <c r="G2370">
        <v>82</v>
      </c>
      <c r="H2370">
        <v>333.15101851601497</v>
      </c>
      <c r="I2370" t="s">
        <v>4999</v>
      </c>
      <c r="J2370">
        <v>264.08685943126659</v>
      </c>
      <c r="K2370">
        <f t="shared" si="72"/>
        <v>0.26408685943126659</v>
      </c>
      <c r="L2370">
        <v>0.31050390078701351</v>
      </c>
      <c r="M2370">
        <v>312.70575811948493</v>
      </c>
      <c r="N2370">
        <f t="shared" si="73"/>
        <v>0.31270575811948492</v>
      </c>
      <c r="O2370">
        <v>0.2622273427042805</v>
      </c>
    </row>
    <row r="2371" spans="1:15" x14ac:dyDescent="0.25">
      <c r="A2371" s="1">
        <v>2369</v>
      </c>
      <c r="B2371" t="s">
        <v>5000</v>
      </c>
      <c r="C2371" s="2">
        <v>43920.375</v>
      </c>
      <c r="D2371" t="s">
        <v>4920</v>
      </c>
      <c r="E2371" t="s">
        <v>1113</v>
      </c>
      <c r="F2371" t="s">
        <v>30</v>
      </c>
      <c r="G2371">
        <v>108.5</v>
      </c>
      <c r="H2371">
        <v>366.8123244600294</v>
      </c>
      <c r="I2371" t="s">
        <v>5001</v>
      </c>
      <c r="J2371">
        <v>290.89316662556769</v>
      </c>
      <c r="K2371">
        <f t="shared" ref="K2371:K2434" si="74">J2371/1000</f>
        <v>0.29089316662556769</v>
      </c>
      <c r="L2371">
        <v>0.37298916732430221</v>
      </c>
      <c r="M2371">
        <v>342.28089021186253</v>
      </c>
      <c r="N2371">
        <f t="shared" ref="N2371:N2434" si="75">M2371/1000</f>
        <v>0.34228089021186253</v>
      </c>
      <c r="O2371">
        <v>0.31699111198653679</v>
      </c>
    </row>
    <row r="2372" spans="1:15" x14ac:dyDescent="0.25">
      <c r="A2372" s="1">
        <v>2370</v>
      </c>
      <c r="B2372" t="s">
        <v>5002</v>
      </c>
      <c r="C2372" s="2">
        <v>43920.375</v>
      </c>
      <c r="D2372" t="s">
        <v>4920</v>
      </c>
      <c r="E2372" t="s">
        <v>1113</v>
      </c>
      <c r="F2372" t="s">
        <v>30</v>
      </c>
      <c r="G2372">
        <v>69</v>
      </c>
      <c r="H2372">
        <v>294.98509281040617</v>
      </c>
      <c r="I2372" t="s">
        <v>5003</v>
      </c>
      <c r="J2372">
        <v>274.60495851865937</v>
      </c>
      <c r="K2372">
        <f t="shared" si="74"/>
        <v>0.27460495851865935</v>
      </c>
      <c r="L2372">
        <v>0.25127004396503438</v>
      </c>
      <c r="M2372">
        <v>329.44259564323693</v>
      </c>
      <c r="N2372">
        <f t="shared" si="75"/>
        <v>0.32944259564323691</v>
      </c>
      <c r="O2372">
        <v>0.20944468296601851</v>
      </c>
    </row>
    <row r="2373" spans="1:15" x14ac:dyDescent="0.25">
      <c r="A2373" s="1">
        <v>2371</v>
      </c>
      <c r="B2373" t="s">
        <v>5004</v>
      </c>
      <c r="C2373" s="2">
        <v>43920.375</v>
      </c>
      <c r="D2373" t="s">
        <v>4920</v>
      </c>
      <c r="E2373" t="s">
        <v>1113</v>
      </c>
      <c r="F2373" t="s">
        <v>30</v>
      </c>
      <c r="G2373">
        <v>99</v>
      </c>
      <c r="H2373">
        <v>272.01547191382008</v>
      </c>
      <c r="I2373" t="s">
        <v>5005</v>
      </c>
      <c r="J2373">
        <v>469.7500842620816</v>
      </c>
      <c r="K2373">
        <f t="shared" si="74"/>
        <v>0.46975008426208159</v>
      </c>
      <c r="L2373">
        <v>0.21075036134483419</v>
      </c>
      <c r="M2373">
        <v>576.06812115098751</v>
      </c>
      <c r="N2373">
        <f t="shared" si="75"/>
        <v>0.57606812115098749</v>
      </c>
      <c r="O2373">
        <v>0.17185467545434979</v>
      </c>
    </row>
    <row r="2374" spans="1:15" x14ac:dyDescent="0.25">
      <c r="A2374" s="1">
        <v>2372</v>
      </c>
      <c r="B2374" t="s">
        <v>5006</v>
      </c>
      <c r="C2374" s="2">
        <v>43920.375</v>
      </c>
      <c r="D2374" t="s">
        <v>4920</v>
      </c>
      <c r="E2374" t="s">
        <v>1113</v>
      </c>
      <c r="F2374" t="s">
        <v>30</v>
      </c>
      <c r="G2374">
        <v>140</v>
      </c>
      <c r="H2374">
        <v>286.89655371425778</v>
      </c>
      <c r="I2374" t="s">
        <v>5007</v>
      </c>
      <c r="J2374">
        <v>605.78382696941173</v>
      </c>
      <c r="K2374">
        <f t="shared" si="74"/>
        <v>0.60578382696941169</v>
      </c>
      <c r="L2374">
        <v>0.23110554255036109</v>
      </c>
      <c r="M2374">
        <v>736.30486553409469</v>
      </c>
      <c r="N2374">
        <f t="shared" si="75"/>
        <v>0.73630486553409469</v>
      </c>
      <c r="O2374">
        <v>0.1901386321798213</v>
      </c>
    </row>
    <row r="2375" spans="1:15" x14ac:dyDescent="0.25">
      <c r="A2375" s="1">
        <v>2373</v>
      </c>
      <c r="B2375" t="s">
        <v>5008</v>
      </c>
      <c r="C2375" s="2">
        <v>43920.375</v>
      </c>
      <c r="D2375" t="s">
        <v>4920</v>
      </c>
      <c r="E2375" t="s">
        <v>1113</v>
      </c>
      <c r="F2375" t="s">
        <v>30</v>
      </c>
      <c r="G2375">
        <v>158.5</v>
      </c>
      <c r="H2375">
        <v>334.17539443975988</v>
      </c>
      <c r="I2375" t="s">
        <v>5009</v>
      </c>
      <c r="J2375">
        <v>521.05814494298602</v>
      </c>
      <c r="K2375">
        <f t="shared" si="74"/>
        <v>0.52105814494298597</v>
      </c>
      <c r="L2375">
        <v>0.30418870050931268</v>
      </c>
      <c r="M2375">
        <v>620.39108505496722</v>
      </c>
      <c r="N2375">
        <f t="shared" si="75"/>
        <v>0.62039108505496721</v>
      </c>
      <c r="O2375">
        <v>0.25548400648915959</v>
      </c>
    </row>
    <row r="2376" spans="1:15" x14ac:dyDescent="0.25">
      <c r="A2376" s="1">
        <v>2374</v>
      </c>
      <c r="B2376" t="s">
        <v>5010</v>
      </c>
      <c r="C2376" s="2">
        <v>43920.375</v>
      </c>
      <c r="D2376" t="s">
        <v>4920</v>
      </c>
      <c r="E2376" t="s">
        <v>1113</v>
      </c>
      <c r="F2376" t="s">
        <v>30</v>
      </c>
      <c r="G2376">
        <v>144.5</v>
      </c>
      <c r="H2376">
        <v>274.71187607175727</v>
      </c>
      <c r="I2376" t="s">
        <v>5011</v>
      </c>
      <c r="J2376">
        <v>652.81588038374514</v>
      </c>
      <c r="K2376">
        <f t="shared" si="74"/>
        <v>0.65281588038374516</v>
      </c>
      <c r="L2376">
        <v>0.22134878201041691</v>
      </c>
      <c r="M2376">
        <v>792.79431746159389</v>
      </c>
      <c r="N2376">
        <f t="shared" si="75"/>
        <v>0.7927943174615939</v>
      </c>
      <c r="O2376">
        <v>0.1822666949262034</v>
      </c>
    </row>
    <row r="2377" spans="1:15" x14ac:dyDescent="0.25">
      <c r="A2377" s="1">
        <v>2375</v>
      </c>
      <c r="B2377" t="s">
        <v>5012</v>
      </c>
      <c r="C2377" s="2">
        <v>43920.375</v>
      </c>
      <c r="D2377" t="s">
        <v>4920</v>
      </c>
      <c r="E2377" t="s">
        <v>1113</v>
      </c>
      <c r="F2377" t="s">
        <v>30</v>
      </c>
      <c r="G2377">
        <v>157.5</v>
      </c>
      <c r="H2377">
        <v>287.64747987226423</v>
      </c>
      <c r="I2377" t="s">
        <v>5013</v>
      </c>
      <c r="J2377">
        <v>677.70861072504817</v>
      </c>
      <c r="K2377">
        <f t="shared" si="74"/>
        <v>0.67770861072504818</v>
      </c>
      <c r="L2377">
        <v>0.2324007656203427</v>
      </c>
      <c r="M2377">
        <v>823.17919825206718</v>
      </c>
      <c r="N2377">
        <f t="shared" si="75"/>
        <v>0.8231791982520672</v>
      </c>
      <c r="O2377">
        <v>0.19133136543590309</v>
      </c>
    </row>
    <row r="2378" spans="1:15" x14ac:dyDescent="0.25">
      <c r="A2378" s="1">
        <v>2376</v>
      </c>
      <c r="B2378" t="s">
        <v>5014</v>
      </c>
      <c r="C2378" s="2">
        <v>43920.375</v>
      </c>
      <c r="D2378" t="s">
        <v>4920</v>
      </c>
      <c r="E2378" t="s">
        <v>1113</v>
      </c>
      <c r="F2378" t="s">
        <v>30</v>
      </c>
      <c r="G2378">
        <v>215.5</v>
      </c>
      <c r="H2378">
        <v>272.26307144464579</v>
      </c>
      <c r="I2378" t="s">
        <v>5015</v>
      </c>
      <c r="J2378">
        <v>1018.243895026421</v>
      </c>
      <c r="K2378">
        <f t="shared" si="74"/>
        <v>1.018243895026421</v>
      </c>
      <c r="L2378">
        <v>0.21163888244516141</v>
      </c>
      <c r="M2378">
        <v>1247.447353096125</v>
      </c>
      <c r="N2378">
        <f t="shared" si="75"/>
        <v>1.247447353096125</v>
      </c>
      <c r="O2378">
        <v>0.17275278148222911</v>
      </c>
    </row>
    <row r="2379" spans="1:15" x14ac:dyDescent="0.25">
      <c r="A2379" s="1">
        <v>2377</v>
      </c>
      <c r="B2379" t="s">
        <v>5016</v>
      </c>
      <c r="C2379" s="2">
        <v>43920.375</v>
      </c>
      <c r="D2379" t="s">
        <v>4920</v>
      </c>
      <c r="E2379" t="s">
        <v>1113</v>
      </c>
      <c r="F2379" t="s">
        <v>30</v>
      </c>
      <c r="G2379">
        <v>26.5</v>
      </c>
      <c r="H2379">
        <v>328.22536561144523</v>
      </c>
      <c r="I2379" t="s">
        <v>5017</v>
      </c>
      <c r="J2379">
        <v>85.984847159363454</v>
      </c>
      <c r="K2379">
        <f t="shared" si="74"/>
        <v>8.5984847159363456E-2</v>
      </c>
      <c r="L2379">
        <v>0.30819383735002948</v>
      </c>
      <c r="M2379">
        <v>101.4477765664047</v>
      </c>
      <c r="N2379">
        <f t="shared" si="75"/>
        <v>0.1014477765664047</v>
      </c>
      <c r="O2379">
        <v>0.26121814491078471</v>
      </c>
    </row>
    <row r="2380" spans="1:15" x14ac:dyDescent="0.25">
      <c r="A2380" s="1">
        <v>2378</v>
      </c>
      <c r="B2380" t="s">
        <v>5018</v>
      </c>
      <c r="C2380" s="2">
        <v>43920.375</v>
      </c>
      <c r="D2380" t="s">
        <v>4920</v>
      </c>
      <c r="E2380" t="s">
        <v>1113</v>
      </c>
      <c r="F2380" t="s">
        <v>30</v>
      </c>
      <c r="G2380">
        <v>100.5</v>
      </c>
      <c r="H2380">
        <v>278.54738487230952</v>
      </c>
      <c r="I2380" t="s">
        <v>5019</v>
      </c>
      <c r="J2380">
        <v>439.48390014767938</v>
      </c>
      <c r="K2380">
        <f t="shared" si="74"/>
        <v>0.43948390014767935</v>
      </c>
      <c r="L2380">
        <v>0.22867731893302359</v>
      </c>
      <c r="M2380">
        <v>531.31903054054362</v>
      </c>
      <c r="N2380">
        <f t="shared" si="75"/>
        <v>0.53131903054054364</v>
      </c>
      <c r="O2380">
        <v>0.18915189222143081</v>
      </c>
    </row>
    <row r="2381" spans="1:15" x14ac:dyDescent="0.25">
      <c r="A2381" s="1">
        <v>2379</v>
      </c>
      <c r="B2381" t="s">
        <v>5020</v>
      </c>
      <c r="C2381" s="2">
        <v>43920.375</v>
      </c>
      <c r="D2381" t="s">
        <v>4920</v>
      </c>
      <c r="E2381" t="s">
        <v>1113</v>
      </c>
      <c r="F2381" t="s">
        <v>30</v>
      </c>
      <c r="G2381">
        <v>98.5</v>
      </c>
      <c r="H2381">
        <v>344.00770064426371</v>
      </c>
      <c r="I2381" t="s">
        <v>5021</v>
      </c>
      <c r="J2381">
        <v>309.48932977630318</v>
      </c>
      <c r="K2381">
        <f t="shared" si="74"/>
        <v>0.30948932977630317</v>
      </c>
      <c r="L2381">
        <v>0.31826622284908862</v>
      </c>
      <c r="M2381">
        <v>368.78316112039442</v>
      </c>
      <c r="N2381">
        <f t="shared" si="75"/>
        <v>0.36878316112039444</v>
      </c>
      <c r="O2381">
        <v>0.26709462465896938</v>
      </c>
    </row>
    <row r="2382" spans="1:15" x14ac:dyDescent="0.25">
      <c r="A2382" s="1">
        <v>2380</v>
      </c>
      <c r="B2382" t="s">
        <v>5022</v>
      </c>
      <c r="C2382" s="2">
        <v>43920.375</v>
      </c>
      <c r="D2382" t="s">
        <v>4920</v>
      </c>
      <c r="E2382" t="s">
        <v>1113</v>
      </c>
      <c r="F2382" t="s">
        <v>30</v>
      </c>
      <c r="G2382">
        <v>34</v>
      </c>
      <c r="H2382">
        <v>293.22189133782922</v>
      </c>
      <c r="I2382" t="s">
        <v>5023</v>
      </c>
      <c r="J2382">
        <v>137.87942099656891</v>
      </c>
      <c r="K2382">
        <f t="shared" si="74"/>
        <v>0.13787942099656891</v>
      </c>
      <c r="L2382">
        <v>0.2465922742803372</v>
      </c>
      <c r="M2382">
        <v>165.95944793808229</v>
      </c>
      <c r="N2382">
        <f t="shared" si="75"/>
        <v>0.16595944793808229</v>
      </c>
      <c r="O2382">
        <v>0.20486932453935991</v>
      </c>
    </row>
    <row r="2383" spans="1:15" x14ac:dyDescent="0.25">
      <c r="A2383" s="1">
        <v>2381</v>
      </c>
      <c r="B2383" t="s">
        <v>5024</v>
      </c>
      <c r="C2383" s="2">
        <v>43920.375</v>
      </c>
      <c r="D2383" t="s">
        <v>4920</v>
      </c>
      <c r="E2383" t="s">
        <v>1113</v>
      </c>
      <c r="F2383" t="s">
        <v>30</v>
      </c>
      <c r="G2383">
        <v>25.5</v>
      </c>
      <c r="H2383">
        <v>307.67851456356402</v>
      </c>
      <c r="I2383" t="s">
        <v>5025</v>
      </c>
      <c r="J2383">
        <v>92.728689087577649</v>
      </c>
      <c r="K2383">
        <f t="shared" si="74"/>
        <v>9.2728689087577643E-2</v>
      </c>
      <c r="L2383">
        <v>0.27499579958384313</v>
      </c>
      <c r="M2383">
        <v>110.155074644555</v>
      </c>
      <c r="N2383">
        <f t="shared" si="75"/>
        <v>0.110155074644555</v>
      </c>
      <c r="O2383">
        <v>0.23149183169529519</v>
      </c>
    </row>
    <row r="2384" spans="1:15" x14ac:dyDescent="0.25">
      <c r="A2384" s="1">
        <v>2382</v>
      </c>
      <c r="B2384" t="s">
        <v>5026</v>
      </c>
      <c r="C2384" s="2">
        <v>43920.375</v>
      </c>
      <c r="D2384" t="s">
        <v>4920</v>
      </c>
      <c r="E2384" t="s">
        <v>1113</v>
      </c>
      <c r="F2384" t="s">
        <v>30</v>
      </c>
      <c r="G2384">
        <v>77.5</v>
      </c>
      <c r="H2384">
        <v>341.9688194635641</v>
      </c>
      <c r="I2384" t="s">
        <v>5027</v>
      </c>
      <c r="J2384">
        <v>264.01578665939468</v>
      </c>
      <c r="K2384">
        <f t="shared" si="74"/>
        <v>0.26401578665939468</v>
      </c>
      <c r="L2384">
        <v>0.29354305278715143</v>
      </c>
      <c r="M2384">
        <v>320.64299203342398</v>
      </c>
      <c r="N2384">
        <f t="shared" si="75"/>
        <v>0.320642992033424</v>
      </c>
      <c r="O2384">
        <v>0.24170183638980439</v>
      </c>
    </row>
    <row r="2385" spans="1:15" x14ac:dyDescent="0.25">
      <c r="A2385" s="1">
        <v>2383</v>
      </c>
      <c r="B2385" t="s">
        <v>5028</v>
      </c>
      <c r="C2385" s="2">
        <v>43920.375</v>
      </c>
      <c r="D2385" t="s">
        <v>4920</v>
      </c>
      <c r="E2385" t="s">
        <v>1113</v>
      </c>
      <c r="F2385" t="s">
        <v>30</v>
      </c>
      <c r="G2385">
        <v>3.5</v>
      </c>
      <c r="H2385">
        <v>217.34024487354219</v>
      </c>
      <c r="I2385" t="s">
        <v>5029</v>
      </c>
      <c r="J2385">
        <v>23.571013832071731</v>
      </c>
      <c r="K2385">
        <f t="shared" si="74"/>
        <v>2.3571013832071733E-2</v>
      </c>
      <c r="L2385">
        <v>0.14848746112217501</v>
      </c>
      <c r="M2385">
        <v>30.031473362839449</v>
      </c>
      <c r="N2385">
        <f t="shared" si="75"/>
        <v>3.0031473362839449E-2</v>
      </c>
      <c r="O2385">
        <v>0.1165443985286068</v>
      </c>
    </row>
    <row r="2386" spans="1:15" x14ac:dyDescent="0.25">
      <c r="A2386" s="1">
        <v>2384</v>
      </c>
      <c r="B2386" t="s">
        <v>5030</v>
      </c>
      <c r="C2386" s="2">
        <v>43920.375</v>
      </c>
      <c r="D2386" t="s">
        <v>4920</v>
      </c>
      <c r="E2386" t="s">
        <v>1113</v>
      </c>
      <c r="F2386" t="s">
        <v>30</v>
      </c>
      <c r="G2386">
        <v>74</v>
      </c>
      <c r="H2386">
        <v>370.03891991422643</v>
      </c>
      <c r="I2386" t="s">
        <v>5031</v>
      </c>
      <c r="J2386">
        <v>193.29136087453821</v>
      </c>
      <c r="K2386">
        <f t="shared" si="74"/>
        <v>0.19329136087453822</v>
      </c>
      <c r="L2386">
        <v>0.3828417352187406</v>
      </c>
      <c r="M2386">
        <v>227.17819961996841</v>
      </c>
      <c r="N2386">
        <f t="shared" si="75"/>
        <v>0.22717819961996841</v>
      </c>
      <c r="O2386">
        <v>0.325735480445702</v>
      </c>
    </row>
    <row r="2387" spans="1:15" x14ac:dyDescent="0.25">
      <c r="A2387" s="1">
        <v>2385</v>
      </c>
      <c r="B2387" t="s">
        <v>5032</v>
      </c>
      <c r="C2387" s="2">
        <v>43920.375</v>
      </c>
      <c r="D2387" t="s">
        <v>4920</v>
      </c>
      <c r="E2387" t="s">
        <v>1113</v>
      </c>
      <c r="F2387" t="s">
        <v>30</v>
      </c>
      <c r="G2387">
        <v>212.5</v>
      </c>
      <c r="H2387">
        <v>298.0481794930817</v>
      </c>
      <c r="I2387" t="s">
        <v>5033</v>
      </c>
      <c r="J2387">
        <v>848.53631817563485</v>
      </c>
      <c r="K2387">
        <f t="shared" si="74"/>
        <v>0.8485363181756348</v>
      </c>
      <c r="L2387">
        <v>0.25043123723552341</v>
      </c>
      <c r="M2387">
        <v>1020.979417296458</v>
      </c>
      <c r="N2387">
        <f t="shared" si="75"/>
        <v>1.0209794172964579</v>
      </c>
      <c r="O2387">
        <v>0.20813348085184469</v>
      </c>
    </row>
    <row r="2388" spans="1:15" x14ac:dyDescent="0.25">
      <c r="A2388" s="1">
        <v>2386</v>
      </c>
      <c r="B2388" t="s">
        <v>5034</v>
      </c>
      <c r="C2388" s="2">
        <v>43920.375</v>
      </c>
      <c r="D2388" t="s">
        <v>4920</v>
      </c>
      <c r="E2388" t="s">
        <v>1113</v>
      </c>
      <c r="F2388" t="s">
        <v>30</v>
      </c>
      <c r="G2388">
        <v>122.5</v>
      </c>
      <c r="H2388">
        <v>305.53395942919389</v>
      </c>
      <c r="I2388" t="s">
        <v>5035</v>
      </c>
      <c r="J2388">
        <v>461.66471476673001</v>
      </c>
      <c r="K2388">
        <f t="shared" si="74"/>
        <v>0.46166471476672999</v>
      </c>
      <c r="L2388">
        <v>0.26534408214822491</v>
      </c>
      <c r="M2388">
        <v>552.22142101476152</v>
      </c>
      <c r="N2388">
        <f t="shared" si="75"/>
        <v>0.55222142101476157</v>
      </c>
      <c r="O2388">
        <v>0.2218313077658127</v>
      </c>
    </row>
    <row r="2389" spans="1:15" x14ac:dyDescent="0.25">
      <c r="A2389" s="1">
        <v>2387</v>
      </c>
      <c r="B2389" t="s">
        <v>5036</v>
      </c>
      <c r="C2389" s="2">
        <v>43920.375</v>
      </c>
      <c r="D2389" t="s">
        <v>4920</v>
      </c>
      <c r="E2389" t="s">
        <v>1113</v>
      </c>
      <c r="F2389" t="s">
        <v>30</v>
      </c>
      <c r="G2389">
        <v>205</v>
      </c>
      <c r="H2389">
        <v>305.53302916124932</v>
      </c>
      <c r="I2389" t="s">
        <v>5037</v>
      </c>
      <c r="J2389">
        <v>756.00014586827092</v>
      </c>
      <c r="K2389">
        <f t="shared" si="74"/>
        <v>0.75600014586827091</v>
      </c>
      <c r="L2389">
        <v>0.27116396884362531</v>
      </c>
      <c r="M2389">
        <v>899.32849214483952</v>
      </c>
      <c r="N2389">
        <f t="shared" si="75"/>
        <v>0.89932849214483956</v>
      </c>
      <c r="O2389">
        <v>0.2279478541940648</v>
      </c>
    </row>
    <row r="2390" spans="1:15" x14ac:dyDescent="0.25">
      <c r="A2390" s="1">
        <v>2388</v>
      </c>
      <c r="B2390" t="s">
        <v>5038</v>
      </c>
      <c r="C2390" s="2">
        <v>43920.375</v>
      </c>
      <c r="D2390" t="s">
        <v>4920</v>
      </c>
      <c r="E2390" t="s">
        <v>1113</v>
      </c>
      <c r="F2390" t="s">
        <v>30</v>
      </c>
      <c r="G2390">
        <v>119</v>
      </c>
      <c r="H2390">
        <v>306.03419027790522</v>
      </c>
      <c r="I2390" t="s">
        <v>5039</v>
      </c>
      <c r="J2390">
        <v>452.87535867072802</v>
      </c>
      <c r="K2390">
        <f t="shared" si="74"/>
        <v>0.45287535867072803</v>
      </c>
      <c r="L2390">
        <v>0.26276545570791648</v>
      </c>
      <c r="M2390">
        <v>543.76249009149922</v>
      </c>
      <c r="N2390">
        <f t="shared" si="75"/>
        <v>0.54376249009149924</v>
      </c>
      <c r="O2390">
        <v>0.21884554776843071</v>
      </c>
    </row>
    <row r="2391" spans="1:15" x14ac:dyDescent="0.25">
      <c r="A2391" s="1">
        <v>2389</v>
      </c>
      <c r="B2391" t="s">
        <v>5040</v>
      </c>
      <c r="C2391" s="2">
        <v>43920.375</v>
      </c>
      <c r="D2391" t="s">
        <v>4920</v>
      </c>
      <c r="E2391" t="s">
        <v>1113</v>
      </c>
      <c r="F2391" t="s">
        <v>30</v>
      </c>
      <c r="G2391">
        <v>117</v>
      </c>
      <c r="H2391">
        <v>307.6657593760462</v>
      </c>
      <c r="I2391" t="s">
        <v>5041</v>
      </c>
      <c r="J2391">
        <v>435.7728622128426</v>
      </c>
      <c r="K2391">
        <f t="shared" si="74"/>
        <v>0.43577286221284262</v>
      </c>
      <c r="L2391">
        <v>0.26848849514372519</v>
      </c>
      <c r="M2391">
        <v>520.74958135352927</v>
      </c>
      <c r="N2391">
        <f t="shared" si="75"/>
        <v>0.52074958135352922</v>
      </c>
      <c r="O2391">
        <v>0.2246761287755514</v>
      </c>
    </row>
    <row r="2392" spans="1:15" x14ac:dyDescent="0.25">
      <c r="A2392" s="1">
        <v>2390</v>
      </c>
      <c r="B2392" t="s">
        <v>5042</v>
      </c>
      <c r="C2392" s="2">
        <v>43920.375</v>
      </c>
      <c r="D2392" t="s">
        <v>4920</v>
      </c>
      <c r="E2392" t="s">
        <v>1113</v>
      </c>
      <c r="F2392" t="s">
        <v>30</v>
      </c>
      <c r="G2392">
        <v>123.5</v>
      </c>
      <c r="H2392">
        <v>216.99632812451651</v>
      </c>
      <c r="I2392" t="s">
        <v>5043</v>
      </c>
      <c r="J2392">
        <v>838.0626872127865</v>
      </c>
      <c r="K2392">
        <f t="shared" si="74"/>
        <v>0.83806268721278654</v>
      </c>
      <c r="L2392">
        <v>0.14736367802119199</v>
      </c>
      <c r="M2392">
        <v>1069.269380733406</v>
      </c>
      <c r="N2392">
        <f t="shared" si="75"/>
        <v>1.0692693807334059</v>
      </c>
      <c r="O2392">
        <v>0.1154994262673939</v>
      </c>
    </row>
    <row r="2393" spans="1:15" x14ac:dyDescent="0.25">
      <c r="A2393" s="1">
        <v>2391</v>
      </c>
      <c r="B2393" t="s">
        <v>5044</v>
      </c>
      <c r="C2393" s="2">
        <v>43920.375</v>
      </c>
      <c r="D2393" t="s">
        <v>4920</v>
      </c>
      <c r="E2393" t="s">
        <v>1113</v>
      </c>
      <c r="F2393" t="s">
        <v>30</v>
      </c>
      <c r="G2393">
        <v>137</v>
      </c>
      <c r="H2393">
        <v>295.92183862489418</v>
      </c>
      <c r="I2393" t="s">
        <v>5045</v>
      </c>
      <c r="J2393">
        <v>535.12313518993824</v>
      </c>
      <c r="K2393">
        <f t="shared" si="74"/>
        <v>0.53512313518993826</v>
      </c>
      <c r="L2393">
        <v>0.25601584194518667</v>
      </c>
      <c r="M2393">
        <v>639.59278131186409</v>
      </c>
      <c r="N2393">
        <f t="shared" si="75"/>
        <v>0.63959278131186403</v>
      </c>
      <c r="O2393">
        <v>0.2141987902349371</v>
      </c>
    </row>
    <row r="2394" spans="1:15" x14ac:dyDescent="0.25">
      <c r="A2394" s="1">
        <v>2392</v>
      </c>
      <c r="B2394" t="s">
        <v>5046</v>
      </c>
      <c r="C2394" s="2">
        <v>43920.375</v>
      </c>
      <c r="D2394" t="s">
        <v>4920</v>
      </c>
      <c r="E2394" t="s">
        <v>1113</v>
      </c>
      <c r="F2394" t="s">
        <v>30</v>
      </c>
      <c r="G2394">
        <v>117</v>
      </c>
      <c r="H2394">
        <v>315.06558198105671</v>
      </c>
      <c r="I2394" t="s">
        <v>5047</v>
      </c>
      <c r="J2394">
        <v>430.62994583891083</v>
      </c>
      <c r="K2394">
        <f t="shared" si="74"/>
        <v>0.43062994583891084</v>
      </c>
      <c r="L2394">
        <v>0.27169499272065761</v>
      </c>
      <c r="M2394">
        <v>516.85291426427807</v>
      </c>
      <c r="N2394">
        <f t="shared" si="75"/>
        <v>0.51685291426427804</v>
      </c>
      <c r="O2394">
        <v>0.22637001121788269</v>
      </c>
    </row>
    <row r="2395" spans="1:15" x14ac:dyDescent="0.25">
      <c r="A2395" s="1">
        <v>2393</v>
      </c>
      <c r="B2395" t="s">
        <v>5048</v>
      </c>
      <c r="C2395" s="2">
        <v>43920.375</v>
      </c>
      <c r="D2395" t="s">
        <v>4920</v>
      </c>
      <c r="E2395" t="s">
        <v>1113</v>
      </c>
      <c r="F2395" t="s">
        <v>30</v>
      </c>
      <c r="G2395">
        <v>60</v>
      </c>
      <c r="H2395">
        <v>349.47239678392799</v>
      </c>
      <c r="I2395" t="s">
        <v>5049</v>
      </c>
      <c r="J2395">
        <v>174.067455996799</v>
      </c>
      <c r="K2395">
        <f t="shared" si="74"/>
        <v>0.17406745599679899</v>
      </c>
      <c r="L2395">
        <v>0.3446939558943366</v>
      </c>
      <c r="M2395">
        <v>204.64361488715539</v>
      </c>
      <c r="N2395">
        <f t="shared" si="75"/>
        <v>0.20464361488715541</v>
      </c>
      <c r="O2395">
        <v>0.29319263165423082</v>
      </c>
    </row>
    <row r="2396" spans="1:15" x14ac:dyDescent="0.25">
      <c r="A2396" s="1">
        <v>2394</v>
      </c>
      <c r="B2396" t="s">
        <v>5050</v>
      </c>
      <c r="C2396" s="2">
        <v>43922.458333333343</v>
      </c>
      <c r="D2396" t="s">
        <v>5051</v>
      </c>
      <c r="E2396" t="s">
        <v>89</v>
      </c>
      <c r="F2396" t="s">
        <v>30</v>
      </c>
      <c r="G2396">
        <v>120</v>
      </c>
      <c r="H2396">
        <v>276.06490740009912</v>
      </c>
      <c r="I2396" t="s">
        <v>5052</v>
      </c>
      <c r="J2396">
        <v>541.58269104960095</v>
      </c>
      <c r="K2396">
        <f t="shared" si="74"/>
        <v>0.54158269104960099</v>
      </c>
      <c r="L2396">
        <v>0.221572812394423</v>
      </c>
      <c r="M2396">
        <v>658.25654603626162</v>
      </c>
      <c r="N2396">
        <f t="shared" si="75"/>
        <v>0.6582565460362616</v>
      </c>
      <c r="O2396">
        <v>0.1822997442601802</v>
      </c>
    </row>
    <row r="2397" spans="1:15" x14ac:dyDescent="0.25">
      <c r="A2397" s="1">
        <v>2395</v>
      </c>
      <c r="B2397" t="s">
        <v>5053</v>
      </c>
      <c r="C2397" s="2">
        <v>43922.458333333343</v>
      </c>
      <c r="D2397" t="s">
        <v>5051</v>
      </c>
      <c r="E2397" t="s">
        <v>89</v>
      </c>
      <c r="F2397" t="s">
        <v>30</v>
      </c>
      <c r="G2397">
        <v>90.500000000000014</v>
      </c>
      <c r="H2397">
        <v>293.68735398889129</v>
      </c>
      <c r="I2397" t="s">
        <v>5054</v>
      </c>
      <c r="J2397">
        <v>366.90058571852228</v>
      </c>
      <c r="K2397">
        <f t="shared" si="74"/>
        <v>0.3669005857185223</v>
      </c>
      <c r="L2397">
        <v>0.2466608218211718</v>
      </c>
      <c r="M2397">
        <v>441.51285974071811</v>
      </c>
      <c r="N2397">
        <f t="shared" si="75"/>
        <v>0.44151285974071813</v>
      </c>
      <c r="O2397">
        <v>0.2049770420122006</v>
      </c>
    </row>
    <row r="2398" spans="1:15" x14ac:dyDescent="0.25">
      <c r="A2398" s="1">
        <v>2396</v>
      </c>
      <c r="B2398" t="s">
        <v>5055</v>
      </c>
      <c r="C2398" s="2">
        <v>43922.458333333343</v>
      </c>
      <c r="D2398" t="s">
        <v>5051</v>
      </c>
      <c r="E2398" t="s">
        <v>89</v>
      </c>
      <c r="F2398" t="s">
        <v>30</v>
      </c>
      <c r="G2398">
        <v>92.5</v>
      </c>
      <c r="H2398">
        <v>309.93540013045907</v>
      </c>
      <c r="I2398" t="s">
        <v>5056</v>
      </c>
      <c r="J2398">
        <v>335.85244355140861</v>
      </c>
      <c r="K2398">
        <f t="shared" si="74"/>
        <v>0.33585244355140859</v>
      </c>
      <c r="L2398">
        <v>0.27541857079220899</v>
      </c>
      <c r="M2398">
        <v>399.72660838316182</v>
      </c>
      <c r="N2398">
        <f t="shared" si="75"/>
        <v>0.39972660838316182</v>
      </c>
      <c r="O2398">
        <v>0.23140816262932701</v>
      </c>
    </row>
    <row r="2399" spans="1:15" x14ac:dyDescent="0.25">
      <c r="A2399" s="1">
        <v>2397</v>
      </c>
      <c r="B2399" t="s">
        <v>5057</v>
      </c>
      <c r="C2399" s="2">
        <v>43922.458333333343</v>
      </c>
      <c r="D2399" t="s">
        <v>5051</v>
      </c>
      <c r="E2399" t="s">
        <v>89</v>
      </c>
      <c r="F2399" t="s">
        <v>30</v>
      </c>
      <c r="G2399">
        <v>89</v>
      </c>
      <c r="H2399">
        <v>298.64046336499962</v>
      </c>
      <c r="I2399" t="s">
        <v>5058</v>
      </c>
      <c r="J2399">
        <v>346.14398809284421</v>
      </c>
      <c r="K2399">
        <f t="shared" si="74"/>
        <v>0.34614398809284419</v>
      </c>
      <c r="L2399">
        <v>0.25711843354658542</v>
      </c>
      <c r="M2399">
        <v>414.37249699736532</v>
      </c>
      <c r="N2399">
        <f t="shared" si="75"/>
        <v>0.41437249699736534</v>
      </c>
      <c r="O2399">
        <v>0.21478259451318241</v>
      </c>
    </row>
    <row r="2400" spans="1:15" x14ac:dyDescent="0.25">
      <c r="A2400" s="1">
        <v>2398</v>
      </c>
      <c r="B2400" t="s">
        <v>5059</v>
      </c>
      <c r="C2400" s="2">
        <v>43922.458333333343</v>
      </c>
      <c r="D2400" t="s">
        <v>5051</v>
      </c>
      <c r="E2400" t="s">
        <v>89</v>
      </c>
      <c r="F2400" t="s">
        <v>30</v>
      </c>
      <c r="G2400">
        <v>95</v>
      </c>
      <c r="H2400">
        <v>288.97820226429963</v>
      </c>
      <c r="I2400" t="s">
        <v>5060</v>
      </c>
      <c r="J2400">
        <v>400.39432119342717</v>
      </c>
      <c r="K2400">
        <f t="shared" si="74"/>
        <v>0.40039432119342716</v>
      </c>
      <c r="L2400">
        <v>0.23726610236838569</v>
      </c>
      <c r="M2400">
        <v>484.30513102049503</v>
      </c>
      <c r="N2400">
        <f t="shared" si="75"/>
        <v>0.48430513102049505</v>
      </c>
      <c r="O2400">
        <v>0.19615732709629241</v>
      </c>
    </row>
    <row r="2401" spans="1:15" x14ac:dyDescent="0.25">
      <c r="A2401" s="1">
        <v>2399</v>
      </c>
      <c r="B2401" t="s">
        <v>5061</v>
      </c>
      <c r="C2401" s="2">
        <v>43922.458333333343</v>
      </c>
      <c r="D2401" t="s">
        <v>5051</v>
      </c>
      <c r="E2401" t="s">
        <v>89</v>
      </c>
      <c r="F2401" t="s">
        <v>30</v>
      </c>
      <c r="G2401">
        <v>89</v>
      </c>
      <c r="H2401">
        <v>273.35341577342967</v>
      </c>
      <c r="I2401" t="s">
        <v>5062</v>
      </c>
      <c r="J2401">
        <v>412.27852472541031</v>
      </c>
      <c r="K2401">
        <f t="shared" si="74"/>
        <v>0.41227852472541032</v>
      </c>
      <c r="L2401">
        <v>0.21587348033535489</v>
      </c>
      <c r="M2401">
        <v>503.22075408654268</v>
      </c>
      <c r="N2401">
        <f t="shared" si="75"/>
        <v>0.50322075408654265</v>
      </c>
      <c r="O2401">
        <v>0.1768607500331634</v>
      </c>
    </row>
    <row r="2402" spans="1:15" x14ac:dyDescent="0.25">
      <c r="A2402" s="1">
        <v>2400</v>
      </c>
      <c r="B2402" t="s">
        <v>5063</v>
      </c>
      <c r="C2402" s="2">
        <v>43922.458333333343</v>
      </c>
      <c r="D2402" t="s">
        <v>5051</v>
      </c>
      <c r="E2402" t="s">
        <v>89</v>
      </c>
      <c r="F2402" t="s">
        <v>30</v>
      </c>
      <c r="G2402">
        <v>106.5</v>
      </c>
      <c r="H2402">
        <v>282.40333290942249</v>
      </c>
      <c r="I2402" t="s">
        <v>5064</v>
      </c>
      <c r="J2402">
        <v>473.46618959393737</v>
      </c>
      <c r="K2402">
        <f t="shared" si="74"/>
        <v>0.47346618959393738</v>
      </c>
      <c r="L2402">
        <v>0.22493686421693271</v>
      </c>
      <c r="M2402">
        <v>577.00780122697506</v>
      </c>
      <c r="N2402">
        <f t="shared" si="75"/>
        <v>0.57700780122697504</v>
      </c>
      <c r="O2402">
        <v>0.18457289446266351</v>
      </c>
    </row>
    <row r="2403" spans="1:15" x14ac:dyDescent="0.25">
      <c r="A2403" s="1">
        <v>2401</v>
      </c>
      <c r="B2403" t="s">
        <v>5065</v>
      </c>
      <c r="C2403" s="2">
        <v>43922.458333333343</v>
      </c>
      <c r="D2403" t="s">
        <v>5051</v>
      </c>
      <c r="E2403" t="s">
        <v>89</v>
      </c>
      <c r="F2403" t="s">
        <v>30</v>
      </c>
      <c r="G2403">
        <v>111</v>
      </c>
      <c r="H2403">
        <v>312.59493168890918</v>
      </c>
      <c r="I2403" t="s">
        <v>5066</v>
      </c>
      <c r="J2403">
        <v>410.30852089375003</v>
      </c>
      <c r="K2403">
        <f t="shared" si="74"/>
        <v>0.41030852089375003</v>
      </c>
      <c r="L2403">
        <v>0.27052813760293221</v>
      </c>
      <c r="M2403">
        <v>491.60711418254817</v>
      </c>
      <c r="N2403">
        <f t="shared" si="75"/>
        <v>0.49160711418254815</v>
      </c>
      <c r="O2403">
        <v>0.22579006039115701</v>
      </c>
    </row>
    <row r="2404" spans="1:15" x14ac:dyDescent="0.25">
      <c r="A2404" s="1">
        <v>2402</v>
      </c>
      <c r="B2404" t="s">
        <v>5067</v>
      </c>
      <c r="C2404" s="2">
        <v>43922.458333333343</v>
      </c>
      <c r="D2404" t="s">
        <v>5051</v>
      </c>
      <c r="E2404" t="s">
        <v>89</v>
      </c>
      <c r="F2404" t="s">
        <v>30</v>
      </c>
      <c r="G2404">
        <v>109</v>
      </c>
      <c r="H2404">
        <v>297.87165501982571</v>
      </c>
      <c r="I2404" t="s">
        <v>5068</v>
      </c>
      <c r="J2404">
        <v>433.19420105894108</v>
      </c>
      <c r="K2404">
        <f t="shared" si="74"/>
        <v>0.43319420105894108</v>
      </c>
      <c r="L2404">
        <v>0.25161925005817259</v>
      </c>
      <c r="M2404">
        <v>520.90988553130296</v>
      </c>
      <c r="N2404">
        <f t="shared" si="75"/>
        <v>0.52090988553130291</v>
      </c>
      <c r="O2404">
        <v>0.20924924449998719</v>
      </c>
    </row>
    <row r="2405" spans="1:15" x14ac:dyDescent="0.25">
      <c r="A2405" s="1">
        <v>2403</v>
      </c>
      <c r="B2405" t="s">
        <v>5069</v>
      </c>
      <c r="C2405" s="2">
        <v>43922.458333333343</v>
      </c>
      <c r="D2405" t="s">
        <v>5051</v>
      </c>
      <c r="E2405" t="s">
        <v>89</v>
      </c>
      <c r="F2405" t="s">
        <v>30</v>
      </c>
      <c r="G2405">
        <v>120.5</v>
      </c>
      <c r="H2405">
        <v>272.95777779424691</v>
      </c>
      <c r="I2405" t="s">
        <v>5070</v>
      </c>
      <c r="J2405">
        <v>548.84220440795252</v>
      </c>
      <c r="K2405">
        <f t="shared" si="74"/>
        <v>0.54884220440795251</v>
      </c>
      <c r="L2405">
        <v>0.2195530865378435</v>
      </c>
      <c r="M2405">
        <v>666.71482783648651</v>
      </c>
      <c r="N2405">
        <f t="shared" si="75"/>
        <v>0.6667148278364865</v>
      </c>
      <c r="O2405">
        <v>0.18073694324607539</v>
      </c>
    </row>
    <row r="2406" spans="1:15" x14ac:dyDescent="0.25">
      <c r="A2406" s="1">
        <v>2404</v>
      </c>
      <c r="B2406" t="s">
        <v>5071</v>
      </c>
      <c r="C2406" s="2">
        <v>43922.458333333343</v>
      </c>
      <c r="D2406" t="s">
        <v>5051</v>
      </c>
      <c r="E2406" t="s">
        <v>89</v>
      </c>
      <c r="F2406" t="s">
        <v>30</v>
      </c>
      <c r="G2406">
        <v>115</v>
      </c>
      <c r="I2406" t="s">
        <v>5072</v>
      </c>
    </row>
    <row r="2407" spans="1:15" x14ac:dyDescent="0.25">
      <c r="A2407" s="1">
        <v>2405</v>
      </c>
      <c r="B2407" t="s">
        <v>5073</v>
      </c>
      <c r="C2407" s="2">
        <v>43922.458333333343</v>
      </c>
      <c r="D2407" t="s">
        <v>5051</v>
      </c>
      <c r="E2407" t="s">
        <v>89</v>
      </c>
      <c r="F2407" t="s">
        <v>30</v>
      </c>
      <c r="G2407">
        <v>99</v>
      </c>
      <c r="H2407">
        <v>284.65979382585539</v>
      </c>
      <c r="I2407" t="s">
        <v>5074</v>
      </c>
      <c r="J2407">
        <v>422.55847279254363</v>
      </c>
      <c r="K2407">
        <f t="shared" si="74"/>
        <v>0.4225584727925436</v>
      </c>
      <c r="L2407">
        <v>0.234287101961873</v>
      </c>
      <c r="M2407">
        <v>510.63486251663642</v>
      </c>
      <c r="N2407">
        <f t="shared" si="75"/>
        <v>0.51063486251663637</v>
      </c>
      <c r="O2407">
        <v>0.19387630431671629</v>
      </c>
    </row>
    <row r="2408" spans="1:15" x14ac:dyDescent="0.25">
      <c r="A2408" s="1">
        <v>2406</v>
      </c>
      <c r="B2408" t="s">
        <v>5075</v>
      </c>
      <c r="C2408" s="2">
        <v>43922.458333333343</v>
      </c>
      <c r="D2408" t="s">
        <v>5051</v>
      </c>
      <c r="E2408" t="s">
        <v>89</v>
      </c>
      <c r="F2408" t="s">
        <v>30</v>
      </c>
      <c r="G2408">
        <v>82</v>
      </c>
      <c r="H2408">
        <v>280.0212629158633</v>
      </c>
      <c r="I2408" t="s">
        <v>5076</v>
      </c>
      <c r="J2408">
        <v>359.97828004175187</v>
      </c>
      <c r="K2408">
        <f t="shared" si="74"/>
        <v>0.35997828004175186</v>
      </c>
      <c r="L2408">
        <v>0.2277915211731365</v>
      </c>
      <c r="M2408">
        <v>436.18628823402292</v>
      </c>
      <c r="N2408">
        <f t="shared" si="75"/>
        <v>0.43618628823402295</v>
      </c>
      <c r="O2408">
        <v>0.18799307133654169</v>
      </c>
    </row>
    <row r="2409" spans="1:15" x14ac:dyDescent="0.25">
      <c r="A2409" s="1">
        <v>2407</v>
      </c>
      <c r="B2409" t="s">
        <v>5077</v>
      </c>
      <c r="C2409" s="2">
        <v>43922.458333333343</v>
      </c>
      <c r="D2409" t="s">
        <v>5051</v>
      </c>
      <c r="E2409" t="s">
        <v>89</v>
      </c>
      <c r="F2409" t="s">
        <v>30</v>
      </c>
      <c r="G2409">
        <v>69</v>
      </c>
      <c r="H2409">
        <v>312.90413725685721</v>
      </c>
      <c r="I2409" t="s">
        <v>5078</v>
      </c>
      <c r="J2409">
        <v>246.7477456532919</v>
      </c>
      <c r="K2409">
        <f t="shared" si="74"/>
        <v>0.24674774565329191</v>
      </c>
      <c r="L2409">
        <v>0.27963781317359099</v>
      </c>
      <c r="M2409">
        <v>293.47233892725399</v>
      </c>
      <c r="N2409">
        <f t="shared" si="75"/>
        <v>0.293472338927254</v>
      </c>
      <c r="O2409">
        <v>0.23511585538936849</v>
      </c>
    </row>
    <row r="2410" spans="1:15" x14ac:dyDescent="0.25">
      <c r="A2410" s="1">
        <v>2408</v>
      </c>
      <c r="B2410" t="s">
        <v>5079</v>
      </c>
      <c r="C2410" s="2">
        <v>43922.458333333343</v>
      </c>
      <c r="D2410" t="s">
        <v>5051</v>
      </c>
      <c r="E2410" t="s">
        <v>89</v>
      </c>
      <c r="F2410" t="s">
        <v>30</v>
      </c>
      <c r="G2410">
        <v>66.5</v>
      </c>
      <c r="H2410">
        <v>308.89738703264288</v>
      </c>
      <c r="I2410" t="s">
        <v>5080</v>
      </c>
      <c r="J2410">
        <v>245.30006511297489</v>
      </c>
      <c r="K2410">
        <f t="shared" si="74"/>
        <v>0.24530006511297489</v>
      </c>
      <c r="L2410">
        <v>0.27109654442762943</v>
      </c>
      <c r="M2410">
        <v>292.7668494941995</v>
      </c>
      <c r="N2410">
        <f t="shared" si="75"/>
        <v>0.29276684949419951</v>
      </c>
      <c r="O2410">
        <v>0.2271432032516289</v>
      </c>
    </row>
    <row r="2411" spans="1:15" x14ac:dyDescent="0.25">
      <c r="A2411" s="1">
        <v>2409</v>
      </c>
      <c r="B2411" t="s">
        <v>5081</v>
      </c>
      <c r="C2411" s="2">
        <v>43922.458333333343</v>
      </c>
      <c r="D2411" t="s">
        <v>5051</v>
      </c>
      <c r="E2411" t="s">
        <v>89</v>
      </c>
      <c r="F2411" t="s">
        <v>30</v>
      </c>
      <c r="G2411">
        <v>93.5</v>
      </c>
      <c r="H2411">
        <v>262.59132121816458</v>
      </c>
      <c r="I2411" t="s">
        <v>5082</v>
      </c>
      <c r="J2411">
        <v>463.15841125927187</v>
      </c>
      <c r="K2411">
        <f t="shared" si="74"/>
        <v>0.46315841125927187</v>
      </c>
      <c r="L2411">
        <v>0.2018747748654392</v>
      </c>
      <c r="M2411">
        <v>568.92609494825535</v>
      </c>
      <c r="N2411">
        <f t="shared" si="75"/>
        <v>0.5689260949482553</v>
      </c>
      <c r="O2411">
        <v>0.16434472039554451</v>
      </c>
    </row>
    <row r="2412" spans="1:15" x14ac:dyDescent="0.25">
      <c r="A2412" s="1">
        <v>2410</v>
      </c>
      <c r="B2412" t="s">
        <v>5083</v>
      </c>
      <c r="C2412" s="2">
        <v>43923.354560185187</v>
      </c>
      <c r="D2412" t="s">
        <v>5084</v>
      </c>
      <c r="E2412" t="s">
        <v>42</v>
      </c>
      <c r="F2412" t="s">
        <v>30</v>
      </c>
      <c r="G2412">
        <v>4.5</v>
      </c>
      <c r="H2412">
        <v>328.37747178339822</v>
      </c>
      <c r="I2412" t="s">
        <v>5085</v>
      </c>
      <c r="J2412">
        <v>14.82011675173295</v>
      </c>
      <c r="K2412">
        <f t="shared" si="74"/>
        <v>1.482011675173295E-2</v>
      </c>
      <c r="L2412">
        <v>0.30364133261458992</v>
      </c>
      <c r="M2412">
        <v>17.552989654789371</v>
      </c>
      <c r="N2412">
        <f t="shared" si="75"/>
        <v>1.755298965478937E-2</v>
      </c>
      <c r="O2412">
        <v>0.25636658418312042</v>
      </c>
    </row>
    <row r="2413" spans="1:15" x14ac:dyDescent="0.25">
      <c r="A2413" s="1">
        <v>2411</v>
      </c>
      <c r="B2413" t="s">
        <v>5086</v>
      </c>
      <c r="C2413" s="2">
        <v>43923.354560185187</v>
      </c>
      <c r="D2413" t="s">
        <v>5084</v>
      </c>
      <c r="E2413" t="s">
        <v>42</v>
      </c>
      <c r="F2413" t="s">
        <v>30</v>
      </c>
      <c r="G2413">
        <v>89</v>
      </c>
      <c r="H2413">
        <v>312.41886719749101</v>
      </c>
      <c r="I2413" t="s">
        <v>5087</v>
      </c>
      <c r="J2413">
        <v>342.25885175697579</v>
      </c>
      <c r="K2413">
        <f t="shared" si="74"/>
        <v>0.34225885175697579</v>
      </c>
      <c r="L2413">
        <v>0.26003710216148129</v>
      </c>
      <c r="M2413">
        <v>413.77912607437457</v>
      </c>
      <c r="N2413">
        <f t="shared" si="75"/>
        <v>0.41377912607437456</v>
      </c>
      <c r="O2413">
        <v>0.21509059880416179</v>
      </c>
    </row>
    <row r="2414" spans="1:15" x14ac:dyDescent="0.25">
      <c r="A2414" s="1">
        <v>2412</v>
      </c>
      <c r="B2414" t="s">
        <v>5088</v>
      </c>
      <c r="C2414" s="2">
        <v>43923.354560185187</v>
      </c>
      <c r="D2414" t="s">
        <v>5084</v>
      </c>
      <c r="E2414" t="s">
        <v>42</v>
      </c>
      <c r="F2414" t="s">
        <v>30</v>
      </c>
      <c r="G2414">
        <v>129.5</v>
      </c>
      <c r="H2414">
        <v>326.82618299536642</v>
      </c>
      <c r="I2414" t="s">
        <v>5089</v>
      </c>
      <c r="J2414">
        <v>442.29630067542121</v>
      </c>
      <c r="K2414">
        <f t="shared" si="74"/>
        <v>0.44229630067542119</v>
      </c>
      <c r="L2414">
        <v>0.29279014950440091</v>
      </c>
      <c r="M2414">
        <v>527.755935266949</v>
      </c>
      <c r="N2414">
        <f t="shared" si="75"/>
        <v>0.52775593526694897</v>
      </c>
      <c r="O2414">
        <v>0.24537857624376391</v>
      </c>
    </row>
    <row r="2415" spans="1:15" x14ac:dyDescent="0.25">
      <c r="A2415" s="1">
        <v>2413</v>
      </c>
      <c r="B2415" t="s">
        <v>5090</v>
      </c>
      <c r="C2415" s="2">
        <v>43923.354560185187</v>
      </c>
      <c r="D2415" t="s">
        <v>5084</v>
      </c>
      <c r="E2415" t="s">
        <v>42</v>
      </c>
      <c r="F2415" t="s">
        <v>30</v>
      </c>
      <c r="G2415">
        <v>295.5</v>
      </c>
      <c r="H2415">
        <v>335.11440347144082</v>
      </c>
      <c r="I2415" t="s">
        <v>5091</v>
      </c>
      <c r="J2415">
        <v>955.01988197696051</v>
      </c>
      <c r="K2415">
        <f t="shared" si="74"/>
        <v>0.95501988197696053</v>
      </c>
      <c r="L2415">
        <v>0.30941764205818789</v>
      </c>
      <c r="M2415">
        <v>1134.4018431964701</v>
      </c>
      <c r="N2415">
        <f t="shared" si="75"/>
        <v>1.13440184319647</v>
      </c>
      <c r="O2415">
        <v>0.26048970369031882</v>
      </c>
    </row>
    <row r="2416" spans="1:15" x14ac:dyDescent="0.25">
      <c r="A2416" s="1">
        <v>2414</v>
      </c>
      <c r="B2416" t="s">
        <v>5092</v>
      </c>
      <c r="C2416" s="2">
        <v>43923.354560185187</v>
      </c>
      <c r="D2416" t="s">
        <v>5084</v>
      </c>
      <c r="E2416" t="s">
        <v>42</v>
      </c>
      <c r="F2416" t="s">
        <v>30</v>
      </c>
      <c r="G2416">
        <v>556</v>
      </c>
      <c r="H2416">
        <v>350.6859748042915</v>
      </c>
      <c r="I2416" t="s">
        <v>5093</v>
      </c>
      <c r="J2416">
        <v>1656.4969822137209</v>
      </c>
      <c r="K2416">
        <f t="shared" si="74"/>
        <v>1.656496982213721</v>
      </c>
      <c r="L2416">
        <v>0.33564806092008009</v>
      </c>
      <c r="M2416">
        <v>1964.16171178474</v>
      </c>
      <c r="N2416">
        <f t="shared" si="75"/>
        <v>1.9641617117847399</v>
      </c>
      <c r="O2416">
        <v>0.28307241540452871</v>
      </c>
    </row>
    <row r="2417" spans="1:15" x14ac:dyDescent="0.25">
      <c r="A2417" s="1">
        <v>2415</v>
      </c>
      <c r="B2417" t="s">
        <v>5094</v>
      </c>
      <c r="C2417" s="2">
        <v>43923.354560185187</v>
      </c>
      <c r="D2417" t="s">
        <v>5084</v>
      </c>
      <c r="E2417" t="s">
        <v>42</v>
      </c>
      <c r="F2417" t="s">
        <v>30</v>
      </c>
      <c r="G2417">
        <v>768</v>
      </c>
      <c r="H2417">
        <v>359.92449775505042</v>
      </c>
      <c r="I2417" t="s">
        <v>5095</v>
      </c>
      <c r="J2417">
        <v>2171.853022807948</v>
      </c>
      <c r="K2417">
        <f t="shared" si="74"/>
        <v>2.171853022807948</v>
      </c>
      <c r="L2417">
        <v>0.35361508902064992</v>
      </c>
      <c r="M2417">
        <v>2571.3065786451348</v>
      </c>
      <c r="N2417">
        <f t="shared" si="75"/>
        <v>2.5713065786451348</v>
      </c>
      <c r="O2417">
        <v>0.29868083657479388</v>
      </c>
    </row>
    <row r="2418" spans="1:15" x14ac:dyDescent="0.25">
      <c r="A2418" s="1">
        <v>2416</v>
      </c>
      <c r="B2418" t="s">
        <v>5096</v>
      </c>
      <c r="C2418" s="2">
        <v>43923.354560185187</v>
      </c>
      <c r="D2418" t="s">
        <v>5084</v>
      </c>
      <c r="E2418" t="s">
        <v>42</v>
      </c>
      <c r="F2418" t="s">
        <v>30</v>
      </c>
      <c r="G2418">
        <v>67.5</v>
      </c>
      <c r="H2418">
        <v>294.60096084128799</v>
      </c>
      <c r="I2418" t="s">
        <v>5097</v>
      </c>
      <c r="J2418">
        <v>271.33589325866183</v>
      </c>
      <c r="K2418">
        <f t="shared" si="74"/>
        <v>0.27133589325866181</v>
      </c>
      <c r="L2418">
        <v>0.24876915173051931</v>
      </c>
      <c r="M2418">
        <v>326.22309421453372</v>
      </c>
      <c r="N2418">
        <f t="shared" si="75"/>
        <v>0.32622309421453372</v>
      </c>
      <c r="O2418">
        <v>0.20691361585703699</v>
      </c>
    </row>
    <row r="2419" spans="1:15" x14ac:dyDescent="0.25">
      <c r="A2419" s="1">
        <v>2417</v>
      </c>
      <c r="B2419" t="s">
        <v>5098</v>
      </c>
      <c r="C2419" s="2">
        <v>43923.354560185187</v>
      </c>
      <c r="D2419" t="s">
        <v>5084</v>
      </c>
      <c r="E2419" t="s">
        <v>42</v>
      </c>
      <c r="F2419" t="s">
        <v>30</v>
      </c>
      <c r="G2419">
        <v>64.5</v>
      </c>
      <c r="H2419">
        <v>302.95920425127088</v>
      </c>
      <c r="I2419" t="s">
        <v>5099</v>
      </c>
      <c r="J2419">
        <v>246.03629191367179</v>
      </c>
      <c r="K2419">
        <f t="shared" si="74"/>
        <v>0.2460362919136718</v>
      </c>
      <c r="L2419">
        <v>0.26215644650762132</v>
      </c>
      <c r="M2419">
        <v>294.3722766106286</v>
      </c>
      <c r="N2419">
        <f t="shared" si="75"/>
        <v>0.29437227661062859</v>
      </c>
      <c r="O2419">
        <v>0.21911030733819839</v>
      </c>
    </row>
    <row r="2420" spans="1:15" x14ac:dyDescent="0.25">
      <c r="A2420" s="1">
        <v>2418</v>
      </c>
      <c r="B2420" t="s">
        <v>5100</v>
      </c>
      <c r="C2420" s="2">
        <v>43923.354560185187</v>
      </c>
      <c r="D2420" t="s">
        <v>5084</v>
      </c>
      <c r="E2420" t="s">
        <v>42</v>
      </c>
      <c r="F2420" t="s">
        <v>30</v>
      </c>
      <c r="G2420">
        <v>75.5</v>
      </c>
      <c r="H2420">
        <v>293.44467700964248</v>
      </c>
      <c r="I2420" t="s">
        <v>5101</v>
      </c>
      <c r="J2420">
        <v>301.68071721184998</v>
      </c>
      <c r="K2420">
        <f t="shared" si="74"/>
        <v>0.30168071721184997</v>
      </c>
      <c r="L2420">
        <v>0.25026458667221158</v>
      </c>
      <c r="M2420">
        <v>361.73557227188428</v>
      </c>
      <c r="N2420">
        <f t="shared" si="75"/>
        <v>0.3617355722718843</v>
      </c>
      <c r="O2420">
        <v>0.20871599529408011</v>
      </c>
    </row>
    <row r="2421" spans="1:15" x14ac:dyDescent="0.25">
      <c r="A2421" s="1">
        <v>2419</v>
      </c>
      <c r="B2421" t="s">
        <v>5102</v>
      </c>
      <c r="C2421" s="2">
        <v>43923.354560185187</v>
      </c>
      <c r="D2421" t="s">
        <v>5084</v>
      </c>
      <c r="E2421" t="s">
        <v>42</v>
      </c>
      <c r="F2421" t="s">
        <v>30</v>
      </c>
      <c r="G2421">
        <v>73.5</v>
      </c>
      <c r="H2421">
        <v>318.54876504376688</v>
      </c>
      <c r="I2421" t="s">
        <v>5103</v>
      </c>
      <c r="J2421">
        <v>255.09823698500389</v>
      </c>
      <c r="K2421">
        <f t="shared" si="74"/>
        <v>0.25509823698500389</v>
      </c>
      <c r="L2421">
        <v>0.28812429622679342</v>
      </c>
      <c r="M2421">
        <v>302.91671251447877</v>
      </c>
      <c r="N2421">
        <f t="shared" si="75"/>
        <v>0.30291671251447877</v>
      </c>
      <c r="O2421">
        <v>0.24264095364657989</v>
      </c>
    </row>
    <row r="2422" spans="1:15" x14ac:dyDescent="0.25">
      <c r="A2422" s="1">
        <v>2420</v>
      </c>
      <c r="B2422" t="s">
        <v>5104</v>
      </c>
      <c r="C2422" s="2">
        <v>43923.354560185187</v>
      </c>
      <c r="D2422" t="s">
        <v>5084</v>
      </c>
      <c r="E2422" t="s">
        <v>42</v>
      </c>
      <c r="F2422" t="s">
        <v>30</v>
      </c>
      <c r="G2422">
        <v>86.5</v>
      </c>
      <c r="H2422">
        <v>296.4979411095868</v>
      </c>
      <c r="I2422" t="s">
        <v>5105</v>
      </c>
      <c r="J2422">
        <v>350.50629027298743</v>
      </c>
      <c r="K2422">
        <f t="shared" si="74"/>
        <v>0.35050629027298741</v>
      </c>
      <c r="L2422">
        <v>0.2467858706119955</v>
      </c>
      <c r="M2422">
        <v>422.83688204882321</v>
      </c>
      <c r="N2422">
        <f t="shared" si="75"/>
        <v>0.42283688204882319</v>
      </c>
      <c r="O2422">
        <v>0.20457061262222681</v>
      </c>
    </row>
    <row r="2423" spans="1:15" x14ac:dyDescent="0.25">
      <c r="A2423" s="1">
        <v>2421</v>
      </c>
      <c r="B2423" t="s">
        <v>5106</v>
      </c>
      <c r="C2423" s="2">
        <v>43923.354560185187</v>
      </c>
      <c r="D2423" t="s">
        <v>5084</v>
      </c>
      <c r="E2423" t="s">
        <v>42</v>
      </c>
      <c r="F2423" t="s">
        <v>30</v>
      </c>
      <c r="G2423">
        <v>146.5</v>
      </c>
      <c r="H2423">
        <v>319.57686559289152</v>
      </c>
      <c r="I2423" t="s">
        <v>5107</v>
      </c>
      <c r="J2423">
        <v>531.11497330828354</v>
      </c>
      <c r="K2423">
        <f t="shared" si="74"/>
        <v>0.5311149733082835</v>
      </c>
      <c r="L2423">
        <v>0.27583481423515549</v>
      </c>
      <c r="M2423">
        <v>638.15374858539258</v>
      </c>
      <c r="N2423">
        <f t="shared" si="75"/>
        <v>0.63815374858539253</v>
      </c>
      <c r="O2423">
        <v>0.22956850183008301</v>
      </c>
    </row>
    <row r="2424" spans="1:15" x14ac:dyDescent="0.25">
      <c r="A2424" s="1">
        <v>2422</v>
      </c>
      <c r="B2424" t="s">
        <v>5108</v>
      </c>
      <c r="C2424" s="2">
        <v>43923.354560185187</v>
      </c>
      <c r="D2424" t="s">
        <v>5084</v>
      </c>
      <c r="E2424" t="s">
        <v>42</v>
      </c>
      <c r="F2424" t="s">
        <v>30</v>
      </c>
      <c r="G2424">
        <v>136.5</v>
      </c>
      <c r="H2424">
        <v>337.94351806047001</v>
      </c>
      <c r="I2424" t="s">
        <v>5109</v>
      </c>
      <c r="J2424">
        <v>450.14897723475661</v>
      </c>
      <c r="K2424">
        <f t="shared" si="74"/>
        <v>0.45014897723475661</v>
      </c>
      <c r="L2424">
        <v>0.30323294487641161</v>
      </c>
      <c r="M2424">
        <v>539.16555107946385</v>
      </c>
      <c r="N2424">
        <f t="shared" si="75"/>
        <v>0.53916555107946385</v>
      </c>
      <c r="O2424">
        <v>0.25316899369166518</v>
      </c>
    </row>
    <row r="2425" spans="1:15" x14ac:dyDescent="0.25">
      <c r="A2425" s="1">
        <v>2423</v>
      </c>
      <c r="B2425" t="s">
        <v>5110</v>
      </c>
      <c r="C2425" s="2">
        <v>43923.354560185187</v>
      </c>
      <c r="D2425" t="s">
        <v>5084</v>
      </c>
      <c r="E2425" t="s">
        <v>42</v>
      </c>
      <c r="F2425" t="s">
        <v>30</v>
      </c>
      <c r="G2425">
        <v>69</v>
      </c>
      <c r="H2425">
        <v>291.28328186002608</v>
      </c>
      <c r="I2425" t="s">
        <v>5111</v>
      </c>
      <c r="J2425">
        <v>294.32889830314309</v>
      </c>
      <c r="K2425">
        <f t="shared" si="74"/>
        <v>0.29432889830314307</v>
      </c>
      <c r="L2425">
        <v>0.23443161849820701</v>
      </c>
      <c r="M2425">
        <v>357.72667897927789</v>
      </c>
      <c r="N2425">
        <f t="shared" si="75"/>
        <v>0.3577266789792779</v>
      </c>
      <c r="O2425">
        <v>0.19288469117506599</v>
      </c>
    </row>
    <row r="2426" spans="1:15" x14ac:dyDescent="0.25">
      <c r="A2426" s="1">
        <v>2424</v>
      </c>
      <c r="B2426" t="s">
        <v>5112</v>
      </c>
      <c r="C2426" s="2">
        <v>43923.354560185187</v>
      </c>
      <c r="D2426" t="s">
        <v>5084</v>
      </c>
      <c r="E2426" t="s">
        <v>42</v>
      </c>
      <c r="F2426" t="s">
        <v>30</v>
      </c>
      <c r="G2426">
        <v>114.5</v>
      </c>
      <c r="H2426">
        <v>334.6944165265723</v>
      </c>
      <c r="I2426" t="s">
        <v>5113</v>
      </c>
      <c r="J2426">
        <v>385.78424945374508</v>
      </c>
      <c r="K2426">
        <f t="shared" si="74"/>
        <v>0.38578424945374507</v>
      </c>
      <c r="L2426">
        <v>0.29679801640976111</v>
      </c>
      <c r="M2426">
        <v>462.55998656693163</v>
      </c>
      <c r="N2426">
        <f t="shared" si="75"/>
        <v>0.46255998656693165</v>
      </c>
      <c r="O2426">
        <v>0.2475354620485144</v>
      </c>
    </row>
    <row r="2427" spans="1:15" x14ac:dyDescent="0.25">
      <c r="A2427" s="1">
        <v>2425</v>
      </c>
      <c r="B2427" t="s">
        <v>5114</v>
      </c>
      <c r="C2427" s="2">
        <v>43923.354560185187</v>
      </c>
      <c r="D2427" t="s">
        <v>5084</v>
      </c>
      <c r="E2427" t="s">
        <v>42</v>
      </c>
      <c r="F2427" t="s">
        <v>30</v>
      </c>
      <c r="G2427">
        <v>136</v>
      </c>
      <c r="H2427">
        <v>336.98431631831858</v>
      </c>
      <c r="I2427" t="s">
        <v>5115</v>
      </c>
      <c r="J2427">
        <v>444.69339113450621</v>
      </c>
      <c r="K2427">
        <f t="shared" si="74"/>
        <v>0.44469339113450623</v>
      </c>
      <c r="L2427">
        <v>0.30582869615632352</v>
      </c>
      <c r="M2427">
        <v>530.91994909889854</v>
      </c>
      <c r="N2427">
        <f t="shared" si="75"/>
        <v>0.5309199490988985</v>
      </c>
      <c r="O2427">
        <v>0.25615914457692801</v>
      </c>
    </row>
    <row r="2428" spans="1:15" x14ac:dyDescent="0.25">
      <c r="A2428" s="1">
        <v>2426</v>
      </c>
      <c r="B2428" t="s">
        <v>5116</v>
      </c>
      <c r="C2428" s="2">
        <v>43923.375</v>
      </c>
      <c r="D2428" t="s">
        <v>5117</v>
      </c>
      <c r="E2428" t="s">
        <v>5118</v>
      </c>
      <c r="F2428" t="s">
        <v>108</v>
      </c>
      <c r="G2428">
        <v>126</v>
      </c>
      <c r="H2428">
        <v>322.26294497360402</v>
      </c>
      <c r="I2428" t="s">
        <v>5119</v>
      </c>
      <c r="J2428">
        <v>452.24733935484409</v>
      </c>
      <c r="K2428">
        <f t="shared" si="74"/>
        <v>0.45224733935484407</v>
      </c>
      <c r="L2428">
        <v>0.27860860426452921</v>
      </c>
      <c r="M2428">
        <v>543.7610613487999</v>
      </c>
      <c r="N2428">
        <f t="shared" si="75"/>
        <v>0.54376106134879987</v>
      </c>
      <c r="O2428">
        <v>0.23171942412988689</v>
      </c>
    </row>
    <row r="2429" spans="1:15" x14ac:dyDescent="0.25">
      <c r="A2429" s="1">
        <v>2427</v>
      </c>
      <c r="B2429" t="s">
        <v>5120</v>
      </c>
      <c r="C2429" s="2">
        <v>43923.375</v>
      </c>
      <c r="D2429" t="s">
        <v>5117</v>
      </c>
      <c r="E2429" t="s">
        <v>5118</v>
      </c>
      <c r="F2429" t="s">
        <v>108</v>
      </c>
      <c r="G2429">
        <v>188.5</v>
      </c>
      <c r="H2429">
        <v>271.00473457662952</v>
      </c>
      <c r="I2429" t="s">
        <v>5121</v>
      </c>
      <c r="J2429">
        <v>887.02962831104344</v>
      </c>
      <c r="K2429">
        <f t="shared" si="74"/>
        <v>0.88702962831104348</v>
      </c>
      <c r="L2429">
        <v>0.2125069941112509</v>
      </c>
      <c r="M2429">
        <v>1084.5260518080579</v>
      </c>
      <c r="N2429">
        <f t="shared" si="75"/>
        <v>1.0845260518080579</v>
      </c>
      <c r="O2429">
        <v>0.1738086417433162</v>
      </c>
    </row>
    <row r="2430" spans="1:15" x14ac:dyDescent="0.25">
      <c r="A2430" s="1">
        <v>2428</v>
      </c>
      <c r="B2430" t="s">
        <v>5122</v>
      </c>
      <c r="C2430" s="2">
        <v>43923.375</v>
      </c>
      <c r="D2430" t="s">
        <v>5117</v>
      </c>
      <c r="E2430" t="s">
        <v>5118</v>
      </c>
      <c r="F2430" t="s">
        <v>108</v>
      </c>
      <c r="G2430">
        <v>16.5</v>
      </c>
      <c r="H2430">
        <v>285.90917186071027</v>
      </c>
      <c r="I2430" t="s">
        <v>5123</v>
      </c>
      <c r="J2430">
        <v>68.290364918322624</v>
      </c>
      <c r="K2430">
        <f t="shared" si="74"/>
        <v>6.8290364918322619E-2</v>
      </c>
      <c r="L2430">
        <v>0.24161534382975561</v>
      </c>
      <c r="M2430">
        <v>82.008800150841253</v>
      </c>
      <c r="N2430">
        <f t="shared" si="75"/>
        <v>8.2008800150841249E-2</v>
      </c>
      <c r="O2430">
        <v>0.20119791985312621</v>
      </c>
    </row>
    <row r="2431" spans="1:15" x14ac:dyDescent="0.25">
      <c r="A2431" s="1">
        <v>2429</v>
      </c>
      <c r="B2431" t="s">
        <v>5124</v>
      </c>
      <c r="C2431" s="2">
        <v>43923.375</v>
      </c>
      <c r="D2431" t="s">
        <v>5117</v>
      </c>
      <c r="E2431" t="s">
        <v>5118</v>
      </c>
      <c r="F2431" t="s">
        <v>108</v>
      </c>
      <c r="G2431">
        <v>49</v>
      </c>
      <c r="H2431">
        <v>320.91215579023242</v>
      </c>
      <c r="I2431" t="s">
        <v>5125</v>
      </c>
      <c r="J2431">
        <v>166.97831079010351</v>
      </c>
      <c r="K2431">
        <f t="shared" si="74"/>
        <v>0.1669783107901035</v>
      </c>
      <c r="L2431">
        <v>0.29345128578761592</v>
      </c>
      <c r="M2431">
        <v>197.8697510652444</v>
      </c>
      <c r="N2431">
        <f t="shared" si="75"/>
        <v>0.1978697510652444</v>
      </c>
      <c r="O2431">
        <v>0.247637649191983</v>
      </c>
    </row>
    <row r="2432" spans="1:15" x14ac:dyDescent="0.25">
      <c r="A2432" s="1">
        <v>2430</v>
      </c>
      <c r="B2432" t="s">
        <v>5126</v>
      </c>
      <c r="C2432" s="2">
        <v>43923.375</v>
      </c>
      <c r="D2432" t="s">
        <v>5117</v>
      </c>
      <c r="E2432" t="s">
        <v>5118</v>
      </c>
      <c r="F2432" t="s">
        <v>108</v>
      </c>
      <c r="G2432">
        <v>108.5</v>
      </c>
      <c r="H2432">
        <v>300.41813120761168</v>
      </c>
      <c r="I2432" t="s">
        <v>5127</v>
      </c>
      <c r="J2432">
        <v>422.32951875839098</v>
      </c>
      <c r="K2432">
        <f t="shared" si="74"/>
        <v>0.42232951875839098</v>
      </c>
      <c r="L2432">
        <v>0.25690839778138119</v>
      </c>
      <c r="M2432">
        <v>506.76055397518792</v>
      </c>
      <c r="N2432">
        <f t="shared" si="75"/>
        <v>0.50676055397518793</v>
      </c>
      <c r="O2432">
        <v>0.21410506233938731</v>
      </c>
    </row>
    <row r="2433" spans="1:15" x14ac:dyDescent="0.25">
      <c r="A2433" s="1">
        <v>2431</v>
      </c>
      <c r="B2433" t="s">
        <v>5128</v>
      </c>
      <c r="C2433" s="2">
        <v>43923.375</v>
      </c>
      <c r="D2433" t="s">
        <v>5117</v>
      </c>
      <c r="E2433" t="s">
        <v>5118</v>
      </c>
      <c r="F2433" t="s">
        <v>108</v>
      </c>
      <c r="G2433">
        <v>56.5</v>
      </c>
      <c r="H2433">
        <v>344.40638880236412</v>
      </c>
      <c r="I2433" t="s">
        <v>5129</v>
      </c>
      <c r="J2433">
        <v>172.54223801518401</v>
      </c>
      <c r="K2433">
        <f t="shared" si="74"/>
        <v>0.17254223801518401</v>
      </c>
      <c r="L2433">
        <v>0.32745605163083558</v>
      </c>
      <c r="M2433">
        <v>204.18981305587749</v>
      </c>
      <c r="N2433">
        <f t="shared" si="75"/>
        <v>0.20418981305587749</v>
      </c>
      <c r="O2433">
        <v>0.27670332400244918</v>
      </c>
    </row>
    <row r="2434" spans="1:15" x14ac:dyDescent="0.25">
      <c r="A2434" s="1">
        <v>2432</v>
      </c>
      <c r="B2434" t="s">
        <v>5130</v>
      </c>
      <c r="C2434" s="2">
        <v>43923.375</v>
      </c>
      <c r="D2434" t="s">
        <v>5117</v>
      </c>
      <c r="E2434" t="s">
        <v>5118</v>
      </c>
      <c r="F2434" t="s">
        <v>108</v>
      </c>
      <c r="G2434">
        <v>61.5</v>
      </c>
      <c r="H2434">
        <v>332.15993371429857</v>
      </c>
      <c r="I2434" t="s">
        <v>5131</v>
      </c>
      <c r="J2434">
        <v>207.84383216500879</v>
      </c>
      <c r="K2434">
        <f t="shared" si="74"/>
        <v>0.20784383216500879</v>
      </c>
      <c r="L2434">
        <v>0.29589523710847798</v>
      </c>
      <c r="M2434">
        <v>248.6737866275044</v>
      </c>
      <c r="N2434">
        <f t="shared" si="75"/>
        <v>0.24867378662750439</v>
      </c>
      <c r="O2434">
        <v>0.24731195368059691</v>
      </c>
    </row>
    <row r="2435" spans="1:15" x14ac:dyDescent="0.25">
      <c r="A2435" s="1">
        <v>2433</v>
      </c>
      <c r="B2435" t="s">
        <v>5132</v>
      </c>
      <c r="C2435" s="2">
        <v>43923.375</v>
      </c>
      <c r="D2435" t="s">
        <v>5117</v>
      </c>
      <c r="E2435" t="s">
        <v>5118</v>
      </c>
      <c r="F2435" t="s">
        <v>108</v>
      </c>
      <c r="G2435">
        <v>32.5</v>
      </c>
      <c r="H2435">
        <v>257.188037330567</v>
      </c>
      <c r="I2435" t="s">
        <v>5133</v>
      </c>
      <c r="J2435">
        <v>169.6272280465559</v>
      </c>
      <c r="K2435">
        <f t="shared" ref="K2435:K2498" si="76">J2435/1000</f>
        <v>0.16962722804655589</v>
      </c>
      <c r="L2435">
        <v>0.19159659905000659</v>
      </c>
      <c r="M2435">
        <v>209.93935212625419</v>
      </c>
      <c r="N2435">
        <f t="shared" ref="N2435:N2498" si="77">M2435/1000</f>
        <v>0.2099393521262542</v>
      </c>
      <c r="O2435">
        <v>0.15480661281861541</v>
      </c>
    </row>
    <row r="2436" spans="1:15" x14ac:dyDescent="0.25">
      <c r="A2436" s="1">
        <v>2434</v>
      </c>
      <c r="B2436" t="s">
        <v>5134</v>
      </c>
      <c r="C2436" s="2">
        <v>43923.375</v>
      </c>
      <c r="D2436" t="s">
        <v>5117</v>
      </c>
      <c r="E2436" t="s">
        <v>5118</v>
      </c>
      <c r="F2436" t="s">
        <v>108</v>
      </c>
      <c r="G2436">
        <v>38.000000000000007</v>
      </c>
      <c r="H2436">
        <v>272.46216712838941</v>
      </c>
      <c r="I2436" t="s">
        <v>5135</v>
      </c>
      <c r="J2436">
        <v>177.72297374924821</v>
      </c>
      <c r="K2436">
        <f t="shared" si="76"/>
        <v>0.17772297374924823</v>
      </c>
      <c r="L2436">
        <v>0.21381591360053839</v>
      </c>
      <c r="M2436">
        <v>217.21287046565351</v>
      </c>
      <c r="N2436">
        <f t="shared" si="77"/>
        <v>0.21721287046565352</v>
      </c>
      <c r="O2436">
        <v>0.17494359297649781</v>
      </c>
    </row>
    <row r="2437" spans="1:15" x14ac:dyDescent="0.25">
      <c r="A2437" s="1">
        <v>2435</v>
      </c>
      <c r="B2437" t="s">
        <v>5136</v>
      </c>
      <c r="C2437" s="2">
        <v>43923.375</v>
      </c>
      <c r="D2437" t="s">
        <v>5117</v>
      </c>
      <c r="E2437" t="s">
        <v>5118</v>
      </c>
      <c r="F2437" t="s">
        <v>108</v>
      </c>
      <c r="G2437">
        <v>47.5</v>
      </c>
      <c r="H2437">
        <v>312.34390189020462</v>
      </c>
      <c r="I2437" t="s">
        <v>5137</v>
      </c>
      <c r="J2437">
        <v>175.7106642390564</v>
      </c>
      <c r="K2437">
        <f t="shared" si="76"/>
        <v>0.1757106642390564</v>
      </c>
      <c r="L2437">
        <v>0.270330774775148</v>
      </c>
      <c r="M2437">
        <v>210.62130779759141</v>
      </c>
      <c r="N2437">
        <f t="shared" si="77"/>
        <v>0.21062130779759142</v>
      </c>
      <c r="O2437">
        <v>0.22552324119859629</v>
      </c>
    </row>
    <row r="2438" spans="1:15" x14ac:dyDescent="0.25">
      <c r="A2438" s="1">
        <v>2436</v>
      </c>
      <c r="B2438" t="s">
        <v>5138</v>
      </c>
      <c r="C2438" s="2">
        <v>43923.375</v>
      </c>
      <c r="D2438" t="s">
        <v>5117</v>
      </c>
      <c r="E2438" t="s">
        <v>5118</v>
      </c>
      <c r="F2438" t="s">
        <v>108</v>
      </c>
      <c r="G2438">
        <v>67.5</v>
      </c>
      <c r="H2438">
        <v>291.07843429366812</v>
      </c>
      <c r="I2438" t="s">
        <v>5139</v>
      </c>
      <c r="J2438">
        <v>282.50032768824377</v>
      </c>
      <c r="K2438">
        <f t="shared" si="76"/>
        <v>0.28250032768824379</v>
      </c>
      <c r="L2438">
        <v>0.23893777593946841</v>
      </c>
      <c r="M2438">
        <v>341.74189703524928</v>
      </c>
      <c r="N2438">
        <f t="shared" si="77"/>
        <v>0.34174189703524926</v>
      </c>
      <c r="O2438">
        <v>0.19751748493699511</v>
      </c>
    </row>
    <row r="2439" spans="1:15" x14ac:dyDescent="0.25">
      <c r="A2439" s="1">
        <v>2437</v>
      </c>
      <c r="B2439" t="s">
        <v>5140</v>
      </c>
      <c r="C2439" s="2">
        <v>43923.375</v>
      </c>
      <c r="D2439" t="s">
        <v>5117</v>
      </c>
      <c r="E2439" t="s">
        <v>5118</v>
      </c>
      <c r="F2439" t="s">
        <v>108</v>
      </c>
      <c r="G2439">
        <v>43.5</v>
      </c>
      <c r="H2439">
        <v>275.76426570233548</v>
      </c>
      <c r="I2439" t="s">
        <v>5141</v>
      </c>
      <c r="J2439">
        <v>202.49457020753329</v>
      </c>
      <c r="K2439">
        <f t="shared" si="76"/>
        <v>0.20249457020753328</v>
      </c>
      <c r="L2439">
        <v>0.21482057496859089</v>
      </c>
      <c r="M2439">
        <v>247.94240885049661</v>
      </c>
      <c r="N2439">
        <f t="shared" si="77"/>
        <v>0.24794240885049659</v>
      </c>
      <c r="O2439">
        <v>0.17544396782169469</v>
      </c>
    </row>
    <row r="2440" spans="1:15" x14ac:dyDescent="0.25">
      <c r="A2440" s="1">
        <v>2438</v>
      </c>
      <c r="B2440" t="s">
        <v>5142</v>
      </c>
      <c r="C2440" s="2">
        <v>43923.375</v>
      </c>
      <c r="D2440" t="s">
        <v>5117</v>
      </c>
      <c r="E2440" t="s">
        <v>5118</v>
      </c>
      <c r="F2440" t="s">
        <v>108</v>
      </c>
      <c r="G2440">
        <v>62</v>
      </c>
      <c r="H2440">
        <v>294.65422896698118</v>
      </c>
      <c r="I2440" t="s">
        <v>5143</v>
      </c>
      <c r="J2440">
        <v>285.0107620368986</v>
      </c>
      <c r="K2440">
        <f t="shared" si="76"/>
        <v>0.28501076203689862</v>
      </c>
      <c r="L2440">
        <v>0.21753564516968399</v>
      </c>
      <c r="M2440">
        <v>353.93491110071687</v>
      </c>
      <c r="N2440">
        <f t="shared" si="77"/>
        <v>0.3539349111007169</v>
      </c>
      <c r="O2440">
        <v>0.1751734515456066</v>
      </c>
    </row>
    <row r="2441" spans="1:15" x14ac:dyDescent="0.25">
      <c r="A2441" s="1">
        <v>2439</v>
      </c>
      <c r="B2441" t="s">
        <v>5144</v>
      </c>
      <c r="C2441" s="2">
        <v>43923.375</v>
      </c>
      <c r="D2441" t="s">
        <v>5117</v>
      </c>
      <c r="E2441" t="s">
        <v>5118</v>
      </c>
      <c r="F2441" t="s">
        <v>108</v>
      </c>
      <c r="G2441">
        <v>0.50000000000000011</v>
      </c>
      <c r="H2441">
        <v>216.78191885808951</v>
      </c>
      <c r="I2441" t="s">
        <v>5145</v>
      </c>
      <c r="J2441">
        <v>3.2575137307153268</v>
      </c>
      <c r="K2441">
        <f t="shared" si="76"/>
        <v>3.2575137307153269E-3</v>
      </c>
      <c r="L2441">
        <v>0.15349129469063011</v>
      </c>
      <c r="M2441">
        <v>4.1108057153011499</v>
      </c>
      <c r="N2441">
        <f t="shared" si="77"/>
        <v>4.1108057153011503E-3</v>
      </c>
      <c r="O2441">
        <v>0.1216306570118143</v>
      </c>
    </row>
    <row r="2442" spans="1:15" x14ac:dyDescent="0.25">
      <c r="A2442" s="1">
        <v>2440</v>
      </c>
      <c r="B2442" t="s">
        <v>5146</v>
      </c>
      <c r="C2442" s="2">
        <v>43923.375</v>
      </c>
      <c r="D2442" t="s">
        <v>5117</v>
      </c>
      <c r="E2442" t="s">
        <v>5118</v>
      </c>
      <c r="F2442" t="s">
        <v>108</v>
      </c>
      <c r="G2442">
        <v>8.5</v>
      </c>
      <c r="H2442">
        <v>368.60418416108502</v>
      </c>
      <c r="I2442" t="s">
        <v>5147</v>
      </c>
      <c r="J2442">
        <v>25.080886022926109</v>
      </c>
      <c r="K2442">
        <f t="shared" si="76"/>
        <v>2.5080886022926109E-2</v>
      </c>
      <c r="L2442">
        <v>0.33890349775642942</v>
      </c>
      <c r="M2442">
        <v>30.233714195147769</v>
      </c>
      <c r="N2442">
        <f t="shared" si="77"/>
        <v>3.0233714195147768E-2</v>
      </c>
      <c r="O2442">
        <v>0.28114309558976291</v>
      </c>
    </row>
    <row r="2443" spans="1:15" x14ac:dyDescent="0.25">
      <c r="A2443" s="1">
        <v>2441</v>
      </c>
      <c r="B2443" t="s">
        <v>5148</v>
      </c>
      <c r="C2443" s="2">
        <v>43923.375</v>
      </c>
      <c r="D2443" t="s">
        <v>5117</v>
      </c>
      <c r="E2443" t="s">
        <v>5118</v>
      </c>
      <c r="F2443" t="s">
        <v>108</v>
      </c>
      <c r="G2443">
        <v>18</v>
      </c>
      <c r="H2443">
        <v>316.08006036942828</v>
      </c>
      <c r="I2443" t="s">
        <v>5149</v>
      </c>
      <c r="J2443">
        <v>63.700204976704157</v>
      </c>
      <c r="K2443">
        <f t="shared" si="76"/>
        <v>6.3700204976704158E-2</v>
      </c>
      <c r="L2443">
        <v>0.28257365901071729</v>
      </c>
      <c r="M2443">
        <v>75.826826087352842</v>
      </c>
      <c r="N2443">
        <f t="shared" si="77"/>
        <v>7.5826826087352847E-2</v>
      </c>
      <c r="O2443">
        <v>0.23738300715981331</v>
      </c>
    </row>
    <row r="2444" spans="1:15" x14ac:dyDescent="0.25">
      <c r="A2444" s="1">
        <v>2442</v>
      </c>
      <c r="B2444" t="s">
        <v>5150</v>
      </c>
      <c r="C2444" s="2">
        <v>43923.375</v>
      </c>
      <c r="D2444" t="s">
        <v>5117</v>
      </c>
      <c r="E2444" t="s">
        <v>5118</v>
      </c>
      <c r="F2444" t="s">
        <v>108</v>
      </c>
      <c r="G2444">
        <v>32.5</v>
      </c>
      <c r="H2444">
        <v>308.04108732838961</v>
      </c>
      <c r="I2444" t="s">
        <v>5151</v>
      </c>
      <c r="J2444">
        <v>120.7135034874111</v>
      </c>
      <c r="K2444">
        <f t="shared" si="76"/>
        <v>0.1207135034874111</v>
      </c>
      <c r="L2444">
        <v>0.26923251385367458</v>
      </c>
      <c r="M2444">
        <v>144.20397573712731</v>
      </c>
      <c r="N2444">
        <f t="shared" si="77"/>
        <v>0.14420397573712732</v>
      </c>
      <c r="O2444">
        <v>0.2253752008838161</v>
      </c>
    </row>
    <row r="2445" spans="1:15" x14ac:dyDescent="0.25">
      <c r="A2445" s="1">
        <v>2443</v>
      </c>
      <c r="B2445" t="s">
        <v>5152</v>
      </c>
      <c r="C2445" s="2">
        <v>43923.375</v>
      </c>
      <c r="D2445" t="s">
        <v>5117</v>
      </c>
      <c r="E2445" t="s">
        <v>5118</v>
      </c>
      <c r="F2445" t="s">
        <v>108</v>
      </c>
      <c r="G2445">
        <v>24.5</v>
      </c>
      <c r="H2445">
        <v>341.84912232755647</v>
      </c>
      <c r="I2445" t="s">
        <v>5153</v>
      </c>
      <c r="J2445">
        <v>74.296308275535111</v>
      </c>
      <c r="K2445">
        <f t="shared" si="76"/>
        <v>7.4296308275535114E-2</v>
      </c>
      <c r="L2445">
        <v>0.32976066467716492</v>
      </c>
      <c r="M2445">
        <v>87.529247105854566</v>
      </c>
      <c r="N2445">
        <f t="shared" si="77"/>
        <v>8.7529247105854566E-2</v>
      </c>
      <c r="O2445">
        <v>0.27990644053376379</v>
      </c>
    </row>
    <row r="2446" spans="1:15" x14ac:dyDescent="0.25">
      <c r="A2446" s="1">
        <v>2444</v>
      </c>
      <c r="B2446" t="s">
        <v>5154</v>
      </c>
      <c r="C2446" s="2">
        <v>43924.493750000001</v>
      </c>
      <c r="D2446" t="s">
        <v>5155</v>
      </c>
      <c r="E2446" t="s">
        <v>577</v>
      </c>
      <c r="F2446" t="s">
        <v>30</v>
      </c>
      <c r="G2446">
        <v>117.5</v>
      </c>
      <c r="H2446">
        <v>175.44911301385761</v>
      </c>
      <c r="I2446" t="s">
        <v>5156</v>
      </c>
      <c r="J2446">
        <v>1058.2043478219789</v>
      </c>
      <c r="K2446">
        <f t="shared" si="76"/>
        <v>1.0582043478219789</v>
      </c>
      <c r="L2446">
        <v>0.1110371548197106</v>
      </c>
      <c r="M2446">
        <v>1397.07838710439</v>
      </c>
      <c r="N2446">
        <f t="shared" si="77"/>
        <v>1.3970783871043899</v>
      </c>
      <c r="O2446">
        <v>8.4104085414657789E-2</v>
      </c>
    </row>
    <row r="2447" spans="1:15" x14ac:dyDescent="0.25">
      <c r="A2447" s="1">
        <v>2445</v>
      </c>
      <c r="B2447" t="s">
        <v>5157</v>
      </c>
      <c r="C2447" s="2">
        <v>43924.493750000001</v>
      </c>
      <c r="D2447" t="s">
        <v>5155</v>
      </c>
      <c r="E2447" t="s">
        <v>577</v>
      </c>
      <c r="F2447" t="s">
        <v>30</v>
      </c>
      <c r="G2447">
        <v>141</v>
      </c>
      <c r="I2447" t="s">
        <v>5158</v>
      </c>
    </row>
    <row r="2448" spans="1:15" x14ac:dyDescent="0.25">
      <c r="A2448" s="1">
        <v>2446</v>
      </c>
      <c r="B2448" t="s">
        <v>5159</v>
      </c>
      <c r="C2448" s="2">
        <v>43924.493750000001</v>
      </c>
      <c r="D2448" t="s">
        <v>5155</v>
      </c>
      <c r="E2448" t="s">
        <v>577</v>
      </c>
      <c r="F2448" t="s">
        <v>30</v>
      </c>
      <c r="G2448">
        <v>120.5</v>
      </c>
      <c r="H2448">
        <v>283.06485260005218</v>
      </c>
      <c r="I2448" t="s">
        <v>5160</v>
      </c>
      <c r="J2448">
        <v>522.96150650358879</v>
      </c>
      <c r="K2448">
        <f t="shared" si="76"/>
        <v>0.52296150650358875</v>
      </c>
      <c r="L2448">
        <v>0.23041848874430129</v>
      </c>
      <c r="M2448">
        <v>633.75832737199312</v>
      </c>
      <c r="N2448">
        <f t="shared" si="77"/>
        <v>0.63375832737199311</v>
      </c>
      <c r="O2448">
        <v>0.19013556871067491</v>
      </c>
    </row>
    <row r="2449" spans="1:15" x14ac:dyDescent="0.25">
      <c r="A2449" s="1">
        <v>2447</v>
      </c>
      <c r="B2449" t="s">
        <v>5161</v>
      </c>
      <c r="C2449" s="2">
        <v>43924.493750000001</v>
      </c>
      <c r="D2449" t="s">
        <v>5155</v>
      </c>
      <c r="E2449" t="s">
        <v>577</v>
      </c>
      <c r="F2449" t="s">
        <v>30</v>
      </c>
      <c r="G2449">
        <v>171</v>
      </c>
      <c r="H2449">
        <v>318.45071695841108</v>
      </c>
      <c r="I2449" t="s">
        <v>5162</v>
      </c>
      <c r="J2449">
        <v>615.52630564793503</v>
      </c>
      <c r="K2449">
        <f t="shared" si="76"/>
        <v>0.61552630564793498</v>
      </c>
      <c r="L2449">
        <v>0.27781103493212439</v>
      </c>
      <c r="M2449">
        <v>737.56083558542616</v>
      </c>
      <c r="N2449">
        <f t="shared" si="77"/>
        <v>0.73756083558542618</v>
      </c>
      <c r="O2449">
        <v>0.2318452821105553</v>
      </c>
    </row>
    <row r="2450" spans="1:15" x14ac:dyDescent="0.25">
      <c r="A2450" s="1">
        <v>2448</v>
      </c>
      <c r="B2450" t="s">
        <v>5163</v>
      </c>
      <c r="C2450" s="2">
        <v>43924.493750000001</v>
      </c>
      <c r="D2450" t="s">
        <v>5155</v>
      </c>
      <c r="E2450" t="s">
        <v>577</v>
      </c>
      <c r="F2450" t="s">
        <v>30</v>
      </c>
      <c r="G2450">
        <v>168.5</v>
      </c>
      <c r="H2450">
        <v>317.41659169919012</v>
      </c>
      <c r="I2450" t="s">
        <v>5164</v>
      </c>
      <c r="J2450">
        <v>618.6754172778484</v>
      </c>
      <c r="K2450">
        <f t="shared" si="76"/>
        <v>0.61867541727784836</v>
      </c>
      <c r="L2450">
        <v>0.27235606150539238</v>
      </c>
      <c r="M2450">
        <v>744.2797804005819</v>
      </c>
      <c r="N2450">
        <f t="shared" si="77"/>
        <v>0.74427978040058185</v>
      </c>
      <c r="O2450">
        <v>0.22639335964401841</v>
      </c>
    </row>
    <row r="2451" spans="1:15" x14ac:dyDescent="0.25">
      <c r="A2451" s="1">
        <v>2449</v>
      </c>
      <c r="B2451" t="s">
        <v>5165</v>
      </c>
      <c r="C2451" s="2">
        <v>43924.493750000001</v>
      </c>
      <c r="D2451" t="s">
        <v>5155</v>
      </c>
      <c r="E2451" t="s">
        <v>577</v>
      </c>
      <c r="F2451" t="s">
        <v>30</v>
      </c>
      <c r="G2451">
        <v>93.499999999999986</v>
      </c>
      <c r="H2451">
        <v>305.28638333056449</v>
      </c>
      <c r="I2451" t="s">
        <v>5166</v>
      </c>
      <c r="J2451">
        <v>360.81527477270748</v>
      </c>
      <c r="K2451">
        <f t="shared" si="76"/>
        <v>0.36081527477270747</v>
      </c>
      <c r="L2451">
        <v>0.25913537074864562</v>
      </c>
      <c r="M2451">
        <v>433.93027376877689</v>
      </c>
      <c r="N2451">
        <f t="shared" si="77"/>
        <v>0.43393027376877691</v>
      </c>
      <c r="O2451">
        <v>0.2154724057114811</v>
      </c>
    </row>
    <row r="2452" spans="1:15" x14ac:dyDescent="0.25">
      <c r="A2452" s="1">
        <v>2450</v>
      </c>
      <c r="B2452" t="s">
        <v>5167</v>
      </c>
      <c r="C2452" s="2">
        <v>43924.493750000001</v>
      </c>
      <c r="D2452" t="s">
        <v>5155</v>
      </c>
      <c r="E2452" t="s">
        <v>577</v>
      </c>
      <c r="F2452" t="s">
        <v>30</v>
      </c>
      <c r="G2452">
        <v>93.5</v>
      </c>
      <c r="H2452">
        <v>290.98888569762579</v>
      </c>
      <c r="I2452" t="s">
        <v>5168</v>
      </c>
      <c r="J2452">
        <v>388.79723558557782</v>
      </c>
      <c r="K2452">
        <f t="shared" si="76"/>
        <v>0.38879723558557783</v>
      </c>
      <c r="L2452">
        <v>0.240485248973484</v>
      </c>
      <c r="M2452">
        <v>469.64200742178872</v>
      </c>
      <c r="N2452">
        <f t="shared" si="77"/>
        <v>0.46964200742178874</v>
      </c>
      <c r="O2452">
        <v>0.19908781267947151</v>
      </c>
    </row>
    <row r="2453" spans="1:15" x14ac:dyDescent="0.25">
      <c r="A2453" s="1">
        <v>2451</v>
      </c>
      <c r="B2453" t="s">
        <v>5169</v>
      </c>
      <c r="C2453" s="2">
        <v>43924.493750000001</v>
      </c>
      <c r="D2453" t="s">
        <v>5155</v>
      </c>
      <c r="E2453" t="s">
        <v>577</v>
      </c>
      <c r="F2453" t="s">
        <v>30</v>
      </c>
      <c r="G2453">
        <v>173</v>
      </c>
      <c r="I2453" t="s">
        <v>5170</v>
      </c>
    </row>
    <row r="2454" spans="1:15" x14ac:dyDescent="0.25">
      <c r="A2454" s="1">
        <v>2452</v>
      </c>
      <c r="B2454" t="s">
        <v>5171</v>
      </c>
      <c r="C2454" s="2">
        <v>43924.493750000001</v>
      </c>
      <c r="D2454" t="s">
        <v>5155</v>
      </c>
      <c r="E2454" t="s">
        <v>577</v>
      </c>
      <c r="F2454" t="s">
        <v>30</v>
      </c>
      <c r="G2454">
        <v>161</v>
      </c>
      <c r="H2454">
        <v>288.76941802353218</v>
      </c>
      <c r="I2454" t="s">
        <v>5172</v>
      </c>
      <c r="J2454">
        <v>725.17463076932279</v>
      </c>
      <c r="K2454">
        <f t="shared" si="76"/>
        <v>0.72517463076932276</v>
      </c>
      <c r="L2454">
        <v>0.2220154886405753</v>
      </c>
      <c r="M2454">
        <v>892.05667164113925</v>
      </c>
      <c r="N2454">
        <f t="shared" si="77"/>
        <v>0.89205667164113922</v>
      </c>
      <c r="O2454">
        <v>0.18048180695045329</v>
      </c>
    </row>
    <row r="2455" spans="1:15" x14ac:dyDescent="0.25">
      <c r="A2455" s="1">
        <v>2453</v>
      </c>
      <c r="B2455" t="s">
        <v>5173</v>
      </c>
      <c r="C2455" s="2">
        <v>43924.493750000001</v>
      </c>
      <c r="D2455" t="s">
        <v>5155</v>
      </c>
      <c r="E2455" t="s">
        <v>577</v>
      </c>
      <c r="F2455" t="s">
        <v>30</v>
      </c>
      <c r="G2455">
        <v>133</v>
      </c>
      <c r="H2455">
        <v>322.2397589287923</v>
      </c>
      <c r="I2455" t="s">
        <v>5174</v>
      </c>
      <c r="J2455">
        <v>475.10554837173032</v>
      </c>
      <c r="K2455">
        <f t="shared" si="76"/>
        <v>0.4751055483717303</v>
      </c>
      <c r="L2455">
        <v>0.27993779583466077</v>
      </c>
      <c r="M2455">
        <v>570.18054850821943</v>
      </c>
      <c r="N2455">
        <f t="shared" si="77"/>
        <v>0.57018054850821942</v>
      </c>
      <c r="O2455">
        <v>0.23325944799059159</v>
      </c>
    </row>
    <row r="2456" spans="1:15" x14ac:dyDescent="0.25">
      <c r="A2456" s="1">
        <v>2454</v>
      </c>
      <c r="B2456" t="s">
        <v>5175</v>
      </c>
      <c r="C2456" s="2">
        <v>43924.493750000001</v>
      </c>
      <c r="D2456" t="s">
        <v>5155</v>
      </c>
      <c r="E2456" t="s">
        <v>577</v>
      </c>
      <c r="F2456" t="s">
        <v>30</v>
      </c>
      <c r="G2456">
        <v>131.5</v>
      </c>
      <c r="H2456">
        <v>307.90013290592049</v>
      </c>
      <c r="I2456" t="s">
        <v>5176</v>
      </c>
      <c r="J2456">
        <v>520.79345920969195</v>
      </c>
      <c r="K2456">
        <f t="shared" si="76"/>
        <v>0.520793459209692</v>
      </c>
      <c r="L2456">
        <v>0.25249933092391802</v>
      </c>
      <c r="M2456">
        <v>631.60034067225786</v>
      </c>
      <c r="N2456">
        <f t="shared" si="77"/>
        <v>0.6316003406722579</v>
      </c>
      <c r="O2456">
        <v>0.20820128098733301</v>
      </c>
    </row>
    <row r="2457" spans="1:15" x14ac:dyDescent="0.25">
      <c r="A2457" s="1">
        <v>2455</v>
      </c>
      <c r="B2457" t="s">
        <v>5177</v>
      </c>
      <c r="C2457" s="2">
        <v>43924.493750000001</v>
      </c>
      <c r="D2457" t="s">
        <v>5155</v>
      </c>
      <c r="E2457" t="s">
        <v>577</v>
      </c>
      <c r="F2457" t="s">
        <v>30</v>
      </c>
      <c r="G2457">
        <v>141.5</v>
      </c>
      <c r="H2457">
        <v>329.51618950146462</v>
      </c>
      <c r="I2457" t="s">
        <v>5178</v>
      </c>
      <c r="J2457">
        <v>482.34039332475243</v>
      </c>
      <c r="K2457">
        <f t="shared" si="76"/>
        <v>0.48234039332475243</v>
      </c>
      <c r="L2457">
        <v>0.29336128998993088</v>
      </c>
      <c r="M2457">
        <v>576.63088156890535</v>
      </c>
      <c r="N2457">
        <f t="shared" si="77"/>
        <v>0.57663088156890541</v>
      </c>
      <c r="O2457">
        <v>0.24539095029909749</v>
      </c>
    </row>
    <row r="2458" spans="1:15" x14ac:dyDescent="0.25">
      <c r="A2458" s="1">
        <v>2456</v>
      </c>
      <c r="B2458" t="s">
        <v>5179</v>
      </c>
      <c r="C2458" s="2">
        <v>43924.493750000001</v>
      </c>
      <c r="D2458" t="s">
        <v>5155</v>
      </c>
      <c r="E2458" t="s">
        <v>577</v>
      </c>
      <c r="F2458" t="s">
        <v>30</v>
      </c>
      <c r="G2458">
        <v>205</v>
      </c>
      <c r="H2458">
        <v>347.80571573776899</v>
      </c>
      <c r="I2458" t="s">
        <v>5180</v>
      </c>
      <c r="J2458">
        <v>675.10744330532498</v>
      </c>
      <c r="K2458">
        <f t="shared" si="76"/>
        <v>0.67510744330532502</v>
      </c>
      <c r="L2458">
        <v>0.30365536927917769</v>
      </c>
      <c r="M2458">
        <v>814.74793512662427</v>
      </c>
      <c r="N2458">
        <f t="shared" si="77"/>
        <v>0.81474793512662425</v>
      </c>
      <c r="O2458">
        <v>0.25161156127157269</v>
      </c>
    </row>
    <row r="2459" spans="1:15" x14ac:dyDescent="0.25">
      <c r="A2459" s="1">
        <v>2457</v>
      </c>
      <c r="B2459" t="s">
        <v>5181</v>
      </c>
      <c r="C2459" s="2">
        <v>43924.493750000001</v>
      </c>
      <c r="D2459" t="s">
        <v>5155</v>
      </c>
      <c r="E2459" t="s">
        <v>577</v>
      </c>
      <c r="F2459" t="s">
        <v>30</v>
      </c>
      <c r="G2459">
        <v>142.5</v>
      </c>
      <c r="H2459">
        <v>301.01132281206742</v>
      </c>
      <c r="I2459" t="s">
        <v>5182</v>
      </c>
      <c r="J2459">
        <v>579.65767403747384</v>
      </c>
      <c r="K2459">
        <f t="shared" si="76"/>
        <v>0.57965767403747381</v>
      </c>
      <c r="L2459">
        <v>0.24583475106513919</v>
      </c>
      <c r="M2459">
        <v>703.09497006571996</v>
      </c>
      <c r="N2459">
        <f t="shared" si="77"/>
        <v>0.70309497006571997</v>
      </c>
      <c r="O2459">
        <v>0.20267532277564179</v>
      </c>
    </row>
    <row r="2460" spans="1:15" x14ac:dyDescent="0.25">
      <c r="A2460" s="1">
        <v>2458</v>
      </c>
      <c r="B2460" t="s">
        <v>5183</v>
      </c>
      <c r="C2460" s="2">
        <v>43924.493750000001</v>
      </c>
      <c r="D2460" t="s">
        <v>5155</v>
      </c>
      <c r="E2460" t="s">
        <v>577</v>
      </c>
      <c r="F2460" t="s">
        <v>30</v>
      </c>
      <c r="G2460">
        <v>147</v>
      </c>
      <c r="H2460">
        <v>366.90497204116411</v>
      </c>
      <c r="I2460" t="s">
        <v>5184</v>
      </c>
      <c r="J2460">
        <v>413.11414305214788</v>
      </c>
      <c r="K2460">
        <f t="shared" si="76"/>
        <v>0.41311414305214789</v>
      </c>
      <c r="L2460">
        <v>0.35583385965424091</v>
      </c>
      <c r="M2460">
        <v>489.73634669742682</v>
      </c>
      <c r="N2460">
        <f t="shared" si="77"/>
        <v>0.48973634669742683</v>
      </c>
      <c r="O2460">
        <v>0.30016150729122998</v>
      </c>
    </row>
    <row r="2461" spans="1:15" x14ac:dyDescent="0.25">
      <c r="A2461" s="1">
        <v>2459</v>
      </c>
      <c r="B2461" t="s">
        <v>5185</v>
      </c>
      <c r="C2461" s="2">
        <v>43924.493750000001</v>
      </c>
      <c r="D2461" t="s">
        <v>5155</v>
      </c>
      <c r="E2461" t="s">
        <v>577</v>
      </c>
      <c r="F2461" t="s">
        <v>30</v>
      </c>
      <c r="G2461">
        <v>146.5</v>
      </c>
      <c r="H2461">
        <v>333.80378195949902</v>
      </c>
      <c r="I2461" t="s">
        <v>5186</v>
      </c>
      <c r="J2461">
        <v>492.95749529002848</v>
      </c>
      <c r="K2461">
        <f t="shared" si="76"/>
        <v>0.49295749529002847</v>
      </c>
      <c r="L2461">
        <v>0.29718586571811362</v>
      </c>
      <c r="M2461">
        <v>589.77465014275469</v>
      </c>
      <c r="N2461">
        <f t="shared" si="77"/>
        <v>0.58977465014275465</v>
      </c>
      <c r="O2461">
        <v>0.248399960840195</v>
      </c>
    </row>
    <row r="2462" spans="1:15" x14ac:dyDescent="0.25">
      <c r="A2462" s="1">
        <v>2460</v>
      </c>
      <c r="B2462" t="s">
        <v>5187</v>
      </c>
      <c r="C2462" s="2">
        <v>43924.493750000001</v>
      </c>
      <c r="D2462" t="s">
        <v>5155</v>
      </c>
      <c r="E2462" t="s">
        <v>577</v>
      </c>
      <c r="F2462" t="s">
        <v>30</v>
      </c>
      <c r="G2462">
        <v>97.499999999999986</v>
      </c>
      <c r="H2462">
        <v>266.55608019108598</v>
      </c>
      <c r="I2462" t="s">
        <v>5188</v>
      </c>
      <c r="J2462">
        <v>471.1816383607536</v>
      </c>
      <c r="K2462">
        <f t="shared" si="76"/>
        <v>0.47118163836075361</v>
      </c>
      <c r="L2462">
        <v>0.20692656942066681</v>
      </c>
      <c r="M2462">
        <v>577.44155245579645</v>
      </c>
      <c r="N2462">
        <f t="shared" si="77"/>
        <v>0.57744155245579643</v>
      </c>
      <c r="O2462">
        <v>0.16884825760346309</v>
      </c>
    </row>
    <row r="2463" spans="1:15" x14ac:dyDescent="0.25">
      <c r="A2463" s="1">
        <v>2461</v>
      </c>
      <c r="B2463" t="s">
        <v>5189</v>
      </c>
      <c r="C2463" s="2">
        <v>43926.479166666657</v>
      </c>
      <c r="D2463" t="s">
        <v>5190</v>
      </c>
      <c r="E2463" t="s">
        <v>1435</v>
      </c>
      <c r="F2463" t="s">
        <v>15</v>
      </c>
      <c r="G2463">
        <v>107.5</v>
      </c>
      <c r="H2463">
        <v>329.94911577484743</v>
      </c>
      <c r="I2463" t="s">
        <v>5191</v>
      </c>
      <c r="J2463">
        <v>379.03565407412788</v>
      </c>
      <c r="K2463">
        <f t="shared" si="76"/>
        <v>0.37903565407412787</v>
      </c>
      <c r="L2463">
        <v>0.2836144801802109</v>
      </c>
      <c r="M2463">
        <v>456.08198908288182</v>
      </c>
      <c r="N2463">
        <f t="shared" si="77"/>
        <v>0.45608198908288183</v>
      </c>
      <c r="O2463">
        <v>0.2357032344473145</v>
      </c>
    </row>
    <row r="2464" spans="1:15" x14ac:dyDescent="0.25">
      <c r="A2464" s="1">
        <v>2462</v>
      </c>
      <c r="B2464" t="s">
        <v>5192</v>
      </c>
      <c r="C2464" s="2">
        <v>43926.479166666657</v>
      </c>
      <c r="D2464" t="s">
        <v>5190</v>
      </c>
      <c r="E2464" t="s">
        <v>1435</v>
      </c>
      <c r="F2464" t="s">
        <v>15</v>
      </c>
      <c r="G2464">
        <v>131</v>
      </c>
      <c r="H2464">
        <v>315.86822659643212</v>
      </c>
      <c r="I2464" t="s">
        <v>5193</v>
      </c>
      <c r="J2464">
        <v>463.64252220599741</v>
      </c>
      <c r="K2464">
        <f t="shared" si="76"/>
        <v>0.46364252220599739</v>
      </c>
      <c r="L2464">
        <v>0.28254526650555228</v>
      </c>
      <c r="M2464">
        <v>551.70226515309741</v>
      </c>
      <c r="N2464">
        <f t="shared" si="77"/>
        <v>0.55170226515309739</v>
      </c>
      <c r="O2464">
        <v>0.2374469134427924</v>
      </c>
    </row>
    <row r="2465" spans="1:15" x14ac:dyDescent="0.25">
      <c r="A2465" s="1">
        <v>2463</v>
      </c>
      <c r="B2465" t="s">
        <v>5194</v>
      </c>
      <c r="C2465" s="2">
        <v>43926.479166666657</v>
      </c>
      <c r="D2465" t="s">
        <v>5190</v>
      </c>
      <c r="E2465" t="s">
        <v>1435</v>
      </c>
      <c r="F2465" t="s">
        <v>15</v>
      </c>
      <c r="G2465">
        <v>119</v>
      </c>
      <c r="H2465">
        <v>271.68223878340439</v>
      </c>
      <c r="I2465" t="s">
        <v>5195</v>
      </c>
      <c r="J2465">
        <v>560.31457894466575</v>
      </c>
      <c r="K2465">
        <f t="shared" si="76"/>
        <v>0.56031457894466574</v>
      </c>
      <c r="L2465">
        <v>0.21238069554451469</v>
      </c>
      <c r="M2465">
        <v>685.4419967051806</v>
      </c>
      <c r="N2465">
        <f t="shared" si="77"/>
        <v>0.68544199670518058</v>
      </c>
      <c r="O2465">
        <v>0.1736106053787419</v>
      </c>
    </row>
    <row r="2466" spans="1:15" x14ac:dyDescent="0.25">
      <c r="A2466" s="1">
        <v>2464</v>
      </c>
      <c r="B2466" t="s">
        <v>5196</v>
      </c>
      <c r="C2466" s="2">
        <v>43926.479166666657</v>
      </c>
      <c r="D2466" t="s">
        <v>5190</v>
      </c>
      <c r="E2466" t="s">
        <v>1435</v>
      </c>
      <c r="F2466" t="s">
        <v>15</v>
      </c>
      <c r="G2466">
        <v>139.5</v>
      </c>
      <c r="H2466">
        <v>317.8009621669496</v>
      </c>
      <c r="I2466" t="s">
        <v>5197</v>
      </c>
      <c r="J2466">
        <v>487.8878805667735</v>
      </c>
      <c r="K2466">
        <f t="shared" si="76"/>
        <v>0.48788788056677351</v>
      </c>
      <c r="L2466">
        <v>0.2859263481559422</v>
      </c>
      <c r="M2466">
        <v>580.00714072460664</v>
      </c>
      <c r="N2466">
        <f t="shared" si="77"/>
        <v>0.58000714072460668</v>
      </c>
      <c r="O2466">
        <v>0.2405142802651046</v>
      </c>
    </row>
    <row r="2467" spans="1:15" x14ac:dyDescent="0.25">
      <c r="A2467" s="1">
        <v>2465</v>
      </c>
      <c r="B2467" t="s">
        <v>5198</v>
      </c>
      <c r="C2467" s="2">
        <v>43926.479166666657</v>
      </c>
      <c r="D2467" t="s">
        <v>5190</v>
      </c>
      <c r="E2467" t="s">
        <v>1435</v>
      </c>
      <c r="F2467" t="s">
        <v>15</v>
      </c>
      <c r="G2467">
        <v>135</v>
      </c>
      <c r="H2467">
        <v>299.08391241897272</v>
      </c>
      <c r="I2467" t="s">
        <v>5199</v>
      </c>
      <c r="J2467">
        <v>532.15452450533769</v>
      </c>
      <c r="K2467">
        <f t="shared" si="76"/>
        <v>0.53215452450533773</v>
      </c>
      <c r="L2467">
        <v>0.25368571304639148</v>
      </c>
      <c r="M2467">
        <v>639.41836967615586</v>
      </c>
      <c r="N2467">
        <f t="shared" si="77"/>
        <v>0.63941836967615584</v>
      </c>
      <c r="O2467">
        <v>0.21112937382198291</v>
      </c>
    </row>
    <row r="2468" spans="1:15" x14ac:dyDescent="0.25">
      <c r="A2468" s="1">
        <v>2466</v>
      </c>
      <c r="B2468" t="s">
        <v>5200</v>
      </c>
      <c r="C2468" s="2">
        <v>43926.479166666657</v>
      </c>
      <c r="D2468" t="s">
        <v>5190</v>
      </c>
      <c r="E2468" t="s">
        <v>1435</v>
      </c>
      <c r="F2468" t="s">
        <v>15</v>
      </c>
      <c r="G2468">
        <v>125.5</v>
      </c>
      <c r="H2468">
        <v>284.47080902762298</v>
      </c>
      <c r="I2468" t="s">
        <v>5201</v>
      </c>
      <c r="J2468">
        <v>546.09140134219945</v>
      </c>
      <c r="K2468">
        <f t="shared" si="76"/>
        <v>0.54609140134219947</v>
      </c>
      <c r="L2468">
        <v>0.22981500842449171</v>
      </c>
      <c r="M2468">
        <v>662.97099069506214</v>
      </c>
      <c r="N2468">
        <f t="shared" si="77"/>
        <v>0.66297099069506216</v>
      </c>
      <c r="O2468">
        <v>0.18929938377609129</v>
      </c>
    </row>
    <row r="2469" spans="1:15" x14ac:dyDescent="0.25">
      <c r="A2469" s="1">
        <v>2467</v>
      </c>
      <c r="B2469" t="s">
        <v>5202</v>
      </c>
      <c r="C2469" s="2">
        <v>43931.5</v>
      </c>
      <c r="D2469" t="s">
        <v>5203</v>
      </c>
      <c r="E2469" t="s">
        <v>5204</v>
      </c>
      <c r="F2469" t="s">
        <v>15</v>
      </c>
      <c r="G2469">
        <v>78.5</v>
      </c>
      <c r="H2469">
        <v>302.77635546539028</v>
      </c>
      <c r="I2469" t="s">
        <v>5205</v>
      </c>
      <c r="J2469">
        <v>305.02060283912368</v>
      </c>
      <c r="K2469">
        <f t="shared" si="76"/>
        <v>0.30502060283912369</v>
      </c>
      <c r="L2469">
        <v>0.25735966445979092</v>
      </c>
      <c r="M2469">
        <v>366.53410973828238</v>
      </c>
      <c r="N2469">
        <f t="shared" si="77"/>
        <v>0.36653410973828238</v>
      </c>
      <c r="O2469">
        <v>0.21416833499084609</v>
      </c>
    </row>
    <row r="2470" spans="1:15" x14ac:dyDescent="0.25">
      <c r="A2470" s="1">
        <v>2468</v>
      </c>
      <c r="B2470" t="s">
        <v>5206</v>
      </c>
      <c r="C2470" s="2">
        <v>43931.5</v>
      </c>
      <c r="D2470" t="s">
        <v>5203</v>
      </c>
      <c r="E2470" t="s">
        <v>5204</v>
      </c>
      <c r="F2470" t="s">
        <v>15</v>
      </c>
      <c r="G2470">
        <v>80</v>
      </c>
      <c r="H2470">
        <v>327.41769421629948</v>
      </c>
      <c r="I2470" t="s">
        <v>5207</v>
      </c>
      <c r="J2470">
        <v>270.73175467123963</v>
      </c>
      <c r="K2470">
        <f t="shared" si="76"/>
        <v>0.27073175467123961</v>
      </c>
      <c r="L2470">
        <v>0.29549544380985959</v>
      </c>
      <c r="M2470">
        <v>322.37732052850419</v>
      </c>
      <c r="N2470">
        <f t="shared" si="77"/>
        <v>0.32237732052850421</v>
      </c>
      <c r="O2470">
        <v>0.24815641456678239</v>
      </c>
    </row>
    <row r="2471" spans="1:15" x14ac:dyDescent="0.25">
      <c r="A2471" s="1">
        <v>2469</v>
      </c>
      <c r="B2471" t="s">
        <v>5208</v>
      </c>
      <c r="C2471" s="2">
        <v>43931.5</v>
      </c>
      <c r="D2471" t="s">
        <v>5203</v>
      </c>
      <c r="E2471" t="s">
        <v>5204</v>
      </c>
      <c r="F2471" t="s">
        <v>15</v>
      </c>
      <c r="G2471">
        <v>93</v>
      </c>
      <c r="H2471">
        <v>324.2838482114438</v>
      </c>
      <c r="I2471" t="s">
        <v>5209</v>
      </c>
      <c r="J2471">
        <v>322.65910816261822</v>
      </c>
      <c r="K2471">
        <f t="shared" si="76"/>
        <v>0.32265910816261822</v>
      </c>
      <c r="L2471">
        <v>0.28822989231448742</v>
      </c>
      <c r="M2471">
        <v>385.45949664373558</v>
      </c>
      <c r="N2471">
        <f t="shared" si="77"/>
        <v>0.38545949664373558</v>
      </c>
      <c r="O2471">
        <v>0.2412704857702756</v>
      </c>
    </row>
    <row r="2472" spans="1:15" x14ac:dyDescent="0.25">
      <c r="A2472" s="1">
        <v>2470</v>
      </c>
      <c r="B2472" t="s">
        <v>5210</v>
      </c>
      <c r="C2472" s="2">
        <v>43931.5</v>
      </c>
      <c r="D2472" t="s">
        <v>5203</v>
      </c>
      <c r="E2472" t="s">
        <v>5204</v>
      </c>
      <c r="F2472" t="s">
        <v>15</v>
      </c>
      <c r="G2472">
        <v>78.5</v>
      </c>
      <c r="H2472">
        <v>302.42701066650977</v>
      </c>
      <c r="I2472" t="s">
        <v>5211</v>
      </c>
      <c r="J2472">
        <v>299.42791285472492</v>
      </c>
      <c r="K2472">
        <f t="shared" si="76"/>
        <v>0.29942791285472492</v>
      </c>
      <c r="L2472">
        <v>0.26216660715290852</v>
      </c>
      <c r="M2472">
        <v>358.03667063790181</v>
      </c>
      <c r="N2472">
        <f t="shared" si="77"/>
        <v>0.35803667063790179</v>
      </c>
      <c r="O2472">
        <v>0.21925128468025129</v>
      </c>
    </row>
    <row r="2473" spans="1:15" x14ac:dyDescent="0.25">
      <c r="A2473" s="1">
        <v>2471</v>
      </c>
      <c r="B2473" t="s">
        <v>5212</v>
      </c>
      <c r="C2473" s="2">
        <v>43931.5</v>
      </c>
      <c r="D2473" t="s">
        <v>5203</v>
      </c>
      <c r="E2473" t="s">
        <v>5204</v>
      </c>
      <c r="F2473" t="s">
        <v>15</v>
      </c>
      <c r="G2473">
        <v>84.5</v>
      </c>
      <c r="I2473" t="s">
        <v>5213</v>
      </c>
    </row>
    <row r="2474" spans="1:15" x14ac:dyDescent="0.25">
      <c r="A2474" s="1">
        <v>2472</v>
      </c>
      <c r="B2474" t="s">
        <v>5214</v>
      </c>
      <c r="C2474" s="2">
        <v>43931.60224537037</v>
      </c>
      <c r="D2474" t="s">
        <v>5215</v>
      </c>
      <c r="E2474" t="s">
        <v>5216</v>
      </c>
      <c r="F2474" t="s">
        <v>590</v>
      </c>
      <c r="G2474">
        <v>80</v>
      </c>
      <c r="I2474" t="s">
        <v>5217</v>
      </c>
    </row>
    <row r="2475" spans="1:15" x14ac:dyDescent="0.25">
      <c r="A2475" s="1">
        <v>2473</v>
      </c>
      <c r="B2475" t="s">
        <v>5218</v>
      </c>
      <c r="C2475" s="2">
        <v>43931.60224537037</v>
      </c>
      <c r="D2475" t="s">
        <v>5215</v>
      </c>
      <c r="E2475" t="s">
        <v>5216</v>
      </c>
      <c r="F2475" t="s">
        <v>590</v>
      </c>
      <c r="G2475">
        <v>201</v>
      </c>
      <c r="H2475">
        <v>264.58239991296341</v>
      </c>
      <c r="I2475" t="s">
        <v>5219</v>
      </c>
      <c r="J2475">
        <v>968.36086893486788</v>
      </c>
      <c r="K2475">
        <f t="shared" si="76"/>
        <v>0.96836086893486784</v>
      </c>
      <c r="L2475">
        <v>0.20756724734353069</v>
      </c>
      <c r="M2475">
        <v>1183.5042328915649</v>
      </c>
      <c r="N2475">
        <f t="shared" si="77"/>
        <v>1.183504232891565</v>
      </c>
      <c r="O2475">
        <v>0.1698346270455765</v>
      </c>
    </row>
    <row r="2476" spans="1:15" x14ac:dyDescent="0.25">
      <c r="A2476" s="1">
        <v>2474</v>
      </c>
      <c r="B2476" t="s">
        <v>5220</v>
      </c>
      <c r="C2476" s="2">
        <v>43931.60224537037</v>
      </c>
      <c r="D2476" t="s">
        <v>5215</v>
      </c>
      <c r="E2476" t="s">
        <v>5216</v>
      </c>
      <c r="F2476" t="s">
        <v>590</v>
      </c>
      <c r="G2476">
        <v>87.5</v>
      </c>
      <c r="I2476" t="s">
        <v>5221</v>
      </c>
    </row>
    <row r="2477" spans="1:15" x14ac:dyDescent="0.25">
      <c r="A2477" s="1">
        <v>2475</v>
      </c>
      <c r="B2477" t="s">
        <v>5222</v>
      </c>
      <c r="C2477" s="2">
        <v>43931.60224537037</v>
      </c>
      <c r="D2477" t="s">
        <v>5215</v>
      </c>
      <c r="E2477" t="s">
        <v>5216</v>
      </c>
      <c r="F2477" t="s">
        <v>590</v>
      </c>
      <c r="G2477">
        <v>199.5</v>
      </c>
      <c r="H2477">
        <v>282.57138624463568</v>
      </c>
      <c r="I2477" t="s">
        <v>5223</v>
      </c>
      <c r="J2477">
        <v>887.08605597911651</v>
      </c>
      <c r="K2477">
        <f t="shared" si="76"/>
        <v>0.88708605597911649</v>
      </c>
      <c r="L2477">
        <v>0.22489362633459831</v>
      </c>
      <c r="M2477">
        <v>1080.9518513662749</v>
      </c>
      <c r="N2477">
        <f t="shared" si="77"/>
        <v>1.080951851366275</v>
      </c>
      <c r="O2477">
        <v>0.18455956178606919</v>
      </c>
    </row>
    <row r="2478" spans="1:15" x14ac:dyDescent="0.25">
      <c r="A2478" s="1">
        <v>2476</v>
      </c>
      <c r="B2478" t="s">
        <v>5224</v>
      </c>
      <c r="C2478" s="2">
        <v>43931.60224537037</v>
      </c>
      <c r="D2478" t="s">
        <v>5215</v>
      </c>
      <c r="E2478" t="s">
        <v>5216</v>
      </c>
      <c r="F2478" t="s">
        <v>590</v>
      </c>
      <c r="G2478">
        <v>307.5</v>
      </c>
      <c r="H2478">
        <v>277.63614980179801</v>
      </c>
      <c r="I2478" t="s">
        <v>5225</v>
      </c>
      <c r="J2478">
        <v>1368.985929539567</v>
      </c>
      <c r="K2478">
        <f t="shared" si="76"/>
        <v>1.368985929539567</v>
      </c>
      <c r="L2478">
        <v>0.22461881701254729</v>
      </c>
      <c r="M2478">
        <v>1660.9132827692799</v>
      </c>
      <c r="N2478">
        <f t="shared" si="77"/>
        <v>1.6609132827692799</v>
      </c>
      <c r="O2478">
        <v>0.18513910581008661</v>
      </c>
    </row>
    <row r="2479" spans="1:15" x14ac:dyDescent="0.25">
      <c r="A2479" s="1">
        <v>2477</v>
      </c>
      <c r="B2479" t="s">
        <v>5226</v>
      </c>
      <c r="C2479" s="2">
        <v>43931.60224537037</v>
      </c>
      <c r="D2479" t="s">
        <v>5215</v>
      </c>
      <c r="E2479" t="s">
        <v>5216</v>
      </c>
      <c r="F2479" t="s">
        <v>590</v>
      </c>
      <c r="G2479">
        <v>276</v>
      </c>
      <c r="H2479">
        <v>261.37740476785262</v>
      </c>
      <c r="I2479" t="s">
        <v>5227</v>
      </c>
      <c r="J2479">
        <v>1367.1720411413989</v>
      </c>
      <c r="K2479">
        <f t="shared" si="76"/>
        <v>1.367172041141399</v>
      </c>
      <c r="L2479">
        <v>0.20187656834291201</v>
      </c>
      <c r="M2479">
        <v>1677.353281500687</v>
      </c>
      <c r="N2479">
        <f t="shared" si="77"/>
        <v>1.6773532815006871</v>
      </c>
      <c r="O2479">
        <v>0.16454494294312849</v>
      </c>
    </row>
    <row r="2480" spans="1:15" x14ac:dyDescent="0.25">
      <c r="A2480" s="1">
        <v>2478</v>
      </c>
      <c r="B2480" t="s">
        <v>5228</v>
      </c>
      <c r="C2480" s="2">
        <v>43931.60224537037</v>
      </c>
      <c r="D2480" t="s">
        <v>5215</v>
      </c>
      <c r="E2480" t="s">
        <v>5216</v>
      </c>
      <c r="F2480" t="s">
        <v>590</v>
      </c>
      <c r="G2480">
        <v>561.5</v>
      </c>
      <c r="I2480" t="s">
        <v>5229</v>
      </c>
    </row>
    <row r="2481" spans="1:15" x14ac:dyDescent="0.25">
      <c r="A2481" s="1">
        <v>2479</v>
      </c>
      <c r="B2481" t="s">
        <v>5230</v>
      </c>
      <c r="C2481" s="2">
        <v>43931.60224537037</v>
      </c>
      <c r="D2481" t="s">
        <v>5215</v>
      </c>
      <c r="E2481" t="s">
        <v>5216</v>
      </c>
      <c r="F2481" t="s">
        <v>590</v>
      </c>
      <c r="G2481">
        <v>316</v>
      </c>
      <c r="H2481">
        <v>298.16613317301449</v>
      </c>
      <c r="I2481" t="s">
        <v>5231</v>
      </c>
      <c r="J2481">
        <v>1252.2907647615691</v>
      </c>
      <c r="K2481">
        <f t="shared" si="76"/>
        <v>1.2522907647615691</v>
      </c>
      <c r="L2481">
        <v>0.25233756320175782</v>
      </c>
      <c r="M2481">
        <v>1506.0439776270671</v>
      </c>
      <c r="N2481">
        <f t="shared" si="77"/>
        <v>1.5060439776270671</v>
      </c>
      <c r="O2481">
        <v>0.20982123011964879</v>
      </c>
    </row>
    <row r="2482" spans="1:15" x14ac:dyDescent="0.25">
      <c r="A2482" s="1">
        <v>2480</v>
      </c>
      <c r="B2482" t="s">
        <v>5232</v>
      </c>
      <c r="C2482" s="2">
        <v>43931.60224537037</v>
      </c>
      <c r="D2482" t="s">
        <v>5215</v>
      </c>
      <c r="E2482" t="s">
        <v>5216</v>
      </c>
      <c r="F2482" t="s">
        <v>590</v>
      </c>
      <c r="G2482">
        <v>423.50000000000011</v>
      </c>
      <c r="I2482" t="s">
        <v>5233</v>
      </c>
    </row>
    <row r="2483" spans="1:15" x14ac:dyDescent="0.25">
      <c r="A2483" s="1">
        <v>2481</v>
      </c>
      <c r="B2483" t="s">
        <v>5234</v>
      </c>
      <c r="C2483" s="2">
        <v>43931.60224537037</v>
      </c>
      <c r="D2483" t="s">
        <v>5215</v>
      </c>
      <c r="E2483" t="s">
        <v>5216</v>
      </c>
      <c r="F2483" t="s">
        <v>590</v>
      </c>
      <c r="G2483">
        <v>258</v>
      </c>
      <c r="I2483" t="s">
        <v>5235</v>
      </c>
    </row>
    <row r="2484" spans="1:15" x14ac:dyDescent="0.25">
      <c r="A2484" s="1">
        <v>2482</v>
      </c>
      <c r="B2484" t="s">
        <v>5236</v>
      </c>
      <c r="C2484" s="2">
        <v>43931.60224537037</v>
      </c>
      <c r="D2484" t="s">
        <v>5215</v>
      </c>
      <c r="E2484" t="s">
        <v>5216</v>
      </c>
      <c r="F2484" t="s">
        <v>590</v>
      </c>
      <c r="G2484">
        <v>305</v>
      </c>
      <c r="H2484">
        <v>293.79552402067333</v>
      </c>
      <c r="I2484" t="s">
        <v>5237</v>
      </c>
      <c r="J2484">
        <v>1308.076631881838</v>
      </c>
      <c r="K2484">
        <f t="shared" si="76"/>
        <v>1.308076631881838</v>
      </c>
      <c r="L2484">
        <v>0.23316676757784269</v>
      </c>
      <c r="M2484">
        <v>1596.302214614996</v>
      </c>
      <c r="N2484">
        <f t="shared" si="77"/>
        <v>1.5963022146149961</v>
      </c>
      <c r="O2484">
        <v>0.19106657699749</v>
      </c>
    </row>
    <row r="2485" spans="1:15" x14ac:dyDescent="0.25">
      <c r="A2485" s="1">
        <v>2483</v>
      </c>
      <c r="B2485" t="s">
        <v>5238</v>
      </c>
      <c r="C2485" s="2">
        <v>43931.60224537037</v>
      </c>
      <c r="D2485" t="s">
        <v>5215</v>
      </c>
      <c r="E2485" t="s">
        <v>5216</v>
      </c>
      <c r="F2485" t="s">
        <v>590</v>
      </c>
      <c r="G2485">
        <v>535.5</v>
      </c>
      <c r="H2485">
        <v>292.4603897912362</v>
      </c>
      <c r="I2485" t="s">
        <v>5239</v>
      </c>
      <c r="J2485">
        <v>2258.4512227820369</v>
      </c>
      <c r="K2485">
        <f t="shared" si="76"/>
        <v>2.2584512227820368</v>
      </c>
      <c r="L2485">
        <v>0.237109393640281</v>
      </c>
      <c r="M2485">
        <v>2740.9403291849071</v>
      </c>
      <c r="N2485">
        <f t="shared" si="77"/>
        <v>2.740940329184907</v>
      </c>
      <c r="O2485">
        <v>0.1953709076765073</v>
      </c>
    </row>
    <row r="2486" spans="1:15" x14ac:dyDescent="0.25">
      <c r="A2486" s="1">
        <v>2484</v>
      </c>
      <c r="B2486" t="s">
        <v>5240</v>
      </c>
      <c r="C2486" s="2">
        <v>43931.60224537037</v>
      </c>
      <c r="D2486" t="s">
        <v>5215</v>
      </c>
      <c r="E2486" t="s">
        <v>5216</v>
      </c>
      <c r="F2486" t="s">
        <v>590</v>
      </c>
      <c r="G2486">
        <v>324</v>
      </c>
      <c r="I2486" t="s">
        <v>5241</v>
      </c>
    </row>
    <row r="2487" spans="1:15" x14ac:dyDescent="0.25">
      <c r="A2487" s="1">
        <v>2485</v>
      </c>
      <c r="B2487" t="s">
        <v>5242</v>
      </c>
      <c r="C2487" s="2">
        <v>43931.60224537037</v>
      </c>
      <c r="D2487" t="s">
        <v>5215</v>
      </c>
      <c r="E2487" t="s">
        <v>5216</v>
      </c>
      <c r="F2487" t="s">
        <v>590</v>
      </c>
      <c r="G2487">
        <v>192</v>
      </c>
      <c r="H2487">
        <v>267.46516545799119</v>
      </c>
      <c r="I2487" t="s">
        <v>5243</v>
      </c>
      <c r="J2487">
        <v>936.16659365935243</v>
      </c>
      <c r="K2487">
        <f t="shared" si="76"/>
        <v>0.9361665936593524</v>
      </c>
      <c r="L2487">
        <v>0.20509170194751039</v>
      </c>
      <c r="M2487">
        <v>1150.789077361256</v>
      </c>
      <c r="N2487">
        <f t="shared" si="77"/>
        <v>1.1507890773612559</v>
      </c>
      <c r="O2487">
        <v>0.1668420423664895</v>
      </c>
    </row>
    <row r="2488" spans="1:15" x14ac:dyDescent="0.25">
      <c r="A2488" s="1">
        <v>2486</v>
      </c>
      <c r="B2488" t="s">
        <v>5244</v>
      </c>
      <c r="C2488" s="2">
        <v>43931.60224537037</v>
      </c>
      <c r="D2488" t="s">
        <v>5215</v>
      </c>
      <c r="E2488" t="s">
        <v>5216</v>
      </c>
      <c r="F2488" t="s">
        <v>590</v>
      </c>
      <c r="G2488">
        <v>613</v>
      </c>
      <c r="H2488">
        <v>299.02800071389328</v>
      </c>
      <c r="I2488" t="s">
        <v>5245</v>
      </c>
      <c r="J2488">
        <v>2416.015044429731</v>
      </c>
      <c r="K2488">
        <f t="shared" si="76"/>
        <v>2.4160150444297308</v>
      </c>
      <c r="L2488">
        <v>0.25372358562638447</v>
      </c>
      <c r="M2488">
        <v>2904.0140710764749</v>
      </c>
      <c r="N2488">
        <f t="shared" si="77"/>
        <v>2.904014071076475</v>
      </c>
      <c r="O2488">
        <v>0.21108713146585059</v>
      </c>
    </row>
    <row r="2489" spans="1:15" x14ac:dyDescent="0.25">
      <c r="A2489" s="1">
        <v>2487</v>
      </c>
      <c r="B2489" t="s">
        <v>5246</v>
      </c>
      <c r="C2489" s="2">
        <v>43931.60224537037</v>
      </c>
      <c r="D2489" t="s">
        <v>5215</v>
      </c>
      <c r="E2489" t="s">
        <v>5216</v>
      </c>
      <c r="F2489" t="s">
        <v>590</v>
      </c>
      <c r="G2489">
        <v>631</v>
      </c>
      <c r="H2489">
        <v>322.38351543946078</v>
      </c>
      <c r="I2489" t="s">
        <v>5247</v>
      </c>
      <c r="J2489">
        <v>2122.259006030738</v>
      </c>
      <c r="K2489">
        <f t="shared" si="76"/>
        <v>2.1222590060307378</v>
      </c>
      <c r="L2489">
        <v>0.2973246894968582</v>
      </c>
      <c r="M2489">
        <v>2511.0073805910479</v>
      </c>
      <c r="N2489">
        <f t="shared" si="77"/>
        <v>2.5110073805910478</v>
      </c>
      <c r="O2489">
        <v>0.25129356642969058</v>
      </c>
    </row>
    <row r="2490" spans="1:15" x14ac:dyDescent="0.25">
      <c r="A2490" s="1">
        <v>2488</v>
      </c>
      <c r="B2490" t="s">
        <v>5248</v>
      </c>
      <c r="C2490" s="2">
        <v>43931.60224537037</v>
      </c>
      <c r="D2490" t="s">
        <v>5215</v>
      </c>
      <c r="E2490" t="s">
        <v>5216</v>
      </c>
      <c r="F2490" t="s">
        <v>590</v>
      </c>
      <c r="G2490">
        <v>380.5</v>
      </c>
      <c r="I2490" t="s">
        <v>5249</v>
      </c>
    </row>
    <row r="2491" spans="1:15" x14ac:dyDescent="0.25">
      <c r="A2491" s="1">
        <v>2489</v>
      </c>
      <c r="B2491" t="s">
        <v>5250</v>
      </c>
      <c r="C2491" s="2">
        <v>43931.60224537037</v>
      </c>
      <c r="D2491" t="s">
        <v>5215</v>
      </c>
      <c r="E2491" t="s">
        <v>5216</v>
      </c>
      <c r="F2491" t="s">
        <v>590</v>
      </c>
      <c r="G2491">
        <v>333</v>
      </c>
      <c r="H2491">
        <v>328.50040496695209</v>
      </c>
      <c r="I2491" t="s">
        <v>5251</v>
      </c>
      <c r="J2491">
        <v>1150.116826271538</v>
      </c>
      <c r="K2491">
        <f t="shared" si="76"/>
        <v>1.150116826271538</v>
      </c>
      <c r="L2491">
        <v>0.28953580401003542</v>
      </c>
      <c r="M2491">
        <v>1377.5663080709301</v>
      </c>
      <c r="N2491">
        <f t="shared" si="77"/>
        <v>1.3775663080709302</v>
      </c>
      <c r="O2491">
        <v>0.24173065067649291</v>
      </c>
    </row>
    <row r="2492" spans="1:15" x14ac:dyDescent="0.25">
      <c r="A2492" s="1">
        <v>2490</v>
      </c>
      <c r="B2492" t="s">
        <v>5252</v>
      </c>
      <c r="C2492" s="2">
        <v>43931.60224537037</v>
      </c>
      <c r="D2492" t="s">
        <v>5215</v>
      </c>
      <c r="E2492" t="s">
        <v>5216</v>
      </c>
      <c r="F2492" t="s">
        <v>590</v>
      </c>
      <c r="G2492">
        <v>142</v>
      </c>
      <c r="H2492">
        <v>309.60393966220607</v>
      </c>
      <c r="I2492" t="s">
        <v>5253</v>
      </c>
      <c r="J2492">
        <v>545.59857445093678</v>
      </c>
      <c r="K2492">
        <f t="shared" si="76"/>
        <v>0.54559857445093674</v>
      </c>
      <c r="L2492">
        <v>0.2602646096407083</v>
      </c>
      <c r="M2492">
        <v>657.91323942823954</v>
      </c>
      <c r="N2492">
        <f t="shared" si="77"/>
        <v>0.65791323942823954</v>
      </c>
      <c r="O2492">
        <v>0.21583392990146441</v>
      </c>
    </row>
    <row r="2493" spans="1:15" x14ac:dyDescent="0.25">
      <c r="A2493" s="1">
        <v>2491</v>
      </c>
      <c r="B2493" t="s">
        <v>5254</v>
      </c>
      <c r="C2493" s="2">
        <v>43931.60224537037</v>
      </c>
      <c r="D2493" t="s">
        <v>5215</v>
      </c>
      <c r="E2493" t="s">
        <v>5216</v>
      </c>
      <c r="F2493" t="s">
        <v>590</v>
      </c>
      <c r="G2493">
        <v>442.5</v>
      </c>
      <c r="H2493">
        <v>275.56444137545049</v>
      </c>
      <c r="I2493" t="s">
        <v>5255</v>
      </c>
      <c r="J2493">
        <v>2089.9928192124548</v>
      </c>
      <c r="K2493">
        <f t="shared" si="76"/>
        <v>2.0899928192124548</v>
      </c>
      <c r="L2493">
        <v>0.2117232154734108</v>
      </c>
      <c r="M2493">
        <v>2568.3432136500351</v>
      </c>
      <c r="N2493">
        <f t="shared" si="77"/>
        <v>2.568343213650035</v>
      </c>
      <c r="O2493">
        <v>0.1722900575157692</v>
      </c>
    </row>
    <row r="2494" spans="1:15" x14ac:dyDescent="0.25">
      <c r="A2494" s="1">
        <v>2492</v>
      </c>
      <c r="B2494" t="s">
        <v>5256</v>
      </c>
      <c r="C2494" s="2">
        <v>43931.60224537037</v>
      </c>
      <c r="D2494" t="s">
        <v>5215</v>
      </c>
      <c r="E2494" t="s">
        <v>5216</v>
      </c>
      <c r="F2494" t="s">
        <v>590</v>
      </c>
      <c r="G2494">
        <v>172</v>
      </c>
      <c r="I2494" t="s">
        <v>5257</v>
      </c>
    </row>
    <row r="2495" spans="1:15" x14ac:dyDescent="0.25">
      <c r="A2495" s="1">
        <v>2493</v>
      </c>
      <c r="B2495" t="s">
        <v>5258</v>
      </c>
      <c r="C2495" s="2">
        <v>43931.60224537037</v>
      </c>
      <c r="D2495" t="s">
        <v>5215</v>
      </c>
      <c r="E2495" t="s">
        <v>5216</v>
      </c>
      <c r="F2495" t="s">
        <v>590</v>
      </c>
      <c r="G2495">
        <v>117</v>
      </c>
      <c r="I2495" t="s">
        <v>5259</v>
      </c>
    </row>
    <row r="2496" spans="1:15" x14ac:dyDescent="0.25">
      <c r="A2496" s="1">
        <v>2494</v>
      </c>
      <c r="B2496" t="s">
        <v>5260</v>
      </c>
      <c r="C2496" s="2">
        <v>43931.60224537037</v>
      </c>
      <c r="D2496" t="s">
        <v>5215</v>
      </c>
      <c r="E2496" t="s">
        <v>5216</v>
      </c>
      <c r="F2496" t="s">
        <v>590</v>
      </c>
      <c r="G2496">
        <v>46.5</v>
      </c>
      <c r="H2496">
        <v>219.5930693354403</v>
      </c>
      <c r="I2496" t="s">
        <v>5261</v>
      </c>
      <c r="J2496">
        <v>327.23322606577631</v>
      </c>
      <c r="K2496">
        <f t="shared" si="76"/>
        <v>0.32723322606577632</v>
      </c>
      <c r="L2496">
        <v>0.14210048459643021</v>
      </c>
      <c r="M2496">
        <v>422.59800604903688</v>
      </c>
      <c r="N2496">
        <f t="shared" si="77"/>
        <v>0.42259800604903686</v>
      </c>
      <c r="O2496">
        <v>0.110033647424745</v>
      </c>
    </row>
    <row r="2497" spans="1:15" x14ac:dyDescent="0.25">
      <c r="A2497" s="1">
        <v>2495</v>
      </c>
      <c r="B2497" t="s">
        <v>5262</v>
      </c>
      <c r="C2497" s="2">
        <v>43931.60224537037</v>
      </c>
      <c r="D2497" t="s">
        <v>5215</v>
      </c>
      <c r="E2497" t="s">
        <v>5216</v>
      </c>
      <c r="F2497" t="s">
        <v>590</v>
      </c>
      <c r="G2497">
        <v>7.5</v>
      </c>
      <c r="H2497">
        <v>342.89332111057303</v>
      </c>
      <c r="I2497" t="s">
        <v>5263</v>
      </c>
      <c r="J2497">
        <v>22.31427066140623</v>
      </c>
      <c r="K2497">
        <f t="shared" si="76"/>
        <v>2.2314270661406229E-2</v>
      </c>
      <c r="L2497">
        <v>0.33610778115063672</v>
      </c>
      <c r="M2497">
        <v>26.19240412457566</v>
      </c>
      <c r="N2497">
        <f t="shared" si="77"/>
        <v>2.6192404124575661E-2</v>
      </c>
      <c r="O2497">
        <v>0.28634255810687281</v>
      </c>
    </row>
    <row r="2498" spans="1:15" x14ac:dyDescent="0.25">
      <c r="A2498" s="1">
        <v>2496</v>
      </c>
      <c r="B2498" t="s">
        <v>5264</v>
      </c>
      <c r="C2498" s="2">
        <v>43932.31527777778</v>
      </c>
      <c r="D2498" t="s">
        <v>5265</v>
      </c>
      <c r="E2498" t="s">
        <v>89</v>
      </c>
      <c r="F2498" t="s">
        <v>30</v>
      </c>
      <c r="G2498">
        <v>39.5</v>
      </c>
      <c r="H2498">
        <v>209.11224844153921</v>
      </c>
      <c r="I2498" t="s">
        <v>5266</v>
      </c>
      <c r="J2498">
        <v>297.00970707683149</v>
      </c>
      <c r="K2498">
        <f t="shared" si="76"/>
        <v>0.2970097070768315</v>
      </c>
      <c r="L2498">
        <v>0.13299228630861551</v>
      </c>
      <c r="M2498">
        <v>386.29673155491912</v>
      </c>
      <c r="N2498">
        <f t="shared" si="77"/>
        <v>0.38629673155491911</v>
      </c>
      <c r="O2498">
        <v>0.1022530007981296</v>
      </c>
    </row>
    <row r="2499" spans="1:15" x14ac:dyDescent="0.25">
      <c r="A2499" s="1">
        <v>2497</v>
      </c>
      <c r="B2499" t="s">
        <v>5267</v>
      </c>
      <c r="C2499" s="2">
        <v>43932.31527777778</v>
      </c>
      <c r="D2499" t="s">
        <v>5265</v>
      </c>
      <c r="E2499" t="s">
        <v>89</v>
      </c>
      <c r="F2499" t="s">
        <v>30</v>
      </c>
      <c r="G2499">
        <v>103</v>
      </c>
      <c r="H2499">
        <v>292.33646437889558</v>
      </c>
      <c r="I2499" t="s">
        <v>5268</v>
      </c>
      <c r="J2499">
        <v>420.99533029046898</v>
      </c>
      <c r="K2499">
        <f t="shared" ref="K2499:K2562" si="78">J2499/1000</f>
        <v>0.42099533029046898</v>
      </c>
      <c r="L2499">
        <v>0.24465829568450159</v>
      </c>
      <c r="M2499">
        <v>507.11470822350441</v>
      </c>
      <c r="N2499">
        <f t="shared" ref="N2499:N2562" si="79">M2499/1000</f>
        <v>0.50711470822350446</v>
      </c>
      <c r="O2499">
        <v>0.20310986514436499</v>
      </c>
    </row>
    <row r="2500" spans="1:15" x14ac:dyDescent="0.25">
      <c r="A2500" s="1">
        <v>2498</v>
      </c>
      <c r="B2500" t="s">
        <v>5269</v>
      </c>
      <c r="C2500" s="2">
        <v>43932.31527777778</v>
      </c>
      <c r="D2500" t="s">
        <v>5265</v>
      </c>
      <c r="E2500" t="s">
        <v>89</v>
      </c>
      <c r="F2500" t="s">
        <v>30</v>
      </c>
      <c r="G2500">
        <v>121</v>
      </c>
      <c r="I2500" t="s">
        <v>5270</v>
      </c>
    </row>
    <row r="2501" spans="1:15" x14ac:dyDescent="0.25">
      <c r="A2501" s="1">
        <v>2499</v>
      </c>
      <c r="B2501" t="s">
        <v>5271</v>
      </c>
      <c r="C2501" s="2">
        <v>43932.31527777778</v>
      </c>
      <c r="D2501" t="s">
        <v>5265</v>
      </c>
      <c r="E2501" t="s">
        <v>89</v>
      </c>
      <c r="F2501" t="s">
        <v>30</v>
      </c>
      <c r="G2501">
        <v>95.5</v>
      </c>
      <c r="H2501">
        <v>280.13638209673547</v>
      </c>
      <c r="I2501" t="s">
        <v>5272</v>
      </c>
      <c r="J2501">
        <v>423.02553579266959</v>
      </c>
      <c r="K2501">
        <f t="shared" si="78"/>
        <v>0.4230255357926696</v>
      </c>
      <c r="L2501">
        <v>0.22575469308501939</v>
      </c>
      <c r="M2501">
        <v>513.89804934675556</v>
      </c>
      <c r="N2501">
        <f t="shared" si="79"/>
        <v>0.51389804934675554</v>
      </c>
      <c r="O2501">
        <v>0.18583452519696339</v>
      </c>
    </row>
    <row r="2502" spans="1:15" x14ac:dyDescent="0.25">
      <c r="A2502" s="1">
        <v>2500</v>
      </c>
      <c r="B2502" t="s">
        <v>5273</v>
      </c>
      <c r="C2502" s="2">
        <v>43932.31527777778</v>
      </c>
      <c r="D2502" t="s">
        <v>5265</v>
      </c>
      <c r="E2502" t="s">
        <v>89</v>
      </c>
      <c r="F2502" t="s">
        <v>30</v>
      </c>
      <c r="G2502">
        <v>92</v>
      </c>
      <c r="I2502" t="s">
        <v>5274</v>
      </c>
    </row>
    <row r="2503" spans="1:15" x14ac:dyDescent="0.25">
      <c r="A2503" s="1">
        <v>2501</v>
      </c>
      <c r="B2503" t="s">
        <v>5275</v>
      </c>
      <c r="C2503" s="2">
        <v>43932.31527777778</v>
      </c>
      <c r="D2503" t="s">
        <v>5265</v>
      </c>
      <c r="E2503" t="s">
        <v>89</v>
      </c>
      <c r="F2503" t="s">
        <v>30</v>
      </c>
      <c r="G2503">
        <v>131</v>
      </c>
      <c r="H2503">
        <v>277.56673197250541</v>
      </c>
      <c r="I2503" t="s">
        <v>5276</v>
      </c>
      <c r="J2503">
        <v>580.9991384518903</v>
      </c>
      <c r="K2503">
        <f t="shared" si="78"/>
        <v>0.58099913845189033</v>
      </c>
      <c r="L2503">
        <v>0.22547365620723289</v>
      </c>
      <c r="M2503">
        <v>704.2648857244817</v>
      </c>
      <c r="N2503">
        <f t="shared" si="79"/>
        <v>0.70426488572448165</v>
      </c>
      <c r="O2503">
        <v>0.1860095578458941</v>
      </c>
    </row>
    <row r="2504" spans="1:15" x14ac:dyDescent="0.25">
      <c r="A2504" s="1">
        <v>2502</v>
      </c>
      <c r="B2504" t="s">
        <v>5277</v>
      </c>
      <c r="C2504" s="2">
        <v>43932.31527777778</v>
      </c>
      <c r="D2504" t="s">
        <v>5265</v>
      </c>
      <c r="E2504" t="s">
        <v>89</v>
      </c>
      <c r="F2504" t="s">
        <v>30</v>
      </c>
      <c r="G2504">
        <v>126.5</v>
      </c>
      <c r="H2504">
        <v>285.98755384127418</v>
      </c>
      <c r="I2504" t="s">
        <v>5278</v>
      </c>
      <c r="J2504">
        <v>530.88744388840917</v>
      </c>
      <c r="K2504">
        <f t="shared" si="78"/>
        <v>0.53088744388840914</v>
      </c>
      <c r="L2504">
        <v>0.23828026346501779</v>
      </c>
      <c r="M2504">
        <v>639.79166970970368</v>
      </c>
      <c r="N2504">
        <f t="shared" si="79"/>
        <v>0.63979166970970369</v>
      </c>
      <c r="O2504">
        <v>0.1977206112380262</v>
      </c>
    </row>
    <row r="2505" spans="1:15" x14ac:dyDescent="0.25">
      <c r="A2505" s="1">
        <v>2503</v>
      </c>
      <c r="B2505" t="s">
        <v>5279</v>
      </c>
      <c r="C2505" s="2">
        <v>43932.31527777778</v>
      </c>
      <c r="D2505" t="s">
        <v>5265</v>
      </c>
      <c r="E2505" t="s">
        <v>89</v>
      </c>
      <c r="F2505" t="s">
        <v>30</v>
      </c>
      <c r="G2505">
        <v>109</v>
      </c>
      <c r="H2505">
        <v>298.27249299077448</v>
      </c>
      <c r="I2505" t="s">
        <v>5280</v>
      </c>
      <c r="J2505">
        <v>429.77078783776778</v>
      </c>
      <c r="K2505">
        <f t="shared" si="78"/>
        <v>0.42977078783776779</v>
      </c>
      <c r="L2505">
        <v>0.25362356652575913</v>
      </c>
      <c r="M2505">
        <v>515.98327926370769</v>
      </c>
      <c r="N2505">
        <f t="shared" si="79"/>
        <v>0.51598327926370768</v>
      </c>
      <c r="O2505">
        <v>0.2112471554418191</v>
      </c>
    </row>
    <row r="2506" spans="1:15" x14ac:dyDescent="0.25">
      <c r="A2506" s="1">
        <v>2504</v>
      </c>
      <c r="B2506" t="s">
        <v>5281</v>
      </c>
      <c r="C2506" s="2">
        <v>43932.31527777778</v>
      </c>
      <c r="D2506" t="s">
        <v>5265</v>
      </c>
      <c r="E2506" t="s">
        <v>89</v>
      </c>
      <c r="F2506" t="s">
        <v>30</v>
      </c>
      <c r="G2506">
        <v>111</v>
      </c>
      <c r="I2506" t="s">
        <v>5282</v>
      </c>
    </row>
    <row r="2507" spans="1:15" x14ac:dyDescent="0.25">
      <c r="A2507" s="1">
        <v>2505</v>
      </c>
      <c r="B2507" t="s">
        <v>5283</v>
      </c>
      <c r="C2507" s="2">
        <v>43932.31527777778</v>
      </c>
      <c r="D2507" t="s">
        <v>5265</v>
      </c>
      <c r="E2507" t="s">
        <v>89</v>
      </c>
      <c r="F2507" t="s">
        <v>30</v>
      </c>
      <c r="G2507">
        <v>109.5</v>
      </c>
      <c r="H2507">
        <v>292.28317342136921</v>
      </c>
      <c r="I2507" t="s">
        <v>5284</v>
      </c>
      <c r="J2507">
        <v>448.5676027024266</v>
      </c>
      <c r="K2507">
        <f t="shared" si="78"/>
        <v>0.44856760270242657</v>
      </c>
      <c r="L2507">
        <v>0.24411036227384611</v>
      </c>
      <c r="M2507">
        <v>540.54808959687205</v>
      </c>
      <c r="N2507">
        <f t="shared" si="79"/>
        <v>0.54054808959687206</v>
      </c>
      <c r="O2507">
        <v>0.2025721709268504</v>
      </c>
    </row>
    <row r="2508" spans="1:15" x14ac:dyDescent="0.25">
      <c r="A2508" s="1">
        <v>2506</v>
      </c>
      <c r="B2508" t="s">
        <v>5285</v>
      </c>
      <c r="C2508" s="2">
        <v>43932.31527777778</v>
      </c>
      <c r="D2508" t="s">
        <v>5265</v>
      </c>
      <c r="E2508" t="s">
        <v>89</v>
      </c>
      <c r="F2508" t="s">
        <v>30</v>
      </c>
      <c r="G2508">
        <v>96</v>
      </c>
      <c r="I2508" t="s">
        <v>5286</v>
      </c>
    </row>
    <row r="2509" spans="1:15" x14ac:dyDescent="0.25">
      <c r="A2509" s="1">
        <v>2507</v>
      </c>
      <c r="B2509" t="s">
        <v>5287</v>
      </c>
      <c r="C2509" s="2">
        <v>43932.31527777778</v>
      </c>
      <c r="D2509" t="s">
        <v>5265</v>
      </c>
      <c r="E2509" t="s">
        <v>89</v>
      </c>
      <c r="F2509" t="s">
        <v>30</v>
      </c>
      <c r="G2509">
        <v>77</v>
      </c>
      <c r="H2509">
        <v>319.71854667417409</v>
      </c>
      <c r="I2509" t="s">
        <v>5288</v>
      </c>
      <c r="J2509">
        <v>268.49494001295687</v>
      </c>
      <c r="K2509">
        <f t="shared" si="78"/>
        <v>0.26849494001295687</v>
      </c>
      <c r="L2509">
        <v>0.28678380306267293</v>
      </c>
      <c r="M2509">
        <v>319.56433405344927</v>
      </c>
      <c r="N2509">
        <f t="shared" si="79"/>
        <v>0.31956433405344925</v>
      </c>
      <c r="O2509">
        <v>0.240953046991537</v>
      </c>
    </row>
    <row r="2510" spans="1:15" x14ac:dyDescent="0.25">
      <c r="A2510" s="1">
        <v>2508</v>
      </c>
      <c r="B2510" t="s">
        <v>5289</v>
      </c>
      <c r="C2510" s="2">
        <v>43932.31527777778</v>
      </c>
      <c r="D2510" t="s">
        <v>5265</v>
      </c>
      <c r="E2510" t="s">
        <v>89</v>
      </c>
      <c r="F2510" t="s">
        <v>30</v>
      </c>
      <c r="G2510">
        <v>194.5</v>
      </c>
      <c r="I2510" t="s">
        <v>5290</v>
      </c>
    </row>
    <row r="2511" spans="1:15" x14ac:dyDescent="0.25">
      <c r="A2511" s="1">
        <v>2509</v>
      </c>
      <c r="B2511" t="s">
        <v>5291</v>
      </c>
      <c r="C2511" s="2">
        <v>43932.31527777778</v>
      </c>
      <c r="D2511" t="s">
        <v>5265</v>
      </c>
      <c r="E2511" t="s">
        <v>89</v>
      </c>
      <c r="F2511" t="s">
        <v>30</v>
      </c>
      <c r="G2511">
        <v>73</v>
      </c>
      <c r="H2511">
        <v>275.24338073857763</v>
      </c>
      <c r="I2511" t="s">
        <v>5292</v>
      </c>
      <c r="J2511">
        <v>328.43711691187502</v>
      </c>
      <c r="K2511">
        <f t="shared" si="78"/>
        <v>0.32843711691187505</v>
      </c>
      <c r="L2511">
        <v>0.22226476923918159</v>
      </c>
      <c r="M2511">
        <v>398.62403142209428</v>
      </c>
      <c r="N2511">
        <f t="shared" si="79"/>
        <v>0.39862403142209429</v>
      </c>
      <c r="O2511">
        <v>0.18312995265130391</v>
      </c>
    </row>
    <row r="2512" spans="1:15" x14ac:dyDescent="0.25">
      <c r="A2512" s="1">
        <v>2510</v>
      </c>
      <c r="B2512" t="s">
        <v>5293</v>
      </c>
      <c r="C2512" s="2">
        <v>43932.31527777778</v>
      </c>
      <c r="D2512" t="s">
        <v>5265</v>
      </c>
      <c r="E2512" t="s">
        <v>89</v>
      </c>
      <c r="F2512" t="s">
        <v>30</v>
      </c>
      <c r="G2512">
        <v>64.5</v>
      </c>
      <c r="H2512">
        <v>276.62508237035109</v>
      </c>
      <c r="I2512" t="s">
        <v>5294</v>
      </c>
      <c r="J2512">
        <v>286.87642187900701</v>
      </c>
      <c r="K2512">
        <f t="shared" si="78"/>
        <v>0.28687642187900703</v>
      </c>
      <c r="L2512">
        <v>0.2248354869233678</v>
      </c>
      <c r="M2512">
        <v>347.65488106290519</v>
      </c>
      <c r="N2512">
        <f t="shared" si="79"/>
        <v>0.34765488106290521</v>
      </c>
      <c r="O2512">
        <v>0.1855288204290429</v>
      </c>
    </row>
    <row r="2513" spans="1:15" x14ac:dyDescent="0.25">
      <c r="A2513" s="1">
        <v>2511</v>
      </c>
      <c r="B2513" t="s">
        <v>5295</v>
      </c>
      <c r="C2513" s="2">
        <v>43932.31527777778</v>
      </c>
      <c r="D2513" t="s">
        <v>5265</v>
      </c>
      <c r="E2513" t="s">
        <v>89</v>
      </c>
      <c r="F2513" t="s">
        <v>30</v>
      </c>
      <c r="G2513">
        <v>87.5</v>
      </c>
      <c r="H2513">
        <v>306.21842780364062</v>
      </c>
      <c r="I2513" t="s">
        <v>5296</v>
      </c>
      <c r="J2513">
        <v>327.92975328936308</v>
      </c>
      <c r="K2513">
        <f t="shared" si="78"/>
        <v>0.32792975328936308</v>
      </c>
      <c r="L2513">
        <v>0.26682543783329887</v>
      </c>
      <c r="M2513">
        <v>391.91031383774731</v>
      </c>
      <c r="N2513">
        <f t="shared" si="79"/>
        <v>0.39191031383774733</v>
      </c>
      <c r="O2513">
        <v>0.22326536687224161</v>
      </c>
    </row>
    <row r="2514" spans="1:15" x14ac:dyDescent="0.25">
      <c r="A2514" s="1">
        <v>2512</v>
      </c>
      <c r="B2514" t="s">
        <v>5297</v>
      </c>
      <c r="C2514" s="2">
        <v>43932.31527777778</v>
      </c>
      <c r="D2514" t="s">
        <v>5265</v>
      </c>
      <c r="E2514" t="s">
        <v>89</v>
      </c>
      <c r="F2514" t="s">
        <v>30</v>
      </c>
      <c r="G2514">
        <v>117.5</v>
      </c>
      <c r="H2514">
        <v>301.20398890248907</v>
      </c>
      <c r="I2514" t="s">
        <v>5298</v>
      </c>
      <c r="J2514">
        <v>455.26359383493099</v>
      </c>
      <c r="K2514">
        <f t="shared" si="78"/>
        <v>0.45526359383493098</v>
      </c>
      <c r="L2514">
        <v>0.25809223841123352</v>
      </c>
      <c r="M2514">
        <v>545.87561477506404</v>
      </c>
      <c r="N2514">
        <f t="shared" si="79"/>
        <v>0.54587561477506408</v>
      </c>
      <c r="O2514">
        <v>0.21525050179868829</v>
      </c>
    </row>
    <row r="2515" spans="1:15" x14ac:dyDescent="0.25">
      <c r="A2515" s="1">
        <v>2513</v>
      </c>
      <c r="B2515" t="s">
        <v>5299</v>
      </c>
      <c r="C2515" s="2">
        <v>43932.31527777778</v>
      </c>
      <c r="D2515" t="s">
        <v>5265</v>
      </c>
      <c r="E2515" t="s">
        <v>89</v>
      </c>
      <c r="F2515" t="s">
        <v>30</v>
      </c>
      <c r="G2515">
        <v>98.5</v>
      </c>
      <c r="I2515" t="s">
        <v>5300</v>
      </c>
    </row>
    <row r="2516" spans="1:15" x14ac:dyDescent="0.25">
      <c r="A2516" s="1">
        <v>2514</v>
      </c>
      <c r="B2516" t="s">
        <v>5301</v>
      </c>
      <c r="C2516" s="2">
        <v>43927.333333333343</v>
      </c>
      <c r="D2516" t="s">
        <v>5302</v>
      </c>
      <c r="E2516" t="s">
        <v>14</v>
      </c>
      <c r="F2516" t="s">
        <v>15</v>
      </c>
      <c r="G2516">
        <v>33</v>
      </c>
      <c r="H2516">
        <v>213.90956556419789</v>
      </c>
      <c r="I2516" t="s">
        <v>5303</v>
      </c>
      <c r="J2516">
        <v>243.94490299117189</v>
      </c>
      <c r="K2516">
        <f t="shared" si="78"/>
        <v>0.24394490299117189</v>
      </c>
      <c r="L2516">
        <v>0.13527644806415251</v>
      </c>
      <c r="M2516">
        <v>317.23488552872448</v>
      </c>
      <c r="N2516">
        <f t="shared" si="79"/>
        <v>0.31723488552872448</v>
      </c>
      <c r="O2516">
        <v>0.1040238684500288</v>
      </c>
    </row>
    <row r="2517" spans="1:15" x14ac:dyDescent="0.25">
      <c r="A2517" s="1">
        <v>2515</v>
      </c>
      <c r="B2517" t="s">
        <v>5304</v>
      </c>
      <c r="C2517" s="2">
        <v>43927.333333333343</v>
      </c>
      <c r="D2517" t="s">
        <v>5302</v>
      </c>
      <c r="E2517" t="s">
        <v>14</v>
      </c>
      <c r="F2517" t="s">
        <v>15</v>
      </c>
      <c r="G2517">
        <v>61.5</v>
      </c>
      <c r="H2517">
        <v>302.95902231321759</v>
      </c>
      <c r="I2517" t="s">
        <v>5305</v>
      </c>
      <c r="J2517">
        <v>235.79021206215961</v>
      </c>
      <c r="K2517">
        <f t="shared" si="78"/>
        <v>0.23579021206215961</v>
      </c>
      <c r="L2517">
        <v>0.26082507607986383</v>
      </c>
      <c r="M2517">
        <v>282.42314204047977</v>
      </c>
      <c r="N2517">
        <f t="shared" si="79"/>
        <v>0.2824231420404798</v>
      </c>
      <c r="O2517">
        <v>0.2177583591616058</v>
      </c>
    </row>
    <row r="2518" spans="1:15" x14ac:dyDescent="0.25">
      <c r="A2518" s="1">
        <v>2516</v>
      </c>
      <c r="B2518" t="s">
        <v>5306</v>
      </c>
      <c r="C2518" s="2">
        <v>43927.333333333343</v>
      </c>
      <c r="D2518" t="s">
        <v>5302</v>
      </c>
      <c r="E2518" t="s">
        <v>14</v>
      </c>
      <c r="F2518" t="s">
        <v>15</v>
      </c>
      <c r="G2518">
        <v>94.000000000000014</v>
      </c>
      <c r="H2518">
        <v>293.13437721679708</v>
      </c>
      <c r="I2518" t="s">
        <v>5307</v>
      </c>
      <c r="J2518">
        <v>393.35138135272359</v>
      </c>
      <c r="K2518">
        <f t="shared" si="78"/>
        <v>0.39335138135272357</v>
      </c>
      <c r="L2518">
        <v>0.23897208566228201</v>
      </c>
      <c r="M2518">
        <v>477.00686662578391</v>
      </c>
      <c r="N2518">
        <f t="shared" si="79"/>
        <v>0.4770068666257839</v>
      </c>
      <c r="O2518">
        <v>0.1970621527210506</v>
      </c>
    </row>
    <row r="2519" spans="1:15" x14ac:dyDescent="0.25">
      <c r="A2519" s="1">
        <v>2517</v>
      </c>
      <c r="B2519" t="s">
        <v>5308</v>
      </c>
      <c r="C2519" s="2">
        <v>43927.333333333343</v>
      </c>
      <c r="D2519" t="s">
        <v>5302</v>
      </c>
      <c r="E2519" t="s">
        <v>14</v>
      </c>
      <c r="F2519" t="s">
        <v>15</v>
      </c>
      <c r="G2519">
        <v>88</v>
      </c>
      <c r="H2519">
        <v>311.61664365554259</v>
      </c>
      <c r="I2519" t="s">
        <v>5309</v>
      </c>
      <c r="J2519">
        <v>324.60932452320509</v>
      </c>
      <c r="K2519">
        <f t="shared" si="78"/>
        <v>0.32460932452320507</v>
      </c>
      <c r="L2519">
        <v>0.27109510834063921</v>
      </c>
      <c r="M2519">
        <v>388.98463532185252</v>
      </c>
      <c r="N2519">
        <f t="shared" si="79"/>
        <v>0.38898463532185251</v>
      </c>
      <c r="O2519">
        <v>0.22623001529915779</v>
      </c>
    </row>
    <row r="2520" spans="1:15" x14ac:dyDescent="0.25">
      <c r="A2520" s="1">
        <v>2518</v>
      </c>
      <c r="B2520" t="s">
        <v>5310</v>
      </c>
      <c r="C2520" s="2">
        <v>43927.333333333343</v>
      </c>
      <c r="D2520" t="s">
        <v>5302</v>
      </c>
      <c r="E2520" t="s">
        <v>14</v>
      </c>
      <c r="F2520" t="s">
        <v>15</v>
      </c>
      <c r="G2520">
        <v>61</v>
      </c>
      <c r="I2520" t="s">
        <v>5311</v>
      </c>
    </row>
    <row r="2521" spans="1:15" x14ac:dyDescent="0.25">
      <c r="A2521" s="1">
        <v>2519</v>
      </c>
      <c r="B2521" t="s">
        <v>5312</v>
      </c>
      <c r="C2521" s="2">
        <v>43927.333333333343</v>
      </c>
      <c r="D2521" t="s">
        <v>5302</v>
      </c>
      <c r="E2521" t="s">
        <v>14</v>
      </c>
      <c r="F2521" t="s">
        <v>15</v>
      </c>
      <c r="G2521">
        <v>58.500000000000007</v>
      </c>
      <c r="H2521">
        <v>309.36717352503189</v>
      </c>
      <c r="I2521" t="s">
        <v>5313</v>
      </c>
      <c r="J2521">
        <v>214.86686386323291</v>
      </c>
      <c r="K2521">
        <f t="shared" si="78"/>
        <v>0.21486686386323292</v>
      </c>
      <c r="L2521">
        <v>0.27226161795350828</v>
      </c>
      <c r="M2521">
        <v>256.32351030502019</v>
      </c>
      <c r="N2521">
        <f t="shared" si="79"/>
        <v>0.25632351030502021</v>
      </c>
      <c r="O2521">
        <v>0.22822721150465711</v>
      </c>
    </row>
    <row r="2522" spans="1:15" x14ac:dyDescent="0.25">
      <c r="A2522" s="1">
        <v>2520</v>
      </c>
      <c r="B2522" t="s">
        <v>5314</v>
      </c>
      <c r="C2522" s="2">
        <v>43927.333333333343</v>
      </c>
      <c r="D2522" t="s">
        <v>5302</v>
      </c>
      <c r="E2522" t="s">
        <v>14</v>
      </c>
      <c r="F2522" t="s">
        <v>15</v>
      </c>
      <c r="G2522">
        <v>56.499999999999993</v>
      </c>
      <c r="H2522">
        <v>307.26706239072303</v>
      </c>
      <c r="I2522" t="s">
        <v>5315</v>
      </c>
      <c r="J2522">
        <v>222.06098759685011</v>
      </c>
      <c r="K2522">
        <f t="shared" si="78"/>
        <v>0.22206098759685011</v>
      </c>
      <c r="L2522">
        <v>0.25443460650807909</v>
      </c>
      <c r="M2522">
        <v>268.61774061218802</v>
      </c>
      <c r="N2522">
        <f t="shared" si="79"/>
        <v>0.26861774061218802</v>
      </c>
      <c r="O2522">
        <v>0.21033607039964961</v>
      </c>
    </row>
    <row r="2523" spans="1:15" x14ac:dyDescent="0.25">
      <c r="A2523" s="1">
        <v>2521</v>
      </c>
      <c r="B2523" t="s">
        <v>5316</v>
      </c>
      <c r="C2523" s="2">
        <v>43927.5</v>
      </c>
      <c r="D2523" t="s">
        <v>5317</v>
      </c>
      <c r="E2523" t="s">
        <v>1113</v>
      </c>
      <c r="F2523" t="s">
        <v>30</v>
      </c>
      <c r="G2523">
        <v>190.5</v>
      </c>
      <c r="H2523">
        <v>400.76012025007032</v>
      </c>
      <c r="I2523" t="s">
        <v>5318</v>
      </c>
      <c r="J2523">
        <v>426.66164994450509</v>
      </c>
      <c r="K2523">
        <f t="shared" si="78"/>
        <v>0.42666164994450506</v>
      </c>
      <c r="L2523">
        <v>0.44648962479936471</v>
      </c>
      <c r="M2523">
        <v>502.9988808333369</v>
      </c>
      <c r="N2523">
        <f t="shared" si="79"/>
        <v>0.50299888083333688</v>
      </c>
      <c r="O2523">
        <v>0.3787284768594148</v>
      </c>
    </row>
    <row r="2524" spans="1:15" x14ac:dyDescent="0.25">
      <c r="A2524" s="1">
        <v>2522</v>
      </c>
      <c r="B2524" t="s">
        <v>5319</v>
      </c>
      <c r="C2524" s="2">
        <v>43927.5</v>
      </c>
      <c r="D2524" t="s">
        <v>5317</v>
      </c>
      <c r="E2524" t="s">
        <v>1113</v>
      </c>
      <c r="F2524" t="s">
        <v>30</v>
      </c>
      <c r="G2524">
        <v>32.5</v>
      </c>
      <c r="H2524">
        <v>208.90191564668291</v>
      </c>
      <c r="I2524" t="s">
        <v>5320</v>
      </c>
      <c r="J2524">
        <v>241.58421877686609</v>
      </c>
      <c r="K2524">
        <f t="shared" si="78"/>
        <v>0.24158421877686609</v>
      </c>
      <c r="L2524">
        <v>0.13452865491192501</v>
      </c>
      <c r="M2524">
        <v>313.12965690756403</v>
      </c>
      <c r="N2524">
        <f t="shared" si="79"/>
        <v>0.313129656907564</v>
      </c>
      <c r="O2524">
        <v>0.1037908715545076</v>
      </c>
    </row>
    <row r="2525" spans="1:15" x14ac:dyDescent="0.25">
      <c r="A2525" s="1">
        <v>2523</v>
      </c>
      <c r="B2525" t="s">
        <v>5321</v>
      </c>
      <c r="C2525" s="2">
        <v>43927.5</v>
      </c>
      <c r="D2525" t="s">
        <v>5317</v>
      </c>
      <c r="E2525" t="s">
        <v>1113</v>
      </c>
      <c r="F2525" t="s">
        <v>30</v>
      </c>
      <c r="G2525">
        <v>143</v>
      </c>
      <c r="I2525" t="s">
        <v>5322</v>
      </c>
    </row>
    <row r="2526" spans="1:15" x14ac:dyDescent="0.25">
      <c r="A2526" s="1">
        <v>2524</v>
      </c>
      <c r="B2526" t="s">
        <v>5323</v>
      </c>
      <c r="C2526" s="2">
        <v>43927.5</v>
      </c>
      <c r="D2526" t="s">
        <v>5317</v>
      </c>
      <c r="E2526" t="s">
        <v>1113</v>
      </c>
      <c r="F2526" t="s">
        <v>30</v>
      </c>
      <c r="G2526">
        <v>31.5</v>
      </c>
      <c r="H2526">
        <v>348.8160900109138</v>
      </c>
      <c r="I2526" t="s">
        <v>5324</v>
      </c>
      <c r="J2526">
        <v>91.04876039304834</v>
      </c>
      <c r="K2526">
        <f t="shared" si="78"/>
        <v>9.1048760393048336E-2</v>
      </c>
      <c r="L2526">
        <v>0.34596846639116963</v>
      </c>
      <c r="M2526">
        <v>106.8519476370878</v>
      </c>
      <c r="N2526">
        <f t="shared" si="79"/>
        <v>0.1068519476370878</v>
      </c>
      <c r="O2526">
        <v>0.29480042897286879</v>
      </c>
    </row>
    <row r="2527" spans="1:15" x14ac:dyDescent="0.25">
      <c r="A2527" s="1">
        <v>2525</v>
      </c>
      <c r="B2527" t="s">
        <v>5325</v>
      </c>
      <c r="C2527" s="2">
        <v>43927.5</v>
      </c>
      <c r="D2527" t="s">
        <v>5317</v>
      </c>
      <c r="E2527" t="s">
        <v>1113</v>
      </c>
      <c r="F2527" t="s">
        <v>30</v>
      </c>
      <c r="G2527">
        <v>125</v>
      </c>
      <c r="H2527">
        <v>326.50423864740691</v>
      </c>
      <c r="I2527" t="s">
        <v>5326</v>
      </c>
      <c r="J2527">
        <v>422.36631958337529</v>
      </c>
      <c r="K2527">
        <f t="shared" si="78"/>
        <v>0.42236631958337528</v>
      </c>
      <c r="L2527">
        <v>0.29595162825317312</v>
      </c>
      <c r="M2527">
        <v>502.51908593361912</v>
      </c>
      <c r="N2527">
        <f t="shared" si="79"/>
        <v>0.50251908593361916</v>
      </c>
      <c r="O2527">
        <v>0.24874677101619991</v>
      </c>
    </row>
    <row r="2528" spans="1:15" x14ac:dyDescent="0.25">
      <c r="A2528" s="1">
        <v>2526</v>
      </c>
      <c r="B2528" t="s">
        <v>5327</v>
      </c>
      <c r="C2528" s="2">
        <v>43927.5</v>
      </c>
      <c r="D2528" t="s">
        <v>5317</v>
      </c>
      <c r="E2528" t="s">
        <v>1113</v>
      </c>
      <c r="F2528" t="s">
        <v>30</v>
      </c>
      <c r="G2528">
        <v>553</v>
      </c>
      <c r="H2528">
        <v>356.66403096513062</v>
      </c>
      <c r="I2528" t="s">
        <v>5328</v>
      </c>
      <c r="J2528">
        <v>1573.3558428051761</v>
      </c>
      <c r="K2528">
        <f t="shared" si="78"/>
        <v>1.5733558428051762</v>
      </c>
      <c r="L2528">
        <v>0.35147802229789432</v>
      </c>
      <c r="M2528">
        <v>1857.271377653856</v>
      </c>
      <c r="N2528">
        <f t="shared" si="79"/>
        <v>1.8572713776538561</v>
      </c>
      <c r="O2528">
        <v>0.29774862556626552</v>
      </c>
    </row>
    <row r="2529" spans="1:15" x14ac:dyDescent="0.25">
      <c r="A2529" s="1">
        <v>2527</v>
      </c>
      <c r="B2529" t="s">
        <v>5329</v>
      </c>
      <c r="C2529" s="2">
        <v>43927.5</v>
      </c>
      <c r="D2529" t="s">
        <v>5317</v>
      </c>
      <c r="E2529" t="s">
        <v>1113</v>
      </c>
      <c r="F2529" t="s">
        <v>30</v>
      </c>
      <c r="G2529">
        <v>462.5</v>
      </c>
      <c r="H2529">
        <v>373.71924364244887</v>
      </c>
      <c r="I2529" t="s">
        <v>5330</v>
      </c>
      <c r="J2529">
        <v>1180.012653904467</v>
      </c>
      <c r="K2529">
        <f t="shared" si="78"/>
        <v>1.1800126539044671</v>
      </c>
      <c r="L2529">
        <v>0.39194494946275699</v>
      </c>
      <c r="M2529">
        <v>1386.107227840153</v>
      </c>
      <c r="N2529">
        <f t="shared" si="79"/>
        <v>1.3861072278401529</v>
      </c>
      <c r="O2529">
        <v>0.33366826946041711</v>
      </c>
    </row>
    <row r="2530" spans="1:15" x14ac:dyDescent="0.25">
      <c r="A2530" s="1">
        <v>2528</v>
      </c>
      <c r="B2530" t="s">
        <v>5331</v>
      </c>
      <c r="C2530" s="2">
        <v>43927.5</v>
      </c>
      <c r="D2530" t="s">
        <v>5317</v>
      </c>
      <c r="E2530" t="s">
        <v>1113</v>
      </c>
      <c r="F2530" t="s">
        <v>30</v>
      </c>
      <c r="G2530">
        <v>314.5</v>
      </c>
      <c r="H2530">
        <v>301.66030768248032</v>
      </c>
      <c r="I2530" t="s">
        <v>5332</v>
      </c>
      <c r="J2530">
        <v>1221.021730097151</v>
      </c>
      <c r="K2530">
        <f t="shared" si="78"/>
        <v>1.2210217300971511</v>
      </c>
      <c r="L2530">
        <v>0.25757117358998732</v>
      </c>
      <c r="M2530">
        <v>1465.415102949326</v>
      </c>
      <c r="N2530">
        <f t="shared" si="79"/>
        <v>1.4654151029493259</v>
      </c>
      <c r="O2530">
        <v>0.21461495747316281</v>
      </c>
    </row>
    <row r="2531" spans="1:15" x14ac:dyDescent="0.25">
      <c r="A2531" s="1">
        <v>2529</v>
      </c>
      <c r="B2531" t="s">
        <v>5333</v>
      </c>
      <c r="C2531" s="2">
        <v>43927.5</v>
      </c>
      <c r="D2531" t="s">
        <v>5317</v>
      </c>
      <c r="E2531" t="s">
        <v>1113</v>
      </c>
      <c r="F2531" t="s">
        <v>30</v>
      </c>
      <c r="G2531">
        <v>354.99999999999989</v>
      </c>
      <c r="H2531">
        <v>325.34234541739193</v>
      </c>
      <c r="I2531" t="s">
        <v>5334</v>
      </c>
      <c r="J2531">
        <v>1182.000488558871</v>
      </c>
      <c r="K2531">
        <f t="shared" si="78"/>
        <v>1.1820004885588711</v>
      </c>
      <c r="L2531">
        <v>0.3003382853359276</v>
      </c>
      <c r="M2531">
        <v>1399.3373038952709</v>
      </c>
      <c r="N2531">
        <f t="shared" si="79"/>
        <v>1.399337303895271</v>
      </c>
      <c r="O2531">
        <v>0.25369151455607081</v>
      </c>
    </row>
    <row r="2532" spans="1:15" x14ac:dyDescent="0.25">
      <c r="A2532" s="1">
        <v>2530</v>
      </c>
      <c r="B2532" t="s">
        <v>5335</v>
      </c>
      <c r="C2532" s="2">
        <v>43927.5</v>
      </c>
      <c r="D2532" t="s">
        <v>5317</v>
      </c>
      <c r="E2532" t="s">
        <v>1113</v>
      </c>
      <c r="F2532" t="s">
        <v>30</v>
      </c>
      <c r="G2532">
        <v>332.5</v>
      </c>
      <c r="H2532">
        <v>306.6301505734624</v>
      </c>
      <c r="I2532" t="s">
        <v>5336</v>
      </c>
      <c r="J2532">
        <v>1275.779657079016</v>
      </c>
      <c r="K2532">
        <f t="shared" si="78"/>
        <v>1.2757796570790161</v>
      </c>
      <c r="L2532">
        <v>0.26062494268115333</v>
      </c>
      <c r="M2532">
        <v>1534.165083236468</v>
      </c>
      <c r="N2532">
        <f t="shared" si="79"/>
        <v>1.5341650832364679</v>
      </c>
      <c r="O2532">
        <v>0.2167302617124876</v>
      </c>
    </row>
    <row r="2533" spans="1:15" x14ac:dyDescent="0.25">
      <c r="A2533" s="1">
        <v>2531</v>
      </c>
      <c r="B2533" t="s">
        <v>5337</v>
      </c>
      <c r="C2533" s="2">
        <v>43927.5</v>
      </c>
      <c r="D2533" t="s">
        <v>5317</v>
      </c>
      <c r="E2533" t="s">
        <v>1113</v>
      </c>
      <c r="F2533" t="s">
        <v>30</v>
      </c>
      <c r="G2533">
        <v>123</v>
      </c>
      <c r="H2533">
        <v>304.29102716455378</v>
      </c>
      <c r="I2533" t="s">
        <v>5338</v>
      </c>
      <c r="J2533">
        <v>490.77077125954662</v>
      </c>
      <c r="K2533">
        <f t="shared" si="78"/>
        <v>0.4907707712595466</v>
      </c>
      <c r="L2533">
        <v>0.25062617254960939</v>
      </c>
      <c r="M2533">
        <v>594.21071642361676</v>
      </c>
      <c r="N2533">
        <f t="shared" si="79"/>
        <v>0.59421071642361678</v>
      </c>
      <c r="O2533">
        <v>0.20699727655586819</v>
      </c>
    </row>
    <row r="2534" spans="1:15" x14ac:dyDescent="0.25">
      <c r="A2534" s="1">
        <v>2532</v>
      </c>
      <c r="B2534" t="s">
        <v>5339</v>
      </c>
      <c r="C2534" s="2">
        <v>43927.5</v>
      </c>
      <c r="D2534" t="s">
        <v>5317</v>
      </c>
      <c r="E2534" t="s">
        <v>1113</v>
      </c>
      <c r="F2534" t="s">
        <v>30</v>
      </c>
      <c r="G2534">
        <v>130.5</v>
      </c>
      <c r="H2534">
        <v>296.8839988156621</v>
      </c>
      <c r="I2534" t="s">
        <v>5340</v>
      </c>
      <c r="J2534">
        <v>535.43427554630421</v>
      </c>
      <c r="K2534">
        <f t="shared" si="78"/>
        <v>0.53543427554630418</v>
      </c>
      <c r="L2534">
        <v>0.24372739280997779</v>
      </c>
      <c r="M2534">
        <v>647.95308996686902</v>
      </c>
      <c r="N2534">
        <f t="shared" si="79"/>
        <v>0.64795308996686907</v>
      </c>
      <c r="O2534">
        <v>0.20140346889413349</v>
      </c>
    </row>
    <row r="2535" spans="1:15" x14ac:dyDescent="0.25">
      <c r="A2535" s="1">
        <v>2533</v>
      </c>
      <c r="B2535" t="s">
        <v>5341</v>
      </c>
      <c r="C2535" s="2">
        <v>43927.5</v>
      </c>
      <c r="D2535" t="s">
        <v>5317</v>
      </c>
      <c r="E2535" t="s">
        <v>1113</v>
      </c>
      <c r="F2535" t="s">
        <v>30</v>
      </c>
      <c r="G2535">
        <v>116</v>
      </c>
      <c r="H2535">
        <v>305.45104832874819</v>
      </c>
      <c r="I2535" t="s">
        <v>5342</v>
      </c>
      <c r="J2535">
        <v>438.28964014294837</v>
      </c>
      <c r="K2535">
        <f t="shared" si="78"/>
        <v>0.43828964014294836</v>
      </c>
      <c r="L2535">
        <v>0.26466516516832689</v>
      </c>
      <c r="M2535">
        <v>524.41655254534487</v>
      </c>
      <c r="N2535">
        <f t="shared" si="79"/>
        <v>0.52441655254534492</v>
      </c>
      <c r="O2535">
        <v>0.22119820481823901</v>
      </c>
    </row>
    <row r="2536" spans="1:15" x14ac:dyDescent="0.25">
      <c r="A2536" s="1">
        <v>2534</v>
      </c>
      <c r="B2536" t="s">
        <v>5343</v>
      </c>
      <c r="C2536" s="2">
        <v>43927.5</v>
      </c>
      <c r="D2536" t="s">
        <v>5317</v>
      </c>
      <c r="E2536" t="s">
        <v>1113</v>
      </c>
      <c r="F2536" t="s">
        <v>30</v>
      </c>
      <c r="G2536">
        <v>111.5</v>
      </c>
      <c r="H2536">
        <v>292.22804897027942</v>
      </c>
      <c r="I2536" t="s">
        <v>5344</v>
      </c>
      <c r="J2536">
        <v>461.31239588142392</v>
      </c>
      <c r="K2536">
        <f t="shared" si="78"/>
        <v>0.46131239588142392</v>
      </c>
      <c r="L2536">
        <v>0.24170172099312079</v>
      </c>
      <c r="M2536">
        <v>557.22119677792887</v>
      </c>
      <c r="N2536">
        <f t="shared" si="79"/>
        <v>0.55722119677792892</v>
      </c>
      <c r="O2536">
        <v>0.20010006913724149</v>
      </c>
    </row>
    <row r="2537" spans="1:15" x14ac:dyDescent="0.25">
      <c r="A2537" s="1">
        <v>2535</v>
      </c>
      <c r="B2537" t="s">
        <v>5345</v>
      </c>
      <c r="C2537" s="2">
        <v>43927.5</v>
      </c>
      <c r="D2537" t="s">
        <v>5317</v>
      </c>
      <c r="E2537" t="s">
        <v>1113</v>
      </c>
      <c r="F2537" t="s">
        <v>30</v>
      </c>
      <c r="G2537">
        <v>195</v>
      </c>
      <c r="H2537">
        <v>341.69627708829017</v>
      </c>
      <c r="I2537" t="s">
        <v>5346</v>
      </c>
      <c r="J2537">
        <v>596.62303242614917</v>
      </c>
      <c r="K2537">
        <f t="shared" si="78"/>
        <v>0.59662303242614911</v>
      </c>
      <c r="L2537">
        <v>0.32683954423790612</v>
      </c>
      <c r="M2537">
        <v>704.29759620658422</v>
      </c>
      <c r="N2537">
        <f t="shared" si="79"/>
        <v>0.70429759620658416</v>
      </c>
      <c r="O2537">
        <v>0.27687159668056388</v>
      </c>
    </row>
    <row r="2538" spans="1:15" x14ac:dyDescent="0.25">
      <c r="A2538" s="1">
        <v>2536</v>
      </c>
      <c r="B2538" t="s">
        <v>5347</v>
      </c>
      <c r="C2538" s="2">
        <v>43927.5</v>
      </c>
      <c r="D2538" t="s">
        <v>5317</v>
      </c>
      <c r="E2538" t="s">
        <v>1113</v>
      </c>
      <c r="F2538" t="s">
        <v>30</v>
      </c>
      <c r="G2538">
        <v>404.5</v>
      </c>
      <c r="I2538" t="s">
        <v>5348</v>
      </c>
    </row>
    <row r="2539" spans="1:15" x14ac:dyDescent="0.25">
      <c r="A2539" s="1">
        <v>2537</v>
      </c>
      <c r="B2539" t="s">
        <v>5349</v>
      </c>
      <c r="C2539" s="2">
        <v>43927.5</v>
      </c>
      <c r="D2539" t="s">
        <v>5317</v>
      </c>
      <c r="E2539" t="s">
        <v>1113</v>
      </c>
      <c r="F2539" t="s">
        <v>30</v>
      </c>
      <c r="G2539">
        <v>198</v>
      </c>
      <c r="H2539">
        <v>328.61703708402808</v>
      </c>
      <c r="I2539" t="s">
        <v>5350</v>
      </c>
      <c r="J2539">
        <v>679.35551330329019</v>
      </c>
      <c r="K2539">
        <f t="shared" si="78"/>
        <v>0.67935551330329025</v>
      </c>
      <c r="L2539">
        <v>0.29145270204292179</v>
      </c>
      <c r="M2539">
        <v>813.02713859840867</v>
      </c>
      <c r="N2539">
        <f t="shared" si="79"/>
        <v>0.81302713859840869</v>
      </c>
      <c r="O2539">
        <v>0.24353430605199181</v>
      </c>
    </row>
    <row r="2540" spans="1:15" x14ac:dyDescent="0.25">
      <c r="A2540" s="1">
        <v>2538</v>
      </c>
      <c r="B2540" t="s">
        <v>5351</v>
      </c>
      <c r="C2540" s="2">
        <v>43927.5</v>
      </c>
      <c r="D2540" t="s">
        <v>5317</v>
      </c>
      <c r="E2540" t="s">
        <v>1113</v>
      </c>
      <c r="F2540" t="s">
        <v>30</v>
      </c>
      <c r="G2540">
        <v>81.5</v>
      </c>
      <c r="I2540" t="s">
        <v>5352</v>
      </c>
    </row>
    <row r="2541" spans="1:15" x14ac:dyDescent="0.25">
      <c r="A2541" s="1">
        <v>2539</v>
      </c>
      <c r="B2541" t="s">
        <v>5353</v>
      </c>
      <c r="C2541" s="2">
        <v>43927.5</v>
      </c>
      <c r="D2541" t="s">
        <v>5317</v>
      </c>
      <c r="E2541" t="s">
        <v>1113</v>
      </c>
      <c r="F2541" t="s">
        <v>30</v>
      </c>
      <c r="G2541">
        <v>193</v>
      </c>
      <c r="H2541">
        <v>316.45963989603439</v>
      </c>
      <c r="I2541" t="s">
        <v>5354</v>
      </c>
      <c r="J2541">
        <v>702.89459365222092</v>
      </c>
      <c r="K2541">
        <f t="shared" si="78"/>
        <v>0.70289459365222096</v>
      </c>
      <c r="L2541">
        <v>0.2745788653703784</v>
      </c>
      <c r="M2541">
        <v>843.02557775300033</v>
      </c>
      <c r="N2541">
        <f t="shared" si="79"/>
        <v>0.84302557775300035</v>
      </c>
      <c r="O2541">
        <v>0.2289373004724507</v>
      </c>
    </row>
    <row r="2542" spans="1:15" x14ac:dyDescent="0.25">
      <c r="A2542" s="1">
        <v>2540</v>
      </c>
      <c r="B2542" t="s">
        <v>5355</v>
      </c>
      <c r="C2542" s="2">
        <v>43927.5</v>
      </c>
      <c r="D2542" t="s">
        <v>5317</v>
      </c>
      <c r="E2542" t="s">
        <v>1113</v>
      </c>
      <c r="F2542" t="s">
        <v>30</v>
      </c>
      <c r="G2542">
        <v>209</v>
      </c>
      <c r="H2542">
        <v>334.22633334182751</v>
      </c>
      <c r="I2542" t="s">
        <v>5356</v>
      </c>
      <c r="J2542">
        <v>720.88423477520178</v>
      </c>
      <c r="K2542">
        <f t="shared" si="78"/>
        <v>0.7208842347752018</v>
      </c>
      <c r="L2542">
        <v>0.28992172379130182</v>
      </c>
      <c r="M2542">
        <v>868.58537000704871</v>
      </c>
      <c r="N2542">
        <f t="shared" si="79"/>
        <v>0.86858537000704872</v>
      </c>
      <c r="O2542">
        <v>0.24062113779133071</v>
      </c>
    </row>
    <row r="2543" spans="1:15" x14ac:dyDescent="0.25">
      <c r="A2543" s="1">
        <v>2541</v>
      </c>
      <c r="B2543" t="s">
        <v>5357</v>
      </c>
      <c r="C2543" s="2">
        <v>43927.5</v>
      </c>
      <c r="D2543" t="s">
        <v>5317</v>
      </c>
      <c r="E2543" t="s">
        <v>1113</v>
      </c>
      <c r="F2543" t="s">
        <v>30</v>
      </c>
      <c r="G2543">
        <v>108.5</v>
      </c>
      <c r="H2543">
        <v>319.748690551104</v>
      </c>
      <c r="I2543" t="s">
        <v>5358</v>
      </c>
      <c r="J2543">
        <v>389.73019428013379</v>
      </c>
      <c r="K2543">
        <f t="shared" si="78"/>
        <v>0.38973019428013378</v>
      </c>
      <c r="L2543">
        <v>0.27839772640764748</v>
      </c>
      <c r="M2543">
        <v>467.2184641574255</v>
      </c>
      <c r="N2543">
        <f t="shared" si="79"/>
        <v>0.46721846415742552</v>
      </c>
      <c r="O2543">
        <v>0.23222541128734539</v>
      </c>
    </row>
    <row r="2544" spans="1:15" x14ac:dyDescent="0.25">
      <c r="A2544" s="1">
        <v>2542</v>
      </c>
      <c r="B2544" t="s">
        <v>5359</v>
      </c>
      <c r="C2544" s="2">
        <v>43927.5</v>
      </c>
      <c r="D2544" t="s">
        <v>5317</v>
      </c>
      <c r="E2544" t="s">
        <v>1113</v>
      </c>
      <c r="F2544" t="s">
        <v>30</v>
      </c>
      <c r="G2544">
        <v>139</v>
      </c>
      <c r="I2544" t="s">
        <v>5360</v>
      </c>
    </row>
    <row r="2545" spans="1:15" x14ac:dyDescent="0.25">
      <c r="A2545" s="1">
        <v>2543</v>
      </c>
      <c r="B2545" t="s">
        <v>5361</v>
      </c>
      <c r="C2545" s="2">
        <v>43927.5</v>
      </c>
      <c r="D2545" t="s">
        <v>5317</v>
      </c>
      <c r="E2545" t="s">
        <v>1113</v>
      </c>
      <c r="F2545" t="s">
        <v>30</v>
      </c>
      <c r="G2545">
        <v>98</v>
      </c>
      <c r="H2545">
        <v>280.00649202373012</v>
      </c>
      <c r="I2545" t="s">
        <v>5362</v>
      </c>
      <c r="J2545">
        <v>437.37472523135119</v>
      </c>
      <c r="K2545">
        <f t="shared" si="78"/>
        <v>0.43737472523135118</v>
      </c>
      <c r="L2545">
        <v>0.22406415905300081</v>
      </c>
      <c r="M2545">
        <v>532.34197449220426</v>
      </c>
      <c r="N2545">
        <f t="shared" si="79"/>
        <v>0.53234197449220422</v>
      </c>
      <c r="O2545">
        <v>0.1840921901630643</v>
      </c>
    </row>
    <row r="2546" spans="1:15" x14ac:dyDescent="0.25">
      <c r="A2546" s="1">
        <v>2544</v>
      </c>
      <c r="B2546" t="s">
        <v>5363</v>
      </c>
      <c r="C2546" s="2">
        <v>43927.5</v>
      </c>
      <c r="D2546" t="s">
        <v>5317</v>
      </c>
      <c r="E2546" t="s">
        <v>1113</v>
      </c>
      <c r="F2546" t="s">
        <v>30</v>
      </c>
      <c r="G2546">
        <v>218</v>
      </c>
      <c r="H2546">
        <v>304.80334919537631</v>
      </c>
      <c r="I2546" t="s">
        <v>5364</v>
      </c>
      <c r="J2546">
        <v>820.30439076384118</v>
      </c>
      <c r="K2546">
        <f t="shared" si="78"/>
        <v>0.82030439076384121</v>
      </c>
      <c r="L2546">
        <v>0.2657550080854808</v>
      </c>
      <c r="M2546">
        <v>979.89570511827344</v>
      </c>
      <c r="N2546">
        <f t="shared" si="79"/>
        <v>0.9798957051182734</v>
      </c>
      <c r="O2546">
        <v>0.22247265587686951</v>
      </c>
    </row>
    <row r="2547" spans="1:15" x14ac:dyDescent="0.25">
      <c r="A2547" s="1">
        <v>2545</v>
      </c>
      <c r="B2547" t="s">
        <v>5365</v>
      </c>
      <c r="C2547" s="2">
        <v>43927.5</v>
      </c>
      <c r="D2547" t="s">
        <v>5317</v>
      </c>
      <c r="E2547" t="s">
        <v>1113</v>
      </c>
      <c r="F2547" t="s">
        <v>30</v>
      </c>
      <c r="G2547">
        <v>117.5</v>
      </c>
      <c r="I2547" t="s">
        <v>5366</v>
      </c>
    </row>
    <row r="2548" spans="1:15" x14ac:dyDescent="0.25">
      <c r="A2548" s="1">
        <v>2546</v>
      </c>
      <c r="B2548" t="s">
        <v>5367</v>
      </c>
      <c r="C2548" s="2">
        <v>43927.5</v>
      </c>
      <c r="D2548" t="s">
        <v>5317</v>
      </c>
      <c r="E2548" t="s">
        <v>1113</v>
      </c>
      <c r="F2548" t="s">
        <v>30</v>
      </c>
      <c r="G2548">
        <v>144</v>
      </c>
      <c r="I2548" t="s">
        <v>5368</v>
      </c>
    </row>
    <row r="2549" spans="1:15" x14ac:dyDescent="0.25">
      <c r="A2549" s="1">
        <v>2547</v>
      </c>
      <c r="B2549" t="s">
        <v>5369</v>
      </c>
      <c r="C2549" s="2">
        <v>43927.5</v>
      </c>
      <c r="D2549" t="s">
        <v>5317</v>
      </c>
      <c r="E2549" t="s">
        <v>1113</v>
      </c>
      <c r="F2549" t="s">
        <v>30</v>
      </c>
      <c r="G2549">
        <v>127.5</v>
      </c>
      <c r="H2549">
        <v>291.86807969693331</v>
      </c>
      <c r="I2549" t="s">
        <v>5370</v>
      </c>
      <c r="J2549">
        <v>523.6477251723602</v>
      </c>
      <c r="K2549">
        <f t="shared" si="78"/>
        <v>0.52364772517236025</v>
      </c>
      <c r="L2549">
        <v>0.243484300362487</v>
      </c>
      <c r="M2549">
        <v>631.12026362760014</v>
      </c>
      <c r="N2549">
        <f t="shared" si="79"/>
        <v>0.6311202636276001</v>
      </c>
      <c r="O2549">
        <v>0.20202171812254291</v>
      </c>
    </row>
    <row r="2550" spans="1:15" x14ac:dyDescent="0.25">
      <c r="A2550" s="1">
        <v>2548</v>
      </c>
      <c r="B2550" t="s">
        <v>5371</v>
      </c>
      <c r="C2550" s="2">
        <v>43927.5</v>
      </c>
      <c r="D2550" t="s">
        <v>5317</v>
      </c>
      <c r="E2550" t="s">
        <v>1113</v>
      </c>
      <c r="F2550" t="s">
        <v>30</v>
      </c>
      <c r="G2550">
        <v>129.5</v>
      </c>
      <c r="H2550">
        <v>315.02031990963798</v>
      </c>
      <c r="I2550" t="s">
        <v>5372</v>
      </c>
      <c r="J2550">
        <v>462.78293770065932</v>
      </c>
      <c r="K2550">
        <f t="shared" si="78"/>
        <v>0.46278293770065931</v>
      </c>
      <c r="L2550">
        <v>0.27982881271168247</v>
      </c>
      <c r="M2550">
        <v>551.50960057443046</v>
      </c>
      <c r="N2550">
        <f t="shared" si="79"/>
        <v>0.55150960057443044</v>
      </c>
      <c r="O2550">
        <v>0.2348100556456641</v>
      </c>
    </row>
    <row r="2551" spans="1:15" x14ac:dyDescent="0.25">
      <c r="A2551" s="1">
        <v>2549</v>
      </c>
      <c r="B2551" t="s">
        <v>5373</v>
      </c>
      <c r="C2551" s="2">
        <v>43927.5</v>
      </c>
      <c r="D2551" t="s">
        <v>5317</v>
      </c>
      <c r="E2551" t="s">
        <v>1113</v>
      </c>
      <c r="F2551" t="s">
        <v>30</v>
      </c>
      <c r="G2551">
        <v>143</v>
      </c>
      <c r="I2551" t="s">
        <v>5374</v>
      </c>
    </row>
    <row r="2552" spans="1:15" x14ac:dyDescent="0.25">
      <c r="A2552" s="1">
        <v>2550</v>
      </c>
      <c r="B2552" t="s">
        <v>5375</v>
      </c>
      <c r="C2552" s="2">
        <v>43927.5</v>
      </c>
      <c r="D2552" t="s">
        <v>5317</v>
      </c>
      <c r="E2552" t="s">
        <v>1113</v>
      </c>
      <c r="F2552" t="s">
        <v>30</v>
      </c>
      <c r="G2552">
        <v>154.5</v>
      </c>
      <c r="H2552">
        <v>273.86253783882597</v>
      </c>
      <c r="I2552" t="s">
        <v>5376</v>
      </c>
      <c r="J2552">
        <v>707.47423172305298</v>
      </c>
      <c r="K2552">
        <f t="shared" si="78"/>
        <v>0.70747423172305302</v>
      </c>
      <c r="L2552">
        <v>0.2183825121428315</v>
      </c>
      <c r="M2552">
        <v>861.31604217575307</v>
      </c>
      <c r="N2552">
        <f t="shared" si="79"/>
        <v>0.86131604217575308</v>
      </c>
      <c r="O2552">
        <v>0.17937666597933169</v>
      </c>
    </row>
    <row r="2553" spans="1:15" x14ac:dyDescent="0.25">
      <c r="A2553" s="1">
        <v>2551</v>
      </c>
      <c r="B2553" t="s">
        <v>5377</v>
      </c>
      <c r="C2553" s="2">
        <v>43927.5</v>
      </c>
      <c r="D2553" t="s">
        <v>5317</v>
      </c>
      <c r="E2553" t="s">
        <v>1113</v>
      </c>
      <c r="F2553" t="s">
        <v>30</v>
      </c>
      <c r="G2553">
        <v>160.5</v>
      </c>
      <c r="I2553" t="s">
        <v>5378</v>
      </c>
    </row>
    <row r="2554" spans="1:15" x14ac:dyDescent="0.25">
      <c r="A2554" s="1">
        <v>2552</v>
      </c>
      <c r="B2554" t="s">
        <v>5379</v>
      </c>
      <c r="C2554" s="2">
        <v>43927.5</v>
      </c>
      <c r="D2554" t="s">
        <v>5317</v>
      </c>
      <c r="E2554" t="s">
        <v>1113</v>
      </c>
      <c r="F2554" t="s">
        <v>30</v>
      </c>
      <c r="G2554">
        <v>256.5</v>
      </c>
      <c r="H2554">
        <v>346.50148147823779</v>
      </c>
      <c r="I2554" t="s">
        <v>5380</v>
      </c>
      <c r="J2554">
        <v>795.89926443633601</v>
      </c>
      <c r="K2554">
        <f t="shared" si="78"/>
        <v>0.79589926443633596</v>
      </c>
      <c r="L2554">
        <v>0.32227696576859632</v>
      </c>
      <c r="M2554">
        <v>947.99967009248292</v>
      </c>
      <c r="N2554">
        <f t="shared" si="79"/>
        <v>0.94799967009248287</v>
      </c>
      <c r="O2554">
        <v>0.270569714412429</v>
      </c>
    </row>
    <row r="2555" spans="1:15" x14ac:dyDescent="0.25">
      <c r="A2555" s="1">
        <v>2553</v>
      </c>
      <c r="B2555" t="s">
        <v>5381</v>
      </c>
      <c r="C2555" s="2">
        <v>43927.5</v>
      </c>
      <c r="D2555" t="s">
        <v>5317</v>
      </c>
      <c r="E2555" t="s">
        <v>1113</v>
      </c>
      <c r="F2555" t="s">
        <v>30</v>
      </c>
      <c r="G2555">
        <v>130</v>
      </c>
      <c r="H2555">
        <v>306.46455665693782</v>
      </c>
      <c r="I2555" t="s">
        <v>5382</v>
      </c>
      <c r="J2555">
        <v>499.7527714335572</v>
      </c>
      <c r="K2555">
        <f t="shared" si="78"/>
        <v>0.49975277143355717</v>
      </c>
      <c r="L2555">
        <v>0.26012862245283952</v>
      </c>
      <c r="M2555">
        <v>601.23436308289092</v>
      </c>
      <c r="N2555">
        <f t="shared" si="79"/>
        <v>0.60123436308289091</v>
      </c>
      <c r="O2555">
        <v>0.21622183957252819</v>
      </c>
    </row>
    <row r="2556" spans="1:15" x14ac:dyDescent="0.25">
      <c r="A2556" s="1">
        <v>2554</v>
      </c>
      <c r="B2556" t="s">
        <v>5383</v>
      </c>
      <c r="C2556" s="2">
        <v>43927.5</v>
      </c>
      <c r="D2556" t="s">
        <v>5317</v>
      </c>
      <c r="E2556" t="s">
        <v>1113</v>
      </c>
      <c r="F2556" t="s">
        <v>30</v>
      </c>
      <c r="G2556">
        <v>104</v>
      </c>
      <c r="I2556" t="s">
        <v>5384</v>
      </c>
    </row>
    <row r="2557" spans="1:15" x14ac:dyDescent="0.25">
      <c r="A2557" s="1">
        <v>2555</v>
      </c>
      <c r="B2557" t="s">
        <v>5385</v>
      </c>
      <c r="C2557" s="2">
        <v>43927.5</v>
      </c>
      <c r="D2557" t="s">
        <v>5317</v>
      </c>
      <c r="E2557" t="s">
        <v>1113</v>
      </c>
      <c r="F2557" t="s">
        <v>30</v>
      </c>
      <c r="G2557">
        <v>86.5</v>
      </c>
      <c r="H2557">
        <v>303.8619925665368</v>
      </c>
      <c r="I2557" t="s">
        <v>5386</v>
      </c>
      <c r="J2557">
        <v>331.42526902297232</v>
      </c>
      <c r="K2557">
        <f t="shared" si="78"/>
        <v>0.33142526902297231</v>
      </c>
      <c r="L2557">
        <v>0.26099397989476891</v>
      </c>
      <c r="M2557">
        <v>397.31672625077658</v>
      </c>
      <c r="N2557">
        <f t="shared" si="79"/>
        <v>0.39731672625077658</v>
      </c>
      <c r="O2557">
        <v>0.21771044178342319</v>
      </c>
    </row>
    <row r="2558" spans="1:15" x14ac:dyDescent="0.25">
      <c r="A2558" s="1">
        <v>2556</v>
      </c>
      <c r="B2558" t="s">
        <v>5387</v>
      </c>
      <c r="C2558" s="2">
        <v>43927.5</v>
      </c>
      <c r="D2558" t="s">
        <v>5317</v>
      </c>
      <c r="E2558" t="s">
        <v>1113</v>
      </c>
      <c r="F2558" t="s">
        <v>30</v>
      </c>
      <c r="G2558">
        <v>136</v>
      </c>
      <c r="I2558" t="s">
        <v>5388</v>
      </c>
    </row>
    <row r="2559" spans="1:15" x14ac:dyDescent="0.25">
      <c r="A2559" s="1">
        <v>2557</v>
      </c>
      <c r="B2559" t="s">
        <v>5389</v>
      </c>
      <c r="C2559" s="2">
        <v>43927.5</v>
      </c>
      <c r="D2559" t="s">
        <v>5317</v>
      </c>
      <c r="E2559" t="s">
        <v>1113</v>
      </c>
      <c r="F2559" t="s">
        <v>30</v>
      </c>
      <c r="G2559">
        <v>180.5</v>
      </c>
      <c r="I2559" t="s">
        <v>5390</v>
      </c>
    </row>
    <row r="2560" spans="1:15" x14ac:dyDescent="0.25">
      <c r="A2560" s="1">
        <v>2558</v>
      </c>
      <c r="B2560" t="s">
        <v>5391</v>
      </c>
      <c r="C2560" s="2">
        <v>43927.5</v>
      </c>
      <c r="D2560" t="s">
        <v>5317</v>
      </c>
      <c r="E2560" t="s">
        <v>1113</v>
      </c>
      <c r="F2560" t="s">
        <v>30</v>
      </c>
      <c r="G2560">
        <v>137</v>
      </c>
      <c r="H2560">
        <v>281.57749958226549</v>
      </c>
      <c r="I2560" t="s">
        <v>5392</v>
      </c>
      <c r="J2560">
        <v>600.95342465178362</v>
      </c>
      <c r="K2560">
        <f t="shared" si="78"/>
        <v>0.60095342465178359</v>
      </c>
      <c r="L2560">
        <v>0.2279710779240226</v>
      </c>
      <c r="M2560">
        <v>729.04719484472923</v>
      </c>
      <c r="N2560">
        <f t="shared" si="79"/>
        <v>0.72904719484472924</v>
      </c>
      <c r="O2560">
        <v>0.18791650385429151</v>
      </c>
    </row>
    <row r="2561" spans="1:15" x14ac:dyDescent="0.25">
      <c r="A2561" s="1">
        <v>2559</v>
      </c>
      <c r="B2561" t="s">
        <v>5393</v>
      </c>
      <c r="C2561" s="2">
        <v>43927.5</v>
      </c>
      <c r="D2561" t="s">
        <v>5317</v>
      </c>
      <c r="E2561" t="s">
        <v>1113</v>
      </c>
      <c r="F2561" t="s">
        <v>30</v>
      </c>
      <c r="G2561">
        <v>106</v>
      </c>
      <c r="H2561">
        <v>276.69713128746531</v>
      </c>
      <c r="I2561" t="s">
        <v>5394</v>
      </c>
      <c r="J2561">
        <v>479.99797022378789</v>
      </c>
      <c r="K2561">
        <f t="shared" si="78"/>
        <v>0.47999797022378787</v>
      </c>
      <c r="L2561">
        <v>0.2208342671752965</v>
      </c>
      <c r="M2561">
        <v>584.24005850752815</v>
      </c>
      <c r="N2561">
        <f t="shared" si="79"/>
        <v>0.58424005850752814</v>
      </c>
      <c r="O2561">
        <v>0.18143226993161429</v>
      </c>
    </row>
    <row r="2562" spans="1:15" x14ac:dyDescent="0.25">
      <c r="A2562" s="1">
        <v>2560</v>
      </c>
      <c r="B2562" t="s">
        <v>5395</v>
      </c>
      <c r="C2562" s="2">
        <v>43927.5</v>
      </c>
      <c r="D2562" t="s">
        <v>5317</v>
      </c>
      <c r="E2562" t="s">
        <v>1113</v>
      </c>
      <c r="F2562" t="s">
        <v>30</v>
      </c>
      <c r="G2562">
        <v>140</v>
      </c>
      <c r="I2562" t="s">
        <v>5396</v>
      </c>
    </row>
    <row r="2563" spans="1:15" x14ac:dyDescent="0.25">
      <c r="A2563" s="1">
        <v>2561</v>
      </c>
      <c r="B2563" t="s">
        <v>5397</v>
      </c>
      <c r="C2563" s="2">
        <v>43927.5</v>
      </c>
      <c r="D2563" t="s">
        <v>5317</v>
      </c>
      <c r="E2563" t="s">
        <v>1113</v>
      </c>
      <c r="F2563" t="s">
        <v>30</v>
      </c>
      <c r="G2563">
        <v>83.5</v>
      </c>
      <c r="H2563">
        <v>322.72534594076228</v>
      </c>
      <c r="I2563" t="s">
        <v>5398</v>
      </c>
      <c r="J2563">
        <v>291.1085444649641</v>
      </c>
      <c r="K2563">
        <f t="shared" ref="K2563:K2626" si="80">J2563/1000</f>
        <v>0.29110854446496409</v>
      </c>
      <c r="L2563">
        <v>0.2868345900099456</v>
      </c>
      <c r="M2563">
        <v>347.65459098571978</v>
      </c>
      <c r="N2563">
        <f t="shared" ref="N2563:N2626" si="81">M2563/1000</f>
        <v>0.34765459098571977</v>
      </c>
      <c r="O2563">
        <v>0.24018092142332681</v>
      </c>
    </row>
    <row r="2564" spans="1:15" x14ac:dyDescent="0.25">
      <c r="A2564" s="1">
        <v>2562</v>
      </c>
      <c r="B2564" t="s">
        <v>5399</v>
      </c>
      <c r="C2564" s="2">
        <v>43927.5</v>
      </c>
      <c r="D2564" t="s">
        <v>5317</v>
      </c>
      <c r="E2564" t="s">
        <v>1113</v>
      </c>
      <c r="F2564" t="s">
        <v>30</v>
      </c>
      <c r="G2564">
        <v>88</v>
      </c>
      <c r="H2564">
        <v>289.42076197646702</v>
      </c>
      <c r="I2564" t="s">
        <v>5400</v>
      </c>
      <c r="J2564">
        <v>369.20958161333198</v>
      </c>
      <c r="K2564">
        <f t="shared" si="80"/>
        <v>0.36920958161333195</v>
      </c>
      <c r="L2564">
        <v>0.2383470104309513</v>
      </c>
      <c r="M2564">
        <v>446.37361029881339</v>
      </c>
      <c r="N2564">
        <f t="shared" si="81"/>
        <v>0.44637361029881339</v>
      </c>
      <c r="O2564">
        <v>0.19714427100896631</v>
      </c>
    </row>
    <row r="2565" spans="1:15" x14ac:dyDescent="0.25">
      <c r="A2565" s="1">
        <v>2563</v>
      </c>
      <c r="B2565" t="s">
        <v>5401</v>
      </c>
      <c r="C2565" s="2">
        <v>43927.5</v>
      </c>
      <c r="D2565" t="s">
        <v>5317</v>
      </c>
      <c r="E2565" t="s">
        <v>1113</v>
      </c>
      <c r="F2565" t="s">
        <v>30</v>
      </c>
      <c r="G2565">
        <v>102</v>
      </c>
      <c r="H2565">
        <v>261.00835917770422</v>
      </c>
      <c r="I2565" t="s">
        <v>5402</v>
      </c>
      <c r="J2565">
        <v>511.30902395180692</v>
      </c>
      <c r="K2565">
        <f t="shared" si="80"/>
        <v>0.51130902395180688</v>
      </c>
      <c r="L2565">
        <v>0.19948797150432049</v>
      </c>
      <c r="M2565">
        <v>629.24999250412361</v>
      </c>
      <c r="N2565">
        <f t="shared" si="81"/>
        <v>0.62924999250412361</v>
      </c>
      <c r="O2565">
        <v>0.16209773733025759</v>
      </c>
    </row>
    <row r="2566" spans="1:15" x14ac:dyDescent="0.25">
      <c r="A2566" s="1">
        <v>2564</v>
      </c>
      <c r="B2566" t="s">
        <v>5403</v>
      </c>
      <c r="C2566" s="2">
        <v>43927.5</v>
      </c>
      <c r="D2566" t="s">
        <v>5317</v>
      </c>
      <c r="E2566" t="s">
        <v>1113</v>
      </c>
      <c r="F2566" t="s">
        <v>30</v>
      </c>
      <c r="G2566">
        <v>104.5</v>
      </c>
      <c r="H2566">
        <v>322.84640526081438</v>
      </c>
      <c r="I2566" t="s">
        <v>5404</v>
      </c>
      <c r="J2566">
        <v>360.21483573264572</v>
      </c>
      <c r="K2566">
        <f t="shared" si="80"/>
        <v>0.36021483573264573</v>
      </c>
      <c r="L2566">
        <v>0.29010465320634582</v>
      </c>
      <c r="M2566">
        <v>428.78908665786582</v>
      </c>
      <c r="N2566">
        <f t="shared" si="81"/>
        <v>0.4287890866578658</v>
      </c>
      <c r="O2566">
        <v>0.24370956083446541</v>
      </c>
    </row>
    <row r="2567" spans="1:15" x14ac:dyDescent="0.25">
      <c r="A2567" s="1">
        <v>2565</v>
      </c>
      <c r="B2567" t="s">
        <v>5405</v>
      </c>
      <c r="C2567" s="2">
        <v>43927.5</v>
      </c>
      <c r="D2567" t="s">
        <v>5317</v>
      </c>
      <c r="E2567" t="s">
        <v>1113</v>
      </c>
      <c r="F2567" t="s">
        <v>30</v>
      </c>
      <c r="G2567">
        <v>130</v>
      </c>
      <c r="I2567" t="s">
        <v>5406</v>
      </c>
    </row>
    <row r="2568" spans="1:15" x14ac:dyDescent="0.25">
      <c r="A2568" s="1">
        <v>2566</v>
      </c>
      <c r="B2568" t="s">
        <v>5407</v>
      </c>
      <c r="C2568" s="2">
        <v>43927.5</v>
      </c>
      <c r="D2568" t="s">
        <v>5317</v>
      </c>
      <c r="E2568" t="s">
        <v>1113</v>
      </c>
      <c r="F2568" t="s">
        <v>30</v>
      </c>
      <c r="G2568">
        <v>154</v>
      </c>
      <c r="H2568">
        <v>286.35921385211589</v>
      </c>
      <c r="I2568" t="s">
        <v>5408</v>
      </c>
      <c r="J2568">
        <v>656.99693867998917</v>
      </c>
      <c r="K2568">
        <f t="shared" si="80"/>
        <v>0.65699693867998921</v>
      </c>
      <c r="L2568">
        <v>0.23439987454037511</v>
      </c>
      <c r="M2568">
        <v>795.09389652107836</v>
      </c>
      <c r="N2568">
        <f t="shared" si="81"/>
        <v>0.79509389652107831</v>
      </c>
      <c r="O2568">
        <v>0.1936878155823164</v>
      </c>
    </row>
    <row r="2569" spans="1:15" x14ac:dyDescent="0.25">
      <c r="A2569" s="1">
        <v>2567</v>
      </c>
      <c r="B2569" t="s">
        <v>5409</v>
      </c>
      <c r="C2569" s="2">
        <v>43927.5</v>
      </c>
      <c r="D2569" t="s">
        <v>5317</v>
      </c>
      <c r="E2569" t="s">
        <v>1113</v>
      </c>
      <c r="F2569" t="s">
        <v>30</v>
      </c>
      <c r="G2569">
        <v>164.5</v>
      </c>
      <c r="H2569">
        <v>268.8739873321224</v>
      </c>
      <c r="I2569" t="s">
        <v>5410</v>
      </c>
      <c r="J2569">
        <v>774.02646564072654</v>
      </c>
      <c r="K2569">
        <f t="shared" si="80"/>
        <v>0.77402646564072652</v>
      </c>
      <c r="L2569">
        <v>0.21252503280211429</v>
      </c>
      <c r="M2569">
        <v>944.26496360733449</v>
      </c>
      <c r="N2569">
        <f t="shared" si="81"/>
        <v>0.94426496360733447</v>
      </c>
      <c r="O2569">
        <v>0.17420957712077739</v>
      </c>
    </row>
    <row r="2570" spans="1:15" x14ac:dyDescent="0.25">
      <c r="A2570" s="1">
        <v>2568</v>
      </c>
      <c r="B2570" t="s">
        <v>5411</v>
      </c>
      <c r="C2570" s="2">
        <v>43927.5</v>
      </c>
      <c r="D2570" t="s">
        <v>5317</v>
      </c>
      <c r="E2570" t="s">
        <v>1113</v>
      </c>
      <c r="F2570" t="s">
        <v>30</v>
      </c>
      <c r="G2570">
        <v>173.5</v>
      </c>
      <c r="H2570">
        <v>308.75454027625102</v>
      </c>
      <c r="I2570" t="s">
        <v>5412</v>
      </c>
      <c r="J2570">
        <v>648.7705547174005</v>
      </c>
      <c r="K2570">
        <f t="shared" si="80"/>
        <v>0.64877055471740053</v>
      </c>
      <c r="L2570">
        <v>0.26742890647306777</v>
      </c>
      <c r="M2570">
        <v>776.97220656678769</v>
      </c>
      <c r="N2570">
        <f t="shared" si="81"/>
        <v>0.77697220656678767</v>
      </c>
      <c r="O2570">
        <v>0.22330271087384909</v>
      </c>
    </row>
    <row r="2571" spans="1:15" x14ac:dyDescent="0.25">
      <c r="A2571" s="1">
        <v>2569</v>
      </c>
      <c r="B2571" t="s">
        <v>5413</v>
      </c>
      <c r="C2571" s="2">
        <v>43927.5</v>
      </c>
      <c r="D2571" t="s">
        <v>5317</v>
      </c>
      <c r="E2571" t="s">
        <v>1113</v>
      </c>
      <c r="F2571" t="s">
        <v>30</v>
      </c>
      <c r="G2571">
        <v>173</v>
      </c>
      <c r="H2571">
        <v>324.58098105227958</v>
      </c>
      <c r="I2571" t="s">
        <v>5414</v>
      </c>
      <c r="J2571">
        <v>615.50460803693466</v>
      </c>
      <c r="K2571">
        <f t="shared" si="80"/>
        <v>0.61550460803693463</v>
      </c>
      <c r="L2571">
        <v>0.28107019466801259</v>
      </c>
      <c r="M2571">
        <v>740.15400693772369</v>
      </c>
      <c r="N2571">
        <f t="shared" si="81"/>
        <v>0.74015400693772371</v>
      </c>
      <c r="O2571">
        <v>0.23373513941478419</v>
      </c>
    </row>
    <row r="2572" spans="1:15" x14ac:dyDescent="0.25">
      <c r="A2572" s="1">
        <v>2570</v>
      </c>
      <c r="B2572" t="s">
        <v>5415</v>
      </c>
      <c r="C2572" s="2">
        <v>43927.5</v>
      </c>
      <c r="D2572" t="s">
        <v>5317</v>
      </c>
      <c r="E2572" t="s">
        <v>1113</v>
      </c>
      <c r="F2572" t="s">
        <v>30</v>
      </c>
      <c r="G2572">
        <v>82</v>
      </c>
      <c r="H2572">
        <v>308.3614827636992</v>
      </c>
      <c r="I2572" t="s">
        <v>5416</v>
      </c>
      <c r="J2572">
        <v>309.65295548147952</v>
      </c>
      <c r="K2572">
        <f t="shared" si="80"/>
        <v>0.30965295548147953</v>
      </c>
      <c r="L2572">
        <v>0.26481258631133742</v>
      </c>
      <c r="M2572">
        <v>371.33819293280948</v>
      </c>
      <c r="N2572">
        <f t="shared" si="81"/>
        <v>0.37133819293280945</v>
      </c>
      <c r="O2572">
        <v>0.2208229628963515</v>
      </c>
    </row>
    <row r="2573" spans="1:15" x14ac:dyDescent="0.25">
      <c r="A2573" s="1">
        <v>2571</v>
      </c>
      <c r="B2573" t="s">
        <v>5417</v>
      </c>
      <c r="C2573" s="2">
        <v>43927.5</v>
      </c>
      <c r="D2573" t="s">
        <v>5317</v>
      </c>
      <c r="E2573" t="s">
        <v>1113</v>
      </c>
      <c r="F2573" t="s">
        <v>30</v>
      </c>
      <c r="G2573">
        <v>305.5</v>
      </c>
      <c r="I2573" t="s">
        <v>5418</v>
      </c>
    </row>
    <row r="2574" spans="1:15" x14ac:dyDescent="0.25">
      <c r="A2574" s="1">
        <v>2572</v>
      </c>
      <c r="B2574" t="s">
        <v>5419</v>
      </c>
      <c r="C2574" s="2">
        <v>43927.5</v>
      </c>
      <c r="D2574" t="s">
        <v>5317</v>
      </c>
      <c r="E2574" t="s">
        <v>1113</v>
      </c>
      <c r="F2574" t="s">
        <v>30</v>
      </c>
      <c r="G2574">
        <v>159.5</v>
      </c>
      <c r="H2574">
        <v>326.72250144258987</v>
      </c>
      <c r="I2574" t="s">
        <v>5420</v>
      </c>
      <c r="J2574">
        <v>544.2843029673669</v>
      </c>
      <c r="K2574">
        <f t="shared" si="80"/>
        <v>0.54428430296736685</v>
      </c>
      <c r="L2574">
        <v>0.29304537928142849</v>
      </c>
      <c r="M2574">
        <v>649.22277638612911</v>
      </c>
      <c r="N2574">
        <f t="shared" si="81"/>
        <v>0.64922277638612913</v>
      </c>
      <c r="O2574">
        <v>0.24567838005907611</v>
      </c>
    </row>
    <row r="2575" spans="1:15" x14ac:dyDescent="0.25">
      <c r="A2575" s="1">
        <v>2573</v>
      </c>
      <c r="B2575" t="s">
        <v>5421</v>
      </c>
      <c r="C2575" s="2">
        <v>43927.5</v>
      </c>
      <c r="D2575" t="s">
        <v>5317</v>
      </c>
      <c r="E2575" t="s">
        <v>1113</v>
      </c>
      <c r="F2575" t="s">
        <v>30</v>
      </c>
      <c r="G2575">
        <v>185</v>
      </c>
      <c r="H2575">
        <v>314.58824714680202</v>
      </c>
      <c r="I2575" t="s">
        <v>5422</v>
      </c>
      <c r="J2575">
        <v>687.81904174364456</v>
      </c>
      <c r="K2575">
        <f t="shared" si="80"/>
        <v>0.68781904174364461</v>
      </c>
      <c r="L2575">
        <v>0.26896609249290149</v>
      </c>
      <c r="M2575">
        <v>826.93726704079563</v>
      </c>
      <c r="N2575">
        <f t="shared" si="81"/>
        <v>0.82693726704079562</v>
      </c>
      <c r="O2575">
        <v>0.2237170912154251</v>
      </c>
    </row>
    <row r="2576" spans="1:15" x14ac:dyDescent="0.25">
      <c r="A2576" s="1">
        <v>2574</v>
      </c>
      <c r="B2576" t="s">
        <v>5423</v>
      </c>
      <c r="C2576" s="2">
        <v>43927.5</v>
      </c>
      <c r="D2576" t="s">
        <v>5317</v>
      </c>
      <c r="E2576" t="s">
        <v>1113</v>
      </c>
      <c r="F2576" t="s">
        <v>30</v>
      </c>
      <c r="G2576">
        <v>135</v>
      </c>
      <c r="H2576">
        <v>292.00639090004279</v>
      </c>
      <c r="I2576" t="s">
        <v>5424</v>
      </c>
      <c r="J2576">
        <v>551.7259317187503</v>
      </c>
      <c r="K2576">
        <f t="shared" si="80"/>
        <v>0.55172593171875028</v>
      </c>
      <c r="L2576">
        <v>0.2446867044647415</v>
      </c>
      <c r="M2576">
        <v>664.39787792347033</v>
      </c>
      <c r="N2576">
        <f t="shared" si="81"/>
        <v>0.66439787792347038</v>
      </c>
      <c r="O2576">
        <v>0.20319149787463681</v>
      </c>
    </row>
    <row r="2577" spans="1:15" x14ac:dyDescent="0.25">
      <c r="A2577" s="1">
        <v>2575</v>
      </c>
      <c r="B2577" t="s">
        <v>5425</v>
      </c>
      <c r="C2577" s="2">
        <v>43927.5</v>
      </c>
      <c r="D2577" t="s">
        <v>5317</v>
      </c>
      <c r="E2577" t="s">
        <v>1113</v>
      </c>
      <c r="F2577" t="s">
        <v>30</v>
      </c>
      <c r="G2577">
        <v>129</v>
      </c>
      <c r="I2577" t="s">
        <v>5426</v>
      </c>
    </row>
    <row r="2578" spans="1:15" x14ac:dyDescent="0.25">
      <c r="A2578" s="1">
        <v>2576</v>
      </c>
      <c r="B2578" t="s">
        <v>5427</v>
      </c>
      <c r="C2578" s="2">
        <v>43929.319444444453</v>
      </c>
      <c r="D2578" t="s">
        <v>5428</v>
      </c>
      <c r="E2578" t="s">
        <v>5429</v>
      </c>
      <c r="F2578" t="s">
        <v>30</v>
      </c>
      <c r="G2578">
        <v>196</v>
      </c>
      <c r="H2578">
        <v>308.95952460922831</v>
      </c>
      <c r="I2578" t="s">
        <v>5430</v>
      </c>
      <c r="J2578">
        <v>744.95675739257911</v>
      </c>
      <c r="K2578">
        <f t="shared" si="80"/>
        <v>0.74495675739257916</v>
      </c>
      <c r="L2578">
        <v>0.26310251978385829</v>
      </c>
      <c r="M2578">
        <v>895.59218046607168</v>
      </c>
      <c r="N2578">
        <f t="shared" si="81"/>
        <v>0.8955921804660717</v>
      </c>
      <c r="O2578">
        <v>0.21884961065426051</v>
      </c>
    </row>
    <row r="2579" spans="1:15" x14ac:dyDescent="0.25">
      <c r="A2579" s="1">
        <v>2577</v>
      </c>
      <c r="B2579" t="s">
        <v>5431</v>
      </c>
      <c r="C2579" s="2">
        <v>43929.319444444453</v>
      </c>
      <c r="D2579" t="s">
        <v>5428</v>
      </c>
      <c r="E2579" t="s">
        <v>5429</v>
      </c>
      <c r="F2579" t="s">
        <v>30</v>
      </c>
      <c r="G2579">
        <v>36.5</v>
      </c>
      <c r="H2579">
        <v>217.17810069852021</v>
      </c>
      <c r="I2579" t="s">
        <v>5432</v>
      </c>
      <c r="J2579">
        <v>256.0431751890244</v>
      </c>
      <c r="K2579">
        <f t="shared" si="80"/>
        <v>0.25604317518902442</v>
      </c>
      <c r="L2579">
        <v>0.14255408281456361</v>
      </c>
      <c r="M2579">
        <v>329.48699631357499</v>
      </c>
      <c r="N2579">
        <f t="shared" si="81"/>
        <v>0.32948699631357498</v>
      </c>
      <c r="O2579">
        <v>0.1107782717023002</v>
      </c>
    </row>
    <row r="2580" spans="1:15" x14ac:dyDescent="0.25">
      <c r="A2580" s="1">
        <v>2578</v>
      </c>
      <c r="B2580" t="s">
        <v>5433</v>
      </c>
      <c r="C2580" s="2">
        <v>43929.319444444453</v>
      </c>
      <c r="D2580" t="s">
        <v>5428</v>
      </c>
      <c r="E2580" t="s">
        <v>5429</v>
      </c>
      <c r="F2580" t="s">
        <v>30</v>
      </c>
      <c r="G2580">
        <v>156</v>
      </c>
      <c r="I2580" t="s">
        <v>5434</v>
      </c>
    </row>
    <row r="2581" spans="1:15" x14ac:dyDescent="0.25">
      <c r="A2581" s="1">
        <v>2579</v>
      </c>
      <c r="B2581" t="s">
        <v>5435</v>
      </c>
      <c r="C2581" s="2">
        <v>43929.319444444453</v>
      </c>
      <c r="D2581" t="s">
        <v>5428</v>
      </c>
      <c r="E2581" t="s">
        <v>5429</v>
      </c>
      <c r="F2581" t="s">
        <v>30</v>
      </c>
      <c r="G2581">
        <v>160</v>
      </c>
      <c r="I2581" t="s">
        <v>5436</v>
      </c>
    </row>
    <row r="2582" spans="1:15" x14ac:dyDescent="0.25">
      <c r="A2582" s="1">
        <v>2580</v>
      </c>
      <c r="B2582" t="s">
        <v>5437</v>
      </c>
      <c r="C2582" s="2">
        <v>43929.319444444453</v>
      </c>
      <c r="D2582" t="s">
        <v>5428</v>
      </c>
      <c r="E2582" t="s">
        <v>5429</v>
      </c>
      <c r="F2582" t="s">
        <v>30</v>
      </c>
      <c r="G2582">
        <v>161</v>
      </c>
      <c r="I2582" t="s">
        <v>5438</v>
      </c>
    </row>
    <row r="2583" spans="1:15" x14ac:dyDescent="0.25">
      <c r="A2583" s="1">
        <v>2581</v>
      </c>
      <c r="B2583" t="s">
        <v>5439</v>
      </c>
      <c r="C2583" s="2">
        <v>43929.319444444453</v>
      </c>
      <c r="D2583" t="s">
        <v>5428</v>
      </c>
      <c r="E2583" t="s">
        <v>5429</v>
      </c>
      <c r="F2583" t="s">
        <v>30</v>
      </c>
      <c r="G2583">
        <v>132</v>
      </c>
      <c r="H2583">
        <v>309.48843986740337</v>
      </c>
      <c r="I2583" t="s">
        <v>5440</v>
      </c>
      <c r="J2583">
        <v>492.65017146945519</v>
      </c>
      <c r="K2583">
        <f t="shared" si="80"/>
        <v>0.49265017146945517</v>
      </c>
      <c r="L2583">
        <v>0.26793860561598148</v>
      </c>
      <c r="M2583">
        <v>590.10149649140067</v>
      </c>
      <c r="N2583">
        <f t="shared" si="81"/>
        <v>0.59010149649140065</v>
      </c>
      <c r="O2583">
        <v>0.2236903325696338</v>
      </c>
    </row>
    <row r="2584" spans="1:15" x14ac:dyDescent="0.25">
      <c r="A2584" s="1">
        <v>2582</v>
      </c>
      <c r="B2584" t="s">
        <v>5441</v>
      </c>
      <c r="C2584" s="2">
        <v>43929.319444444453</v>
      </c>
      <c r="D2584" t="s">
        <v>5428</v>
      </c>
      <c r="E2584" t="s">
        <v>5429</v>
      </c>
      <c r="F2584" t="s">
        <v>30</v>
      </c>
      <c r="G2584">
        <v>136.5</v>
      </c>
      <c r="I2584" t="s">
        <v>5442</v>
      </c>
    </row>
    <row r="2585" spans="1:15" x14ac:dyDescent="0.25">
      <c r="A2585" s="1">
        <v>2583</v>
      </c>
      <c r="B2585" t="s">
        <v>5443</v>
      </c>
      <c r="C2585" s="2">
        <v>43929.319444444453</v>
      </c>
      <c r="D2585" t="s">
        <v>5428</v>
      </c>
      <c r="E2585" t="s">
        <v>5429</v>
      </c>
      <c r="F2585" t="s">
        <v>30</v>
      </c>
      <c r="G2585">
        <v>145</v>
      </c>
      <c r="H2585">
        <v>312.33153652742283</v>
      </c>
      <c r="I2585" t="s">
        <v>5444</v>
      </c>
      <c r="J2585">
        <v>523.14574659981815</v>
      </c>
      <c r="K2585">
        <f t="shared" si="80"/>
        <v>0.52314574659981816</v>
      </c>
      <c r="L2585">
        <v>0.2771694139585888</v>
      </c>
      <c r="M2585">
        <v>623.13074518660369</v>
      </c>
      <c r="N2585">
        <f t="shared" si="81"/>
        <v>0.62313074518660372</v>
      </c>
      <c r="O2585">
        <v>0.2326959488358708</v>
      </c>
    </row>
    <row r="2586" spans="1:15" x14ac:dyDescent="0.25">
      <c r="A2586" s="1">
        <v>2584</v>
      </c>
      <c r="B2586" t="s">
        <v>5445</v>
      </c>
      <c r="C2586" s="2">
        <v>43929.319444444453</v>
      </c>
      <c r="D2586" t="s">
        <v>5428</v>
      </c>
      <c r="E2586" t="s">
        <v>5429</v>
      </c>
      <c r="F2586" t="s">
        <v>30</v>
      </c>
      <c r="G2586">
        <v>139</v>
      </c>
      <c r="H2586">
        <v>314.09160916434689</v>
      </c>
      <c r="I2586" t="s">
        <v>5446</v>
      </c>
      <c r="J2586">
        <v>496.0442297733851</v>
      </c>
      <c r="K2586">
        <f t="shared" si="80"/>
        <v>0.49604422977338508</v>
      </c>
      <c r="L2586">
        <v>0.28021694771754802</v>
      </c>
      <c r="M2586">
        <v>590.39635409815958</v>
      </c>
      <c r="N2586">
        <f t="shared" si="81"/>
        <v>0.5903963540981596</v>
      </c>
      <c r="O2586">
        <v>0.23543505822004079</v>
      </c>
    </row>
    <row r="2587" spans="1:15" x14ac:dyDescent="0.25">
      <c r="A2587" s="1">
        <v>2585</v>
      </c>
      <c r="B2587" t="s">
        <v>5447</v>
      </c>
      <c r="C2587" s="2">
        <v>43929.496527777781</v>
      </c>
      <c r="D2587" t="s">
        <v>5448</v>
      </c>
      <c r="E2587" t="s">
        <v>107</v>
      </c>
      <c r="F2587" t="s">
        <v>108</v>
      </c>
      <c r="G2587">
        <v>261</v>
      </c>
      <c r="H2587">
        <v>311.75188010142972</v>
      </c>
      <c r="I2587" t="s">
        <v>5449</v>
      </c>
      <c r="J2587">
        <v>949.54402603963217</v>
      </c>
      <c r="K2587">
        <f t="shared" si="80"/>
        <v>0.94954402603963217</v>
      </c>
      <c r="L2587">
        <v>0.27486877158143103</v>
      </c>
      <c r="M2587">
        <v>1132.8336627954291</v>
      </c>
      <c r="N2587">
        <f t="shared" si="81"/>
        <v>1.132833662795429</v>
      </c>
      <c r="O2587">
        <v>0.23039569583052921</v>
      </c>
    </row>
    <row r="2588" spans="1:15" x14ac:dyDescent="0.25">
      <c r="A2588" s="1">
        <v>2586</v>
      </c>
      <c r="B2588" t="s">
        <v>5450</v>
      </c>
      <c r="C2588" s="2">
        <v>43929.496527777781</v>
      </c>
      <c r="D2588" t="s">
        <v>5448</v>
      </c>
      <c r="E2588" t="s">
        <v>107</v>
      </c>
      <c r="F2588" t="s">
        <v>108</v>
      </c>
      <c r="G2588">
        <v>308.5</v>
      </c>
      <c r="I2588" t="s">
        <v>5451</v>
      </c>
    </row>
    <row r="2589" spans="1:15" x14ac:dyDescent="0.25">
      <c r="A2589" s="1">
        <v>2587</v>
      </c>
      <c r="B2589" t="s">
        <v>5452</v>
      </c>
      <c r="C2589" s="2">
        <v>43929.496527777781</v>
      </c>
      <c r="D2589" t="s">
        <v>5448</v>
      </c>
      <c r="E2589" t="s">
        <v>107</v>
      </c>
      <c r="F2589" t="s">
        <v>108</v>
      </c>
      <c r="G2589">
        <v>277</v>
      </c>
      <c r="I2589" t="s">
        <v>5453</v>
      </c>
    </row>
    <row r="2590" spans="1:15" x14ac:dyDescent="0.25">
      <c r="A2590" s="1">
        <v>2588</v>
      </c>
      <c r="B2590" t="s">
        <v>5454</v>
      </c>
      <c r="C2590" s="2">
        <v>43929.496527777781</v>
      </c>
      <c r="D2590" t="s">
        <v>5448</v>
      </c>
      <c r="E2590" t="s">
        <v>107</v>
      </c>
      <c r="F2590" t="s">
        <v>108</v>
      </c>
      <c r="G2590">
        <v>343</v>
      </c>
      <c r="I2590" t="s">
        <v>5455</v>
      </c>
    </row>
    <row r="2591" spans="1:15" x14ac:dyDescent="0.25">
      <c r="A2591" s="1">
        <v>2589</v>
      </c>
      <c r="B2591" t="s">
        <v>5456</v>
      </c>
      <c r="C2591" s="2">
        <v>43929.496527777781</v>
      </c>
      <c r="D2591" t="s">
        <v>5448</v>
      </c>
      <c r="E2591" t="s">
        <v>107</v>
      </c>
      <c r="F2591" t="s">
        <v>108</v>
      </c>
      <c r="G2591">
        <v>336.5</v>
      </c>
      <c r="H2591">
        <v>340.71753045102599</v>
      </c>
      <c r="I2591" t="s">
        <v>5457</v>
      </c>
      <c r="J2591">
        <v>1070.429586586202</v>
      </c>
      <c r="K2591">
        <f t="shared" si="80"/>
        <v>1.0704295865862021</v>
      </c>
      <c r="L2591">
        <v>0.31435977127011311</v>
      </c>
      <c r="M2591">
        <v>1274.829176384623</v>
      </c>
      <c r="N2591">
        <f t="shared" si="81"/>
        <v>1.2748291763846229</v>
      </c>
      <c r="O2591">
        <v>0.26395693339424792</v>
      </c>
    </row>
    <row r="2592" spans="1:15" x14ac:dyDescent="0.25">
      <c r="A2592" s="1">
        <v>2590</v>
      </c>
      <c r="B2592" t="s">
        <v>5458</v>
      </c>
      <c r="C2592" s="2">
        <v>43929.496527777781</v>
      </c>
      <c r="D2592" t="s">
        <v>5448</v>
      </c>
      <c r="E2592" t="s">
        <v>107</v>
      </c>
      <c r="F2592" t="s">
        <v>108</v>
      </c>
      <c r="G2592">
        <v>299</v>
      </c>
      <c r="H2592">
        <v>276.93301398840242</v>
      </c>
      <c r="I2592" t="s">
        <v>5459</v>
      </c>
      <c r="J2592">
        <v>1491.609927982938</v>
      </c>
      <c r="K2592">
        <f t="shared" si="80"/>
        <v>1.491609927982938</v>
      </c>
      <c r="L2592">
        <v>0.20045455208542981</v>
      </c>
      <c r="M2592">
        <v>1863.083594791168</v>
      </c>
      <c r="N2592">
        <f t="shared" si="81"/>
        <v>1.8630835947911679</v>
      </c>
      <c r="O2592">
        <v>0.16048662595492119</v>
      </c>
    </row>
    <row r="2593" spans="1:15" x14ac:dyDescent="0.25">
      <c r="A2593" s="1">
        <v>2591</v>
      </c>
      <c r="B2593" t="s">
        <v>5460</v>
      </c>
      <c r="C2593" s="2">
        <v>43929.496527777781</v>
      </c>
      <c r="D2593" t="s">
        <v>5448</v>
      </c>
      <c r="E2593" t="s">
        <v>107</v>
      </c>
      <c r="F2593" t="s">
        <v>108</v>
      </c>
      <c r="G2593">
        <v>297.5</v>
      </c>
      <c r="I2593" t="s">
        <v>5461</v>
      </c>
    </row>
    <row r="2594" spans="1:15" x14ac:dyDescent="0.25">
      <c r="A2594" s="1">
        <v>2592</v>
      </c>
      <c r="B2594" t="s">
        <v>5462</v>
      </c>
      <c r="C2594" s="2">
        <v>43929.496527777781</v>
      </c>
      <c r="D2594" t="s">
        <v>5448</v>
      </c>
      <c r="E2594" t="s">
        <v>107</v>
      </c>
      <c r="F2594" t="s">
        <v>108</v>
      </c>
      <c r="G2594">
        <v>324</v>
      </c>
      <c r="I2594" t="s">
        <v>5463</v>
      </c>
    </row>
    <row r="2595" spans="1:15" x14ac:dyDescent="0.25">
      <c r="A2595" s="1">
        <v>2593</v>
      </c>
      <c r="B2595" t="s">
        <v>5464</v>
      </c>
      <c r="C2595" s="2">
        <v>43929.496527777781</v>
      </c>
      <c r="D2595" t="s">
        <v>5448</v>
      </c>
      <c r="E2595" t="s">
        <v>107</v>
      </c>
      <c r="F2595" t="s">
        <v>108</v>
      </c>
      <c r="G2595">
        <v>286.5</v>
      </c>
      <c r="H2595">
        <v>341.3191959187896</v>
      </c>
      <c r="I2595" t="s">
        <v>5465</v>
      </c>
      <c r="J2595">
        <v>916.75693436246422</v>
      </c>
      <c r="K2595">
        <f t="shared" si="80"/>
        <v>0.91675693436246419</v>
      </c>
      <c r="L2595">
        <v>0.31251468002174349</v>
      </c>
      <c r="M2595">
        <v>1094.711177873372</v>
      </c>
      <c r="N2595">
        <f t="shared" si="81"/>
        <v>1.094711177873372</v>
      </c>
      <c r="O2595">
        <v>0.26171286617952139</v>
      </c>
    </row>
    <row r="2596" spans="1:15" x14ac:dyDescent="0.25">
      <c r="A2596" s="1">
        <v>2594</v>
      </c>
      <c r="B2596" t="s">
        <v>5466</v>
      </c>
      <c r="C2596" s="2">
        <v>43929.496527777781</v>
      </c>
      <c r="D2596" t="s">
        <v>5448</v>
      </c>
      <c r="E2596" t="s">
        <v>107</v>
      </c>
      <c r="F2596" t="s">
        <v>108</v>
      </c>
      <c r="G2596">
        <v>271.5</v>
      </c>
      <c r="H2596">
        <v>349.87117891018192</v>
      </c>
      <c r="I2596" t="s">
        <v>5467</v>
      </c>
      <c r="J2596">
        <v>822.81307208403769</v>
      </c>
      <c r="K2596">
        <f t="shared" si="80"/>
        <v>0.82281307208403764</v>
      </c>
      <c r="L2596">
        <v>0.32996558903997392</v>
      </c>
      <c r="M2596">
        <v>978.31691692035531</v>
      </c>
      <c r="N2596">
        <f t="shared" si="81"/>
        <v>0.97831691692035527</v>
      </c>
      <c r="O2596">
        <v>0.27751743356810699</v>
      </c>
    </row>
    <row r="2597" spans="1:15" x14ac:dyDescent="0.25">
      <c r="A2597" s="1">
        <v>2595</v>
      </c>
      <c r="B2597" t="s">
        <v>5468</v>
      </c>
      <c r="C2597" s="2">
        <v>43929.496527777781</v>
      </c>
      <c r="D2597" t="s">
        <v>5448</v>
      </c>
      <c r="E2597" t="s">
        <v>107</v>
      </c>
      <c r="F2597" t="s">
        <v>108</v>
      </c>
      <c r="G2597">
        <v>164.5</v>
      </c>
      <c r="H2597">
        <v>371.62294725066448</v>
      </c>
      <c r="I2597" t="s">
        <v>5469</v>
      </c>
      <c r="J2597">
        <v>438.07136090317289</v>
      </c>
      <c r="K2597">
        <f t="shared" si="80"/>
        <v>0.43807136090317289</v>
      </c>
      <c r="L2597">
        <v>0.3755095965662989</v>
      </c>
      <c r="M2597">
        <v>516.77206992831123</v>
      </c>
      <c r="N2597">
        <f t="shared" si="81"/>
        <v>0.51677206992831126</v>
      </c>
      <c r="O2597">
        <v>0.31832215704463313</v>
      </c>
    </row>
    <row r="2598" spans="1:15" x14ac:dyDescent="0.25">
      <c r="A2598" s="1">
        <v>2596</v>
      </c>
      <c r="B2598" t="s">
        <v>5470</v>
      </c>
      <c r="C2598" s="2">
        <v>43929.496527777781</v>
      </c>
      <c r="D2598" t="s">
        <v>5448</v>
      </c>
      <c r="E2598" t="s">
        <v>107</v>
      </c>
      <c r="F2598" t="s">
        <v>108</v>
      </c>
      <c r="G2598">
        <v>228</v>
      </c>
      <c r="H2598">
        <v>297.64540860979548</v>
      </c>
      <c r="I2598" t="s">
        <v>5471</v>
      </c>
      <c r="J2598">
        <v>928.92157073101487</v>
      </c>
      <c r="K2598">
        <f t="shared" si="80"/>
        <v>0.92892157073101489</v>
      </c>
      <c r="L2598">
        <v>0.24544590973441971</v>
      </c>
      <c r="M2598">
        <v>1121.47340124938</v>
      </c>
      <c r="N2598">
        <f t="shared" si="81"/>
        <v>1.1214734012493801</v>
      </c>
      <c r="O2598">
        <v>0.20330397470505859</v>
      </c>
    </row>
    <row r="2599" spans="1:15" x14ac:dyDescent="0.25">
      <c r="A2599" s="1">
        <v>2597</v>
      </c>
      <c r="B2599" t="s">
        <v>5472</v>
      </c>
      <c r="C2599" s="2">
        <v>43929.496527777781</v>
      </c>
      <c r="D2599" t="s">
        <v>5448</v>
      </c>
      <c r="E2599" t="s">
        <v>107</v>
      </c>
      <c r="F2599" t="s">
        <v>108</v>
      </c>
      <c r="G2599">
        <v>232</v>
      </c>
      <c r="H2599">
        <v>309.69034726583709</v>
      </c>
      <c r="I2599" t="s">
        <v>5473</v>
      </c>
      <c r="J2599">
        <v>907.87167129333091</v>
      </c>
      <c r="K2599">
        <f t="shared" si="80"/>
        <v>0.90787167129333091</v>
      </c>
      <c r="L2599">
        <v>0.25554272408290779</v>
      </c>
      <c r="M2599">
        <v>1098.544899338799</v>
      </c>
      <c r="N2599">
        <f t="shared" si="81"/>
        <v>1.098544899338799</v>
      </c>
      <c r="O2599">
        <v>0.21118845496405109</v>
      </c>
    </row>
    <row r="2600" spans="1:15" x14ac:dyDescent="0.25">
      <c r="A2600" s="1">
        <v>2598</v>
      </c>
      <c r="B2600" t="s">
        <v>5474</v>
      </c>
      <c r="C2600" s="2">
        <v>43929.496527777781</v>
      </c>
      <c r="D2600" t="s">
        <v>5448</v>
      </c>
      <c r="E2600" t="s">
        <v>107</v>
      </c>
      <c r="F2600" t="s">
        <v>108</v>
      </c>
      <c r="G2600">
        <v>129</v>
      </c>
      <c r="H2600">
        <v>352.39981526890301</v>
      </c>
      <c r="I2600" t="s">
        <v>5475</v>
      </c>
      <c r="J2600">
        <v>380.62310911091117</v>
      </c>
      <c r="K2600">
        <f t="shared" si="80"/>
        <v>0.38062310911091118</v>
      </c>
      <c r="L2600">
        <v>0.33891793985217589</v>
      </c>
      <c r="M2600">
        <v>450.52118883849909</v>
      </c>
      <c r="N2600">
        <f t="shared" si="81"/>
        <v>0.45052118883849906</v>
      </c>
      <c r="O2600">
        <v>0.28633503416915512</v>
      </c>
    </row>
    <row r="2601" spans="1:15" x14ac:dyDescent="0.25">
      <c r="A2601" s="1">
        <v>2599</v>
      </c>
      <c r="B2601" t="s">
        <v>5476</v>
      </c>
      <c r="C2601" s="2">
        <v>43929.496527777781</v>
      </c>
      <c r="D2601" t="s">
        <v>5448</v>
      </c>
      <c r="E2601" t="s">
        <v>107</v>
      </c>
      <c r="F2601" t="s">
        <v>108</v>
      </c>
      <c r="G2601">
        <v>301.5</v>
      </c>
      <c r="H2601">
        <v>351.89229033437113</v>
      </c>
      <c r="I2601" t="s">
        <v>5477</v>
      </c>
      <c r="J2601">
        <v>899.29882169700261</v>
      </c>
      <c r="K2601">
        <f t="shared" si="80"/>
        <v>0.89929882169700259</v>
      </c>
      <c r="L2601">
        <v>0.33526119764180368</v>
      </c>
      <c r="M2601">
        <v>1064.5430390429731</v>
      </c>
      <c r="N2601">
        <f t="shared" si="81"/>
        <v>1.0645430390429731</v>
      </c>
      <c r="O2601">
        <v>0.28322011317743367</v>
      </c>
    </row>
    <row r="2602" spans="1:15" x14ac:dyDescent="0.25">
      <c r="A2602" s="1">
        <v>2600</v>
      </c>
      <c r="B2602" t="s">
        <v>5478</v>
      </c>
      <c r="C2602" s="2">
        <v>43929.496527777781</v>
      </c>
      <c r="D2602" t="s">
        <v>5448</v>
      </c>
      <c r="E2602" t="s">
        <v>107</v>
      </c>
      <c r="F2602" t="s">
        <v>108</v>
      </c>
      <c r="G2602">
        <v>250</v>
      </c>
      <c r="I2602" t="s">
        <v>5479</v>
      </c>
    </row>
    <row r="2603" spans="1:15" x14ac:dyDescent="0.25">
      <c r="A2603" s="1">
        <v>2601</v>
      </c>
      <c r="B2603" t="s">
        <v>5480</v>
      </c>
      <c r="C2603" s="2">
        <v>43929.496527777781</v>
      </c>
      <c r="D2603" t="s">
        <v>5448</v>
      </c>
      <c r="E2603" t="s">
        <v>107</v>
      </c>
      <c r="F2603" t="s">
        <v>108</v>
      </c>
      <c r="G2603">
        <v>30.5</v>
      </c>
      <c r="H2603">
        <v>209.7123295426851</v>
      </c>
      <c r="I2603" t="s">
        <v>5481</v>
      </c>
      <c r="J2603">
        <v>224.63262217429789</v>
      </c>
      <c r="K2603">
        <f t="shared" si="80"/>
        <v>0.22463262217429789</v>
      </c>
      <c r="L2603">
        <v>0.1357772513394529</v>
      </c>
      <c r="M2603">
        <v>290.78520210558332</v>
      </c>
      <c r="N2603">
        <f t="shared" si="81"/>
        <v>0.29078520210558334</v>
      </c>
      <c r="O2603">
        <v>0.1048884185960933</v>
      </c>
    </row>
    <row r="2604" spans="1:15" x14ac:dyDescent="0.25">
      <c r="A2604" s="1">
        <v>2602</v>
      </c>
      <c r="B2604" t="s">
        <v>5482</v>
      </c>
      <c r="C2604" s="2">
        <v>43937.574305555558</v>
      </c>
      <c r="D2604" t="s">
        <v>5483</v>
      </c>
      <c r="E2604" t="s">
        <v>5204</v>
      </c>
      <c r="F2604" t="s">
        <v>15</v>
      </c>
      <c r="G2604">
        <v>214.5</v>
      </c>
      <c r="I2604" t="s">
        <v>5484</v>
      </c>
    </row>
    <row r="2605" spans="1:15" x14ac:dyDescent="0.25">
      <c r="A2605" s="1">
        <v>2603</v>
      </c>
      <c r="B2605" t="s">
        <v>5485</v>
      </c>
      <c r="C2605" s="2">
        <v>43937.574305555558</v>
      </c>
      <c r="D2605" t="s">
        <v>5483</v>
      </c>
      <c r="E2605" t="s">
        <v>5204</v>
      </c>
      <c r="F2605" t="s">
        <v>15</v>
      </c>
      <c r="G2605">
        <v>54.500000000000007</v>
      </c>
      <c r="H2605">
        <v>203.21183230869971</v>
      </c>
      <c r="I2605" t="s">
        <v>5486</v>
      </c>
      <c r="J2605">
        <v>416.15567578438493</v>
      </c>
      <c r="K2605">
        <f t="shared" si="80"/>
        <v>0.41615567578438495</v>
      </c>
      <c r="L2605">
        <v>0.13096060722294961</v>
      </c>
      <c r="M2605">
        <v>540.28843307860416</v>
      </c>
      <c r="N2605">
        <f t="shared" si="81"/>
        <v>0.54028843307860419</v>
      </c>
      <c r="O2605">
        <v>0.1008720466019509</v>
      </c>
    </row>
    <row r="2606" spans="1:15" x14ac:dyDescent="0.25">
      <c r="A2606" s="1">
        <v>2604</v>
      </c>
      <c r="B2606" t="s">
        <v>5487</v>
      </c>
      <c r="C2606" s="2">
        <v>43937.574305555558</v>
      </c>
      <c r="D2606" t="s">
        <v>5483</v>
      </c>
      <c r="E2606" t="s">
        <v>5204</v>
      </c>
      <c r="F2606" t="s">
        <v>15</v>
      </c>
      <c r="G2606">
        <v>115.5</v>
      </c>
      <c r="H2606">
        <v>278.05285530538112</v>
      </c>
      <c r="I2606" t="s">
        <v>5488</v>
      </c>
      <c r="J2606">
        <v>523.95970924140465</v>
      </c>
      <c r="K2606">
        <f t="shared" si="80"/>
        <v>0.52395970924140467</v>
      </c>
      <c r="L2606">
        <v>0.22043679688123791</v>
      </c>
      <c r="M2606">
        <v>639.59593496374009</v>
      </c>
      <c r="N2606">
        <f t="shared" si="81"/>
        <v>0.63959593496374012</v>
      </c>
      <c r="O2606">
        <v>0.1805827612186871</v>
      </c>
    </row>
    <row r="2607" spans="1:15" x14ac:dyDescent="0.25">
      <c r="A2607" s="1">
        <v>2605</v>
      </c>
      <c r="B2607" t="s">
        <v>5489</v>
      </c>
      <c r="C2607" s="2">
        <v>43937.574305555558</v>
      </c>
      <c r="D2607" t="s">
        <v>5483</v>
      </c>
      <c r="E2607" t="s">
        <v>5204</v>
      </c>
      <c r="F2607" t="s">
        <v>15</v>
      </c>
      <c r="G2607">
        <v>121</v>
      </c>
      <c r="H2607">
        <v>301.39187119884917</v>
      </c>
      <c r="I2607" t="s">
        <v>5490</v>
      </c>
      <c r="J2607">
        <v>487.07598675763171</v>
      </c>
      <c r="K2607">
        <f t="shared" si="80"/>
        <v>0.4870759867576317</v>
      </c>
      <c r="L2607">
        <v>0.2484211976974538</v>
      </c>
      <c r="M2607">
        <v>589.71592020462697</v>
      </c>
      <c r="N2607">
        <f t="shared" si="81"/>
        <v>0.58971592020462693</v>
      </c>
      <c r="O2607">
        <v>0.20518353982713219</v>
      </c>
    </row>
    <row r="2608" spans="1:15" x14ac:dyDescent="0.25">
      <c r="A2608" s="1">
        <v>2606</v>
      </c>
      <c r="B2608" t="s">
        <v>5491</v>
      </c>
      <c r="C2608" s="2">
        <v>43937.574305555558</v>
      </c>
      <c r="D2608" t="s">
        <v>5483</v>
      </c>
      <c r="E2608" t="s">
        <v>5204</v>
      </c>
      <c r="F2608" t="s">
        <v>15</v>
      </c>
      <c r="G2608">
        <v>108.5</v>
      </c>
      <c r="H2608">
        <v>292.27269922052039</v>
      </c>
      <c r="I2608" t="s">
        <v>5492</v>
      </c>
      <c r="J2608">
        <v>458.90744424963378</v>
      </c>
      <c r="K2608">
        <f t="shared" si="80"/>
        <v>0.45890744424963381</v>
      </c>
      <c r="L2608">
        <v>0.23643111777672279</v>
      </c>
      <c r="M2608">
        <v>557.5459558259904</v>
      </c>
      <c r="N2608">
        <f t="shared" si="81"/>
        <v>0.55754595582599042</v>
      </c>
      <c r="O2608">
        <v>0.19460279258820909</v>
      </c>
    </row>
    <row r="2609" spans="1:15" x14ac:dyDescent="0.25">
      <c r="A2609" s="1">
        <v>2607</v>
      </c>
      <c r="B2609" t="s">
        <v>5493</v>
      </c>
      <c r="C2609" s="2">
        <v>43937.574305555558</v>
      </c>
      <c r="D2609" t="s">
        <v>5483</v>
      </c>
      <c r="E2609" t="s">
        <v>5204</v>
      </c>
      <c r="F2609" t="s">
        <v>15</v>
      </c>
      <c r="G2609">
        <v>107</v>
      </c>
      <c r="H2609">
        <v>318.31548937380649</v>
      </c>
      <c r="I2609" t="s">
        <v>5494</v>
      </c>
      <c r="J2609">
        <v>381.2041761633468</v>
      </c>
      <c r="K2609">
        <f t="shared" si="80"/>
        <v>0.38120417616334679</v>
      </c>
      <c r="L2609">
        <v>0.28068947480299983</v>
      </c>
      <c r="M2609">
        <v>455.84097568533531</v>
      </c>
      <c r="N2609">
        <f t="shared" si="81"/>
        <v>0.45584097568533533</v>
      </c>
      <c r="O2609">
        <v>0.2347309823105099</v>
      </c>
    </row>
    <row r="2610" spans="1:15" x14ac:dyDescent="0.25">
      <c r="A2610" s="1">
        <v>2608</v>
      </c>
      <c r="B2610" t="s">
        <v>5495</v>
      </c>
      <c r="C2610" s="2">
        <v>43937.574305555558</v>
      </c>
      <c r="D2610" t="s">
        <v>5483</v>
      </c>
      <c r="E2610" t="s">
        <v>5204</v>
      </c>
      <c r="F2610" t="s">
        <v>15</v>
      </c>
      <c r="G2610">
        <v>102</v>
      </c>
      <c r="H2610">
        <v>286.80971268474451</v>
      </c>
      <c r="I2610" t="s">
        <v>5496</v>
      </c>
      <c r="J2610">
        <v>448.98039894345538</v>
      </c>
      <c r="K2610">
        <f t="shared" si="80"/>
        <v>0.44898039894345537</v>
      </c>
      <c r="L2610">
        <v>0.2271814097898868</v>
      </c>
      <c r="M2610">
        <v>548.42427147106957</v>
      </c>
      <c r="N2610">
        <f t="shared" si="81"/>
        <v>0.54842427147106954</v>
      </c>
      <c r="O2610">
        <v>0.18598739207219919</v>
      </c>
    </row>
    <row r="2611" spans="1:15" x14ac:dyDescent="0.25">
      <c r="A2611" s="1">
        <v>2609</v>
      </c>
      <c r="B2611" t="s">
        <v>5497</v>
      </c>
      <c r="C2611" s="2">
        <v>43937.626388888893</v>
      </c>
      <c r="D2611" t="s">
        <v>5498</v>
      </c>
      <c r="E2611" t="s">
        <v>5429</v>
      </c>
      <c r="F2611" t="s">
        <v>30</v>
      </c>
      <c r="G2611">
        <v>45.5</v>
      </c>
      <c r="H2611">
        <v>188.08672412157219</v>
      </c>
      <c r="I2611" t="s">
        <v>5499</v>
      </c>
      <c r="J2611">
        <v>412.68839726724673</v>
      </c>
      <c r="K2611">
        <f t="shared" si="80"/>
        <v>0.41268839726724671</v>
      </c>
      <c r="L2611">
        <v>0.11025267562958729</v>
      </c>
      <c r="M2611">
        <v>552.31401818832751</v>
      </c>
      <c r="N2611">
        <f t="shared" si="81"/>
        <v>0.55231401818832748</v>
      </c>
      <c r="O2611">
        <v>8.2380672048206927E-2</v>
      </c>
    </row>
    <row r="2612" spans="1:15" x14ac:dyDescent="0.25">
      <c r="A2612" s="1">
        <v>2610</v>
      </c>
      <c r="B2612" t="s">
        <v>5500</v>
      </c>
      <c r="C2612" s="2">
        <v>43937.626388888893</v>
      </c>
      <c r="D2612" t="s">
        <v>5498</v>
      </c>
      <c r="E2612" t="s">
        <v>5429</v>
      </c>
      <c r="F2612" t="s">
        <v>30</v>
      </c>
      <c r="G2612">
        <v>189</v>
      </c>
      <c r="H2612">
        <v>273.09119942228682</v>
      </c>
      <c r="I2612" t="s">
        <v>5501</v>
      </c>
      <c r="J2612">
        <v>865.33819216006941</v>
      </c>
      <c r="K2612">
        <f t="shared" si="80"/>
        <v>0.86533819216006946</v>
      </c>
      <c r="L2612">
        <v>0.2184117166124559</v>
      </c>
      <c r="M2612">
        <v>1053.1174916379921</v>
      </c>
      <c r="N2612">
        <f t="shared" si="81"/>
        <v>1.0531174916379922</v>
      </c>
      <c r="O2612">
        <v>0.17946715490028961</v>
      </c>
    </row>
    <row r="2613" spans="1:15" x14ac:dyDescent="0.25">
      <c r="A2613" s="1">
        <v>2611</v>
      </c>
      <c r="B2613" t="s">
        <v>5502</v>
      </c>
      <c r="C2613" s="2">
        <v>43937.626388888893</v>
      </c>
      <c r="D2613" t="s">
        <v>5498</v>
      </c>
      <c r="E2613" t="s">
        <v>5429</v>
      </c>
      <c r="F2613" t="s">
        <v>30</v>
      </c>
      <c r="G2613">
        <v>194</v>
      </c>
      <c r="I2613" t="s">
        <v>5503</v>
      </c>
    </row>
    <row r="2614" spans="1:15" x14ac:dyDescent="0.25">
      <c r="A2614" s="1">
        <v>2612</v>
      </c>
      <c r="B2614" t="s">
        <v>5504</v>
      </c>
      <c r="C2614" s="2">
        <v>43937.626388888893</v>
      </c>
      <c r="D2614" t="s">
        <v>5498</v>
      </c>
      <c r="E2614" t="s">
        <v>5429</v>
      </c>
      <c r="F2614" t="s">
        <v>30</v>
      </c>
      <c r="G2614">
        <v>187.5</v>
      </c>
      <c r="H2614">
        <v>289.54800314916707</v>
      </c>
      <c r="I2614" t="s">
        <v>5505</v>
      </c>
      <c r="J2614">
        <v>779.74805265137138</v>
      </c>
      <c r="K2614">
        <f t="shared" si="80"/>
        <v>0.77974805265137137</v>
      </c>
      <c r="L2614">
        <v>0.24046228696877811</v>
      </c>
      <c r="M2614">
        <v>940.77883687548717</v>
      </c>
      <c r="N2614">
        <f t="shared" si="81"/>
        <v>0.94077883687548713</v>
      </c>
      <c r="O2614">
        <v>0.1993029526713469</v>
      </c>
    </row>
    <row r="2615" spans="1:15" x14ac:dyDescent="0.25">
      <c r="A2615" s="1">
        <v>2613</v>
      </c>
      <c r="B2615" t="s">
        <v>5506</v>
      </c>
      <c r="C2615" s="2">
        <v>43937.626388888893</v>
      </c>
      <c r="D2615" t="s">
        <v>5498</v>
      </c>
      <c r="E2615" t="s">
        <v>5429</v>
      </c>
      <c r="F2615" t="s">
        <v>30</v>
      </c>
      <c r="G2615">
        <v>176</v>
      </c>
      <c r="H2615">
        <v>283.74912138240279</v>
      </c>
      <c r="I2615" t="s">
        <v>5507</v>
      </c>
      <c r="J2615">
        <v>755.77972835972207</v>
      </c>
      <c r="K2615">
        <f t="shared" si="80"/>
        <v>0.75577972835972207</v>
      </c>
      <c r="L2615">
        <v>0.23287208348651389</v>
      </c>
      <c r="M2615">
        <v>913.97175314320248</v>
      </c>
      <c r="N2615">
        <f t="shared" si="81"/>
        <v>0.91397175314320245</v>
      </c>
      <c r="O2615">
        <v>0.19256612624484909</v>
      </c>
    </row>
    <row r="2616" spans="1:15" x14ac:dyDescent="0.25">
      <c r="A2616" s="1">
        <v>2614</v>
      </c>
      <c r="B2616" t="s">
        <v>5508</v>
      </c>
      <c r="C2616" s="2">
        <v>43937.626388888893</v>
      </c>
      <c r="D2616" t="s">
        <v>5498</v>
      </c>
      <c r="E2616" t="s">
        <v>5429</v>
      </c>
      <c r="F2616" t="s">
        <v>30</v>
      </c>
      <c r="G2616">
        <v>177</v>
      </c>
      <c r="I2616" t="s">
        <v>5509</v>
      </c>
    </row>
    <row r="2617" spans="1:15" x14ac:dyDescent="0.25">
      <c r="A2617" s="1">
        <v>2615</v>
      </c>
      <c r="B2617" t="s">
        <v>5510</v>
      </c>
      <c r="C2617" s="2">
        <v>43937.626388888893</v>
      </c>
      <c r="D2617" t="s">
        <v>5498</v>
      </c>
      <c r="E2617" t="s">
        <v>5429</v>
      </c>
      <c r="F2617" t="s">
        <v>30</v>
      </c>
      <c r="G2617">
        <v>77</v>
      </c>
      <c r="I2617" t="s">
        <v>5511</v>
      </c>
    </row>
    <row r="2618" spans="1:15" x14ac:dyDescent="0.25">
      <c r="A2618" s="1">
        <v>2616</v>
      </c>
      <c r="B2618" t="s">
        <v>5512</v>
      </c>
      <c r="C2618" s="2">
        <v>43937.626388888893</v>
      </c>
      <c r="D2618" t="s">
        <v>5498</v>
      </c>
      <c r="E2618" t="s">
        <v>5429</v>
      </c>
      <c r="F2618" t="s">
        <v>30</v>
      </c>
      <c r="G2618">
        <v>14</v>
      </c>
      <c r="H2618">
        <v>227.2332841841656</v>
      </c>
      <c r="I2618" t="s">
        <v>5513</v>
      </c>
      <c r="J2618">
        <v>93.161062540440795</v>
      </c>
      <c r="K2618">
        <f t="shared" si="80"/>
        <v>9.3161062540440792E-2</v>
      </c>
      <c r="L2618">
        <v>0.15027737574292549</v>
      </c>
      <c r="M2618">
        <v>119.6006192126241</v>
      </c>
      <c r="N2618">
        <f t="shared" si="81"/>
        <v>0.11960061921262409</v>
      </c>
      <c r="O2618">
        <v>0.1170562501445835</v>
      </c>
    </row>
    <row r="2619" spans="1:15" x14ac:dyDescent="0.25">
      <c r="A2619" s="1">
        <v>2617</v>
      </c>
      <c r="B2619" t="s">
        <v>5514</v>
      </c>
      <c r="C2619" s="2">
        <v>43938.400694444441</v>
      </c>
      <c r="D2619" t="s">
        <v>5515</v>
      </c>
      <c r="E2619" t="s">
        <v>5516</v>
      </c>
      <c r="F2619" t="s">
        <v>5517</v>
      </c>
      <c r="G2619">
        <v>0</v>
      </c>
      <c r="H2619">
        <v>237.1065029617846</v>
      </c>
      <c r="I2619" t="s">
        <v>5518</v>
      </c>
      <c r="J2619">
        <v>0</v>
      </c>
      <c r="L2619">
        <v>0.17764774806210021</v>
      </c>
      <c r="M2619">
        <v>0</v>
      </c>
      <c r="O2619">
        <v>0.14336850214487151</v>
      </c>
    </row>
    <row r="2620" spans="1:15" x14ac:dyDescent="0.25">
      <c r="A2620" s="1">
        <v>2618</v>
      </c>
      <c r="B2620" t="s">
        <v>5519</v>
      </c>
      <c r="C2620" s="2">
        <v>43938.400694444441</v>
      </c>
      <c r="D2620" t="s">
        <v>5515</v>
      </c>
      <c r="E2620" t="s">
        <v>5516</v>
      </c>
      <c r="F2620" t="s">
        <v>5517</v>
      </c>
      <c r="G2620">
        <v>94.499999999999986</v>
      </c>
      <c r="I2620" t="s">
        <v>5520</v>
      </c>
    </row>
    <row r="2621" spans="1:15" x14ac:dyDescent="0.25">
      <c r="A2621" s="1">
        <v>2619</v>
      </c>
      <c r="B2621" t="s">
        <v>5521</v>
      </c>
      <c r="C2621" s="2">
        <v>43938.400694444441</v>
      </c>
      <c r="D2621" t="s">
        <v>5515</v>
      </c>
      <c r="E2621" t="s">
        <v>5516</v>
      </c>
      <c r="F2621" t="s">
        <v>5517</v>
      </c>
      <c r="G2621">
        <v>40.5</v>
      </c>
      <c r="H2621">
        <v>218.8962586971152</v>
      </c>
      <c r="I2621" t="s">
        <v>5522</v>
      </c>
      <c r="J2621">
        <v>278.17051090507539</v>
      </c>
      <c r="K2621">
        <f t="shared" si="80"/>
        <v>0.27817051090507539</v>
      </c>
      <c r="L2621">
        <v>0.14559415327033159</v>
      </c>
      <c r="M2621">
        <v>356.61479124093199</v>
      </c>
      <c r="N2621">
        <f t="shared" si="81"/>
        <v>0.35661479124093198</v>
      </c>
      <c r="O2621">
        <v>0.1135679197687509</v>
      </c>
    </row>
    <row r="2622" spans="1:15" x14ac:dyDescent="0.25">
      <c r="A2622" s="1">
        <v>2620</v>
      </c>
      <c r="B2622" t="s">
        <v>5523</v>
      </c>
      <c r="C2622" s="2">
        <v>43938.400694444441</v>
      </c>
      <c r="D2622" t="s">
        <v>5515</v>
      </c>
      <c r="E2622" t="s">
        <v>5516</v>
      </c>
      <c r="F2622" t="s">
        <v>5517</v>
      </c>
      <c r="G2622">
        <v>211.5</v>
      </c>
      <c r="H2622">
        <v>302.71727210185969</v>
      </c>
      <c r="I2622" t="s">
        <v>5524</v>
      </c>
      <c r="J2622">
        <v>794.63608626898053</v>
      </c>
      <c r="K2622">
        <f t="shared" si="80"/>
        <v>0.79463608626898052</v>
      </c>
      <c r="L2622">
        <v>0.26615957122340939</v>
      </c>
      <c r="M2622">
        <v>947.18364092640263</v>
      </c>
      <c r="N2622">
        <f t="shared" si="81"/>
        <v>0.94718364092640261</v>
      </c>
      <c r="O2622">
        <v>0.22329355244474061</v>
      </c>
    </row>
    <row r="2623" spans="1:15" x14ac:dyDescent="0.25">
      <c r="A2623" s="1">
        <v>2621</v>
      </c>
      <c r="B2623" t="s">
        <v>5525</v>
      </c>
      <c r="C2623" s="2">
        <v>43938.400694444441</v>
      </c>
      <c r="D2623" t="s">
        <v>5515</v>
      </c>
      <c r="E2623" t="s">
        <v>5516</v>
      </c>
      <c r="F2623" t="s">
        <v>5517</v>
      </c>
      <c r="G2623">
        <v>221.5</v>
      </c>
      <c r="H2623">
        <v>311.56780336863159</v>
      </c>
      <c r="I2623" t="s">
        <v>5526</v>
      </c>
      <c r="J2623">
        <v>787.3926119784885</v>
      </c>
      <c r="K2623">
        <f t="shared" si="80"/>
        <v>0.78739261197848853</v>
      </c>
      <c r="L2623">
        <v>0.28130820207143548</v>
      </c>
      <c r="M2623">
        <v>933.87914800137048</v>
      </c>
      <c r="N2623">
        <f t="shared" si="81"/>
        <v>0.93387914800137051</v>
      </c>
      <c r="O2623">
        <v>0.23718272377538399</v>
      </c>
    </row>
    <row r="2624" spans="1:15" x14ac:dyDescent="0.25">
      <c r="A2624" s="1">
        <v>2622</v>
      </c>
      <c r="B2624" t="s">
        <v>5527</v>
      </c>
      <c r="C2624" s="2">
        <v>43938.400694444441</v>
      </c>
      <c r="D2624" t="s">
        <v>5515</v>
      </c>
      <c r="E2624" t="s">
        <v>5516</v>
      </c>
      <c r="F2624" t="s">
        <v>5517</v>
      </c>
      <c r="G2624">
        <v>199</v>
      </c>
      <c r="H2624">
        <v>310.42918683185792</v>
      </c>
      <c r="I2624" t="s">
        <v>5528</v>
      </c>
      <c r="J2624">
        <v>715.12055132935143</v>
      </c>
      <c r="K2624">
        <f t="shared" si="80"/>
        <v>0.71512055132935148</v>
      </c>
      <c r="L2624">
        <v>0.27827476029052028</v>
      </c>
      <c r="M2624">
        <v>849.52359366314226</v>
      </c>
      <c r="N2624">
        <f t="shared" si="81"/>
        <v>0.84952359366314223</v>
      </c>
      <c r="O2624">
        <v>0.2342489384455031</v>
      </c>
    </row>
    <row r="2625" spans="1:15" x14ac:dyDescent="0.25">
      <c r="A2625" s="1">
        <v>2623</v>
      </c>
      <c r="B2625" t="s">
        <v>5529</v>
      </c>
      <c r="C2625" s="2">
        <v>43938.400694444441</v>
      </c>
      <c r="D2625" t="s">
        <v>5515</v>
      </c>
      <c r="E2625" t="s">
        <v>5516</v>
      </c>
      <c r="F2625" t="s">
        <v>5517</v>
      </c>
      <c r="G2625">
        <v>103.5</v>
      </c>
      <c r="H2625">
        <v>359.84382145072459</v>
      </c>
      <c r="I2625" t="s">
        <v>5530</v>
      </c>
      <c r="J2625">
        <v>303.08852164651461</v>
      </c>
      <c r="K2625">
        <f t="shared" si="80"/>
        <v>0.30308852164651462</v>
      </c>
      <c r="L2625">
        <v>0.341484393528798</v>
      </c>
      <c r="M2625">
        <v>361.74305575929588</v>
      </c>
      <c r="N2625">
        <f t="shared" si="81"/>
        <v>0.36174305575929588</v>
      </c>
      <c r="O2625">
        <v>0.28611468375738208</v>
      </c>
    </row>
    <row r="2626" spans="1:15" x14ac:dyDescent="0.25">
      <c r="A2626" s="1">
        <v>2624</v>
      </c>
      <c r="B2626" t="s">
        <v>5531</v>
      </c>
      <c r="C2626" s="2">
        <v>43938.400694444441</v>
      </c>
      <c r="D2626" t="s">
        <v>5515</v>
      </c>
      <c r="E2626" t="s">
        <v>5516</v>
      </c>
      <c r="F2626" t="s">
        <v>5517</v>
      </c>
      <c r="G2626">
        <v>74.5</v>
      </c>
      <c r="H2626">
        <v>363.592424493007</v>
      </c>
      <c r="I2626" t="s">
        <v>5532</v>
      </c>
      <c r="J2626">
        <v>217.90339816613431</v>
      </c>
      <c r="K2626">
        <f t="shared" si="80"/>
        <v>0.2179033981661343</v>
      </c>
      <c r="L2626">
        <v>0.34189462223622402</v>
      </c>
      <c r="M2626">
        <v>261.04390189651139</v>
      </c>
      <c r="N2626">
        <f t="shared" si="81"/>
        <v>0.26104390189651139</v>
      </c>
      <c r="O2626">
        <v>0.28539260813506723</v>
      </c>
    </row>
    <row r="2627" spans="1:15" x14ac:dyDescent="0.25">
      <c r="A2627" s="1">
        <v>2625</v>
      </c>
      <c r="B2627" t="s">
        <v>5533</v>
      </c>
      <c r="C2627" s="2">
        <v>43938.400694444441</v>
      </c>
      <c r="D2627" t="s">
        <v>5515</v>
      </c>
      <c r="E2627" t="s">
        <v>5516</v>
      </c>
      <c r="F2627" t="s">
        <v>5517</v>
      </c>
      <c r="G2627">
        <v>123.5</v>
      </c>
      <c r="I2627" t="s">
        <v>5534</v>
      </c>
    </row>
    <row r="2628" spans="1:15" x14ac:dyDescent="0.25">
      <c r="A2628" s="1">
        <v>2626</v>
      </c>
      <c r="B2628" t="s">
        <v>5535</v>
      </c>
      <c r="C2628" s="2">
        <v>43938.400694444441</v>
      </c>
      <c r="D2628" t="s">
        <v>5515</v>
      </c>
      <c r="E2628" t="s">
        <v>5516</v>
      </c>
      <c r="F2628" t="s">
        <v>5517</v>
      </c>
      <c r="G2628">
        <v>462.5</v>
      </c>
      <c r="I2628" t="s">
        <v>5536</v>
      </c>
    </row>
    <row r="2629" spans="1:15" x14ac:dyDescent="0.25">
      <c r="A2629" s="1">
        <v>2627</v>
      </c>
      <c r="B2629" t="s">
        <v>5537</v>
      </c>
      <c r="C2629" s="2">
        <v>43938.400694444441</v>
      </c>
      <c r="D2629" t="s">
        <v>5515</v>
      </c>
      <c r="E2629" t="s">
        <v>5516</v>
      </c>
      <c r="F2629" t="s">
        <v>5517</v>
      </c>
      <c r="G2629">
        <v>464</v>
      </c>
      <c r="I2629" t="s">
        <v>5538</v>
      </c>
    </row>
    <row r="2630" spans="1:15" x14ac:dyDescent="0.25">
      <c r="A2630" s="1">
        <v>2628</v>
      </c>
      <c r="B2630" t="s">
        <v>5539</v>
      </c>
      <c r="C2630" s="2">
        <v>43938.400694444441</v>
      </c>
      <c r="D2630" t="s">
        <v>5515</v>
      </c>
      <c r="E2630" t="s">
        <v>5516</v>
      </c>
      <c r="F2630" t="s">
        <v>5517</v>
      </c>
      <c r="G2630">
        <v>459.5</v>
      </c>
      <c r="I2630" t="s">
        <v>5540</v>
      </c>
    </row>
    <row r="2631" spans="1:15" x14ac:dyDescent="0.25">
      <c r="A2631" s="1">
        <v>2629</v>
      </c>
      <c r="B2631" t="s">
        <v>5541</v>
      </c>
      <c r="C2631" s="2">
        <v>43938.400694444441</v>
      </c>
      <c r="D2631" t="s">
        <v>5515</v>
      </c>
      <c r="E2631" t="s">
        <v>5516</v>
      </c>
      <c r="F2631" t="s">
        <v>5517</v>
      </c>
      <c r="G2631">
        <v>469.99999999999989</v>
      </c>
      <c r="I2631" t="s">
        <v>5542</v>
      </c>
    </row>
    <row r="2632" spans="1:15" x14ac:dyDescent="0.25">
      <c r="A2632" s="1">
        <v>2630</v>
      </c>
      <c r="B2632" t="s">
        <v>5543</v>
      </c>
      <c r="C2632" s="2">
        <v>43938.400694444441</v>
      </c>
      <c r="D2632" t="s">
        <v>5515</v>
      </c>
      <c r="E2632" t="s">
        <v>5516</v>
      </c>
      <c r="F2632" t="s">
        <v>5517</v>
      </c>
      <c r="G2632">
        <v>508.5</v>
      </c>
      <c r="I2632" t="s">
        <v>5544</v>
      </c>
    </row>
    <row r="2633" spans="1:15" x14ac:dyDescent="0.25">
      <c r="A2633" s="1">
        <v>2631</v>
      </c>
      <c r="B2633" t="s">
        <v>5545</v>
      </c>
      <c r="C2633" s="2">
        <v>43938.400694444441</v>
      </c>
      <c r="D2633" t="s">
        <v>5515</v>
      </c>
      <c r="E2633" t="s">
        <v>5516</v>
      </c>
      <c r="F2633" t="s">
        <v>5517</v>
      </c>
      <c r="G2633">
        <v>581</v>
      </c>
      <c r="I2633" t="s">
        <v>5546</v>
      </c>
    </row>
    <row r="2634" spans="1:15" x14ac:dyDescent="0.25">
      <c r="A2634" s="1">
        <v>2632</v>
      </c>
      <c r="B2634" t="s">
        <v>5547</v>
      </c>
      <c r="C2634" s="2">
        <v>43938.400694444441</v>
      </c>
      <c r="D2634" t="s">
        <v>5515</v>
      </c>
      <c r="E2634" t="s">
        <v>5516</v>
      </c>
      <c r="F2634" t="s">
        <v>5517</v>
      </c>
      <c r="G2634">
        <v>75</v>
      </c>
      <c r="H2634">
        <v>277.35125179176708</v>
      </c>
      <c r="I2634" t="s">
        <v>5548</v>
      </c>
      <c r="J2634">
        <v>359.09334507663681</v>
      </c>
      <c r="K2634">
        <f t="shared" ref="K2627:K2690" si="82">J2634/1000</f>
        <v>0.35909334507663682</v>
      </c>
      <c r="L2634">
        <v>0.20885934264249231</v>
      </c>
      <c r="M2634">
        <v>443.21471621035869</v>
      </c>
      <c r="N2634">
        <f t="shared" ref="N2627:N2690" si="83">M2634/1000</f>
        <v>0.44321471621035868</v>
      </c>
      <c r="O2634">
        <v>0.1692182079179958</v>
      </c>
    </row>
    <row r="2635" spans="1:15" x14ac:dyDescent="0.25">
      <c r="A2635" s="1">
        <v>2633</v>
      </c>
      <c r="B2635" t="s">
        <v>5549</v>
      </c>
      <c r="C2635" s="2">
        <v>43938.400694444441</v>
      </c>
      <c r="D2635" t="s">
        <v>5515</v>
      </c>
      <c r="E2635" t="s">
        <v>5516</v>
      </c>
      <c r="F2635" t="s">
        <v>5517</v>
      </c>
      <c r="G2635">
        <v>67.5</v>
      </c>
      <c r="H2635">
        <v>299.81943316683919</v>
      </c>
      <c r="I2635" t="s">
        <v>5550</v>
      </c>
      <c r="J2635">
        <v>258.21372838461201</v>
      </c>
      <c r="K2635">
        <f t="shared" si="82"/>
        <v>0.25821372838461198</v>
      </c>
      <c r="L2635">
        <v>0.26141135261196508</v>
      </c>
      <c r="M2635">
        <v>308.19250759429741</v>
      </c>
      <c r="N2635">
        <f t="shared" si="83"/>
        <v>0.30819250759429739</v>
      </c>
      <c r="O2635">
        <v>0.2190189519105914</v>
      </c>
    </row>
    <row r="2636" spans="1:15" x14ac:dyDescent="0.25">
      <c r="A2636" s="1">
        <v>2634</v>
      </c>
      <c r="B2636" t="s">
        <v>5551</v>
      </c>
      <c r="C2636" s="2">
        <v>43938.400694444441</v>
      </c>
      <c r="D2636" t="s">
        <v>5515</v>
      </c>
      <c r="E2636" t="s">
        <v>5516</v>
      </c>
      <c r="F2636" t="s">
        <v>5517</v>
      </c>
      <c r="G2636">
        <v>64.5</v>
      </c>
      <c r="H2636">
        <v>268.76299528028528</v>
      </c>
      <c r="I2636" t="s">
        <v>5552</v>
      </c>
      <c r="J2636">
        <v>307.36143005349362</v>
      </c>
      <c r="K2636">
        <f t="shared" si="82"/>
        <v>0.30736143005349364</v>
      </c>
      <c r="L2636">
        <v>0.20985066339902941</v>
      </c>
      <c r="M2636">
        <v>376.0583372261197</v>
      </c>
      <c r="N2636">
        <f t="shared" si="83"/>
        <v>0.3760583372261197</v>
      </c>
      <c r="O2636">
        <v>0.17151594211622781</v>
      </c>
    </row>
    <row r="2637" spans="1:15" x14ac:dyDescent="0.25">
      <c r="A2637" s="1">
        <v>2635</v>
      </c>
      <c r="B2637" t="s">
        <v>5553</v>
      </c>
      <c r="C2637" s="2">
        <v>43938.5625</v>
      </c>
      <c r="D2637" t="s">
        <v>5554</v>
      </c>
      <c r="E2637" t="s">
        <v>5555</v>
      </c>
      <c r="F2637" t="s">
        <v>108</v>
      </c>
      <c r="G2637">
        <v>38</v>
      </c>
      <c r="H2637">
        <v>198.59398490050319</v>
      </c>
      <c r="I2637" t="s">
        <v>5556</v>
      </c>
      <c r="J2637">
        <v>311.92485031273191</v>
      </c>
      <c r="K2637">
        <f t="shared" si="82"/>
        <v>0.31192485031273193</v>
      </c>
      <c r="L2637">
        <v>0.1218242149091414</v>
      </c>
      <c r="M2637">
        <v>410.77914046469829</v>
      </c>
      <c r="N2637">
        <f t="shared" si="83"/>
        <v>0.41077914046469827</v>
      </c>
      <c r="O2637">
        <v>9.250713158660416E-2</v>
      </c>
    </row>
    <row r="2638" spans="1:15" x14ac:dyDescent="0.25">
      <c r="A2638" s="1">
        <v>2636</v>
      </c>
      <c r="B2638" t="s">
        <v>5557</v>
      </c>
      <c r="C2638" s="2">
        <v>43938.5625</v>
      </c>
      <c r="D2638" t="s">
        <v>5554</v>
      </c>
      <c r="E2638" t="s">
        <v>5555</v>
      </c>
      <c r="F2638" t="s">
        <v>108</v>
      </c>
      <c r="G2638">
        <v>342</v>
      </c>
      <c r="H2638">
        <v>301.27593178895489</v>
      </c>
      <c r="I2638" t="s">
        <v>5558</v>
      </c>
      <c r="J2638">
        <v>1350.6395835708081</v>
      </c>
      <c r="K2638">
        <f t="shared" si="82"/>
        <v>1.350639583570808</v>
      </c>
      <c r="L2638">
        <v>0.25321336954735463</v>
      </c>
      <c r="M2638">
        <v>1627.068686564691</v>
      </c>
      <c r="N2638">
        <f t="shared" si="83"/>
        <v>1.6270686865646911</v>
      </c>
      <c r="O2638">
        <v>0.21019395359521131</v>
      </c>
    </row>
    <row r="2639" spans="1:15" x14ac:dyDescent="0.25">
      <c r="A2639" s="1">
        <v>2637</v>
      </c>
      <c r="B2639" t="s">
        <v>5559</v>
      </c>
      <c r="C2639" s="2">
        <v>43938.5625</v>
      </c>
      <c r="D2639" t="s">
        <v>5554</v>
      </c>
      <c r="E2639" t="s">
        <v>5555</v>
      </c>
      <c r="F2639" t="s">
        <v>108</v>
      </c>
      <c r="G2639">
        <v>313</v>
      </c>
      <c r="H2639">
        <v>298.08005143511451</v>
      </c>
      <c r="I2639" t="s">
        <v>5560</v>
      </c>
      <c r="J2639">
        <v>1231.7389879932309</v>
      </c>
      <c r="K2639">
        <f t="shared" si="82"/>
        <v>1.231738987993231</v>
      </c>
      <c r="L2639">
        <v>0.25411227788603552</v>
      </c>
      <c r="M2639">
        <v>1478.0633461031171</v>
      </c>
      <c r="N2639">
        <f t="shared" si="83"/>
        <v>1.478063346103117</v>
      </c>
      <c r="O2639">
        <v>0.2117635897170565</v>
      </c>
    </row>
    <row r="2640" spans="1:15" x14ac:dyDescent="0.25">
      <c r="A2640" s="1">
        <v>2638</v>
      </c>
      <c r="B2640" t="s">
        <v>5561</v>
      </c>
      <c r="C2640" s="2">
        <v>43938.5625</v>
      </c>
      <c r="D2640" t="s">
        <v>5554</v>
      </c>
      <c r="E2640" t="s">
        <v>5555</v>
      </c>
      <c r="F2640" t="s">
        <v>108</v>
      </c>
      <c r="G2640">
        <v>399</v>
      </c>
      <c r="H2640">
        <v>306.2902302599249</v>
      </c>
      <c r="I2640" t="s">
        <v>5562</v>
      </c>
      <c r="J2640">
        <v>1507.4669206527569</v>
      </c>
      <c r="K2640">
        <f t="shared" si="82"/>
        <v>1.5074669206527569</v>
      </c>
      <c r="L2640">
        <v>0.26468242489011068</v>
      </c>
      <c r="M2640">
        <v>1806.2760709581121</v>
      </c>
      <c r="N2640">
        <f t="shared" si="83"/>
        <v>1.806276070958112</v>
      </c>
      <c r="O2640">
        <v>0.22089646561522369</v>
      </c>
    </row>
    <row r="2641" spans="1:15" x14ac:dyDescent="0.25">
      <c r="A2641" s="1">
        <v>2639</v>
      </c>
      <c r="B2641" t="s">
        <v>5563</v>
      </c>
      <c r="C2641" s="2">
        <v>43938.5625</v>
      </c>
      <c r="D2641" t="s">
        <v>5554</v>
      </c>
      <c r="E2641" t="s">
        <v>5555</v>
      </c>
      <c r="F2641" t="s">
        <v>108</v>
      </c>
      <c r="G2641">
        <v>76</v>
      </c>
      <c r="H2641">
        <v>300.44581922425749</v>
      </c>
      <c r="I2641" t="s">
        <v>5564</v>
      </c>
      <c r="J2641">
        <v>302.17555919163931</v>
      </c>
      <c r="K2641">
        <f t="shared" si="82"/>
        <v>0.3021755591916393</v>
      </c>
      <c r="L2641">
        <v>0.25150942122291542</v>
      </c>
      <c r="M2641">
        <v>364.28152451907368</v>
      </c>
      <c r="N2641">
        <f t="shared" si="83"/>
        <v>0.3642815245190737</v>
      </c>
      <c r="O2641">
        <v>0.2086298504991039</v>
      </c>
    </row>
    <row r="2642" spans="1:15" x14ac:dyDescent="0.25">
      <c r="A2642" s="1">
        <v>2640</v>
      </c>
      <c r="B2642" t="s">
        <v>5565</v>
      </c>
      <c r="C2642" s="2">
        <v>43938.5625</v>
      </c>
      <c r="D2642" t="s">
        <v>5554</v>
      </c>
      <c r="E2642" t="s">
        <v>5555</v>
      </c>
      <c r="F2642" t="s">
        <v>108</v>
      </c>
      <c r="G2642">
        <v>51</v>
      </c>
      <c r="H2642">
        <v>308.06808943059337</v>
      </c>
      <c r="I2642" t="s">
        <v>5566</v>
      </c>
      <c r="J2642">
        <v>201.20847112191751</v>
      </c>
      <c r="K2642">
        <f t="shared" si="82"/>
        <v>0.2012084711219175</v>
      </c>
      <c r="L2642">
        <v>0.25346845346833219</v>
      </c>
      <c r="M2642">
        <v>243.6593783046516</v>
      </c>
      <c r="N2642">
        <f t="shared" si="83"/>
        <v>0.24365937830465159</v>
      </c>
      <c r="O2642">
        <v>0.20930858625204979</v>
      </c>
    </row>
    <row r="2643" spans="1:15" x14ac:dyDescent="0.25">
      <c r="A2643" s="1">
        <v>2641</v>
      </c>
      <c r="B2643" t="s">
        <v>5567</v>
      </c>
      <c r="C2643" s="2">
        <v>43938.5625</v>
      </c>
      <c r="D2643" t="s">
        <v>5554</v>
      </c>
      <c r="E2643" t="s">
        <v>5555</v>
      </c>
      <c r="F2643" t="s">
        <v>108</v>
      </c>
      <c r="G2643">
        <v>83.5</v>
      </c>
      <c r="H2643">
        <v>269.84294183449589</v>
      </c>
      <c r="I2643" t="s">
        <v>5568</v>
      </c>
      <c r="J2643">
        <v>387.87398928753959</v>
      </c>
      <c r="K2643">
        <f t="shared" si="82"/>
        <v>0.38787398928753958</v>
      </c>
      <c r="L2643">
        <v>0.21527610075987741</v>
      </c>
      <c r="M2643">
        <v>472.12228441888061</v>
      </c>
      <c r="N2643">
        <f t="shared" si="83"/>
        <v>0.4721222844188806</v>
      </c>
      <c r="O2643">
        <v>0.1768609590262771</v>
      </c>
    </row>
    <row r="2644" spans="1:15" x14ac:dyDescent="0.25">
      <c r="A2644" s="1">
        <v>2642</v>
      </c>
      <c r="B2644" t="s">
        <v>5569</v>
      </c>
      <c r="C2644" s="2">
        <v>43938.5625</v>
      </c>
      <c r="D2644" t="s">
        <v>5554</v>
      </c>
      <c r="E2644" t="s">
        <v>5555</v>
      </c>
      <c r="F2644" t="s">
        <v>108</v>
      </c>
      <c r="G2644">
        <v>69.5</v>
      </c>
      <c r="H2644">
        <v>267.53632312252449</v>
      </c>
      <c r="I2644" t="s">
        <v>5570</v>
      </c>
      <c r="J2644">
        <v>331.82418628638118</v>
      </c>
      <c r="K2644">
        <f t="shared" si="82"/>
        <v>0.33182418628638116</v>
      </c>
      <c r="L2644">
        <v>0.20944826469044051</v>
      </c>
      <c r="M2644">
        <v>405.86843939759513</v>
      </c>
      <c r="N2644">
        <f t="shared" si="83"/>
        <v>0.40586843939759515</v>
      </c>
      <c r="O2644">
        <v>0.17123775404452349</v>
      </c>
    </row>
    <row r="2645" spans="1:15" x14ac:dyDescent="0.25">
      <c r="A2645" s="1">
        <v>2643</v>
      </c>
      <c r="B2645" t="s">
        <v>5571</v>
      </c>
      <c r="C2645" s="2">
        <v>43938.5625</v>
      </c>
      <c r="D2645" t="s">
        <v>5554</v>
      </c>
      <c r="E2645" t="s">
        <v>5555</v>
      </c>
      <c r="F2645" t="s">
        <v>108</v>
      </c>
      <c r="G2645">
        <v>64.5</v>
      </c>
      <c r="H2645">
        <v>267.81188647776082</v>
      </c>
      <c r="I2645" t="s">
        <v>5572</v>
      </c>
      <c r="J2645">
        <v>302.27041000348811</v>
      </c>
      <c r="K2645">
        <f t="shared" si="82"/>
        <v>0.30227041000348809</v>
      </c>
      <c r="L2645">
        <v>0.21338509448958529</v>
      </c>
      <c r="M2645">
        <v>368.05222247492418</v>
      </c>
      <c r="N2645">
        <f t="shared" si="83"/>
        <v>0.3680522224749242</v>
      </c>
      <c r="O2645">
        <v>0.1752468700400103</v>
      </c>
    </row>
    <row r="2646" spans="1:15" x14ac:dyDescent="0.25">
      <c r="A2646" s="1">
        <v>2644</v>
      </c>
      <c r="B2646" t="s">
        <v>5573</v>
      </c>
      <c r="C2646" s="2">
        <v>43938.5625</v>
      </c>
      <c r="D2646" t="s">
        <v>5554</v>
      </c>
      <c r="E2646" t="s">
        <v>5555</v>
      </c>
      <c r="F2646" t="s">
        <v>108</v>
      </c>
      <c r="G2646">
        <v>36.5</v>
      </c>
      <c r="H2646">
        <v>274.99393297161481</v>
      </c>
      <c r="I2646" t="s">
        <v>5574</v>
      </c>
      <c r="J2646">
        <v>164.74991947039589</v>
      </c>
      <c r="K2646">
        <f t="shared" si="82"/>
        <v>0.16474991947039588</v>
      </c>
      <c r="L2646">
        <v>0.2215479079888639</v>
      </c>
      <c r="M2646">
        <v>200.05014457049111</v>
      </c>
      <c r="N2646">
        <f t="shared" si="83"/>
        <v>0.20005014457049111</v>
      </c>
      <c r="O2646">
        <v>0.18245425454885689</v>
      </c>
    </row>
    <row r="2647" spans="1:15" x14ac:dyDescent="0.25">
      <c r="A2647" s="1">
        <v>2645</v>
      </c>
      <c r="B2647" t="s">
        <v>5575</v>
      </c>
      <c r="C2647" s="2">
        <v>43938.5625</v>
      </c>
      <c r="D2647" t="s">
        <v>5554</v>
      </c>
      <c r="E2647" t="s">
        <v>5555</v>
      </c>
      <c r="F2647" t="s">
        <v>108</v>
      </c>
      <c r="G2647">
        <v>60.5</v>
      </c>
      <c r="H2647">
        <v>302.31554263698052</v>
      </c>
      <c r="I2647" t="s">
        <v>5576</v>
      </c>
      <c r="J2647">
        <v>235.09051588168521</v>
      </c>
      <c r="K2647">
        <f t="shared" si="82"/>
        <v>0.2350905158816852</v>
      </c>
      <c r="L2647">
        <v>0.25734768488256682</v>
      </c>
      <c r="M2647">
        <v>282.39010121253921</v>
      </c>
      <c r="N2647">
        <f t="shared" si="83"/>
        <v>0.28239010121253921</v>
      </c>
      <c r="O2647">
        <v>0.21424263718955591</v>
      </c>
    </row>
    <row r="2648" spans="1:15" x14ac:dyDescent="0.25">
      <c r="A2648" s="1">
        <v>2646</v>
      </c>
      <c r="B2648" t="s">
        <v>5577</v>
      </c>
      <c r="C2648" s="2">
        <v>43938.5625</v>
      </c>
      <c r="D2648" t="s">
        <v>5554</v>
      </c>
      <c r="E2648" t="s">
        <v>5555</v>
      </c>
      <c r="F2648" t="s">
        <v>108</v>
      </c>
      <c r="G2648">
        <v>77.5</v>
      </c>
      <c r="H2648">
        <v>288.87441170024039</v>
      </c>
      <c r="I2648" t="s">
        <v>5578</v>
      </c>
      <c r="J2648">
        <v>323.89765464709961</v>
      </c>
      <c r="K2648">
        <f t="shared" si="82"/>
        <v>0.32389765464709963</v>
      </c>
      <c r="L2648">
        <v>0.23927311262701051</v>
      </c>
      <c r="M2648">
        <v>391.00802472408861</v>
      </c>
      <c r="N2648">
        <f t="shared" si="83"/>
        <v>0.39100802472408863</v>
      </c>
      <c r="O2648">
        <v>0.19820565077836241</v>
      </c>
    </row>
    <row r="2649" spans="1:15" x14ac:dyDescent="0.25">
      <c r="A2649" s="1">
        <v>2647</v>
      </c>
      <c r="B2649" t="s">
        <v>5579</v>
      </c>
      <c r="C2649" s="2">
        <v>43938.5625</v>
      </c>
      <c r="D2649" t="s">
        <v>5554</v>
      </c>
      <c r="E2649" t="s">
        <v>5555</v>
      </c>
      <c r="F2649" t="s">
        <v>108</v>
      </c>
      <c r="G2649">
        <v>60</v>
      </c>
      <c r="H2649">
        <v>281.55258762389963</v>
      </c>
      <c r="I2649" t="s">
        <v>5580</v>
      </c>
      <c r="J2649">
        <v>260.34491624652679</v>
      </c>
      <c r="K2649">
        <f t="shared" si="82"/>
        <v>0.26034491624652678</v>
      </c>
      <c r="L2649">
        <v>0.23046349767469471</v>
      </c>
      <c r="M2649">
        <v>315.03305246426908</v>
      </c>
      <c r="N2649">
        <f t="shared" si="83"/>
        <v>0.3150330524642691</v>
      </c>
      <c r="O2649">
        <v>0.19045620620015791</v>
      </c>
    </row>
    <row r="2650" spans="1:15" x14ac:dyDescent="0.25">
      <c r="A2650" s="1">
        <v>2648</v>
      </c>
      <c r="B2650" t="s">
        <v>5581</v>
      </c>
      <c r="C2650" s="2">
        <v>43938.5625</v>
      </c>
      <c r="D2650" t="s">
        <v>5554</v>
      </c>
      <c r="E2650" t="s">
        <v>5555</v>
      </c>
      <c r="F2650" t="s">
        <v>108</v>
      </c>
      <c r="G2650">
        <v>69</v>
      </c>
      <c r="H2650">
        <v>281.62572317793081</v>
      </c>
      <c r="I2650" t="s">
        <v>5582</v>
      </c>
      <c r="J2650">
        <v>298.08064690481962</v>
      </c>
      <c r="K2650">
        <f t="shared" si="82"/>
        <v>0.29808064690481961</v>
      </c>
      <c r="L2650">
        <v>0.23148097911244961</v>
      </c>
      <c r="M2650">
        <v>360.21834206913451</v>
      </c>
      <c r="N2650">
        <f t="shared" si="83"/>
        <v>0.3602183420691345</v>
      </c>
      <c r="O2650">
        <v>0.19155049019340961</v>
      </c>
    </row>
    <row r="2651" spans="1:15" x14ac:dyDescent="0.25">
      <c r="A2651" s="1">
        <v>2649</v>
      </c>
      <c r="B2651" t="s">
        <v>5583</v>
      </c>
      <c r="C2651" s="2">
        <v>43938.5625</v>
      </c>
      <c r="D2651" t="s">
        <v>5554</v>
      </c>
      <c r="E2651" t="s">
        <v>5555</v>
      </c>
      <c r="F2651" t="s">
        <v>108</v>
      </c>
      <c r="G2651">
        <v>67.5</v>
      </c>
      <c r="H2651">
        <v>289.84469041440502</v>
      </c>
      <c r="I2651" t="s">
        <v>5584</v>
      </c>
      <c r="J2651">
        <v>277.42968958000142</v>
      </c>
      <c r="K2651">
        <f t="shared" si="82"/>
        <v>0.27742968958000142</v>
      </c>
      <c r="L2651">
        <v>0.2433048896179342</v>
      </c>
      <c r="M2651">
        <v>333.83236227739161</v>
      </c>
      <c r="N2651">
        <f t="shared" si="83"/>
        <v>0.3338323622773916</v>
      </c>
      <c r="O2651">
        <v>0.20219729309500609</v>
      </c>
    </row>
    <row r="2652" spans="1:15" x14ac:dyDescent="0.25">
      <c r="A2652" s="1">
        <v>2650</v>
      </c>
      <c r="B2652" t="s">
        <v>5585</v>
      </c>
      <c r="C2652" s="2">
        <v>43938.5625</v>
      </c>
      <c r="D2652" t="s">
        <v>5554</v>
      </c>
      <c r="E2652" t="s">
        <v>5555</v>
      </c>
      <c r="F2652" t="s">
        <v>108</v>
      </c>
      <c r="G2652">
        <v>57.5</v>
      </c>
      <c r="H2652">
        <v>325.77255141429862</v>
      </c>
      <c r="I2652" t="s">
        <v>5586</v>
      </c>
      <c r="J2652">
        <v>191.58413198737711</v>
      </c>
      <c r="K2652">
        <f t="shared" si="82"/>
        <v>0.19158413198737712</v>
      </c>
      <c r="L2652">
        <v>0.30012924036834371</v>
      </c>
      <c r="M2652">
        <v>226.96233825206181</v>
      </c>
      <c r="N2652">
        <f t="shared" si="83"/>
        <v>0.2269623382520618</v>
      </c>
      <c r="O2652">
        <v>0.25334599759075949</v>
      </c>
    </row>
    <row r="2653" spans="1:15" x14ac:dyDescent="0.25">
      <c r="A2653" s="1">
        <v>2651</v>
      </c>
      <c r="B2653" t="s">
        <v>5587</v>
      </c>
      <c r="C2653" s="2">
        <v>43938.5625</v>
      </c>
      <c r="D2653" t="s">
        <v>5554</v>
      </c>
      <c r="E2653" t="s">
        <v>5555</v>
      </c>
      <c r="F2653" t="s">
        <v>108</v>
      </c>
      <c r="G2653">
        <v>54</v>
      </c>
      <c r="H2653">
        <v>198.92784393464379</v>
      </c>
      <c r="I2653" t="s">
        <v>5588</v>
      </c>
      <c r="J2653">
        <v>416.88432928984503</v>
      </c>
      <c r="K2653">
        <f t="shared" si="82"/>
        <v>0.41688432928984503</v>
      </c>
      <c r="L2653">
        <v>0.1295323335659751</v>
      </c>
      <c r="M2653">
        <v>540.60068739784685</v>
      </c>
      <c r="N2653">
        <f t="shared" si="83"/>
        <v>0.54060068739784684</v>
      </c>
      <c r="O2653">
        <v>9.9888885195329985E-2</v>
      </c>
    </row>
    <row r="2654" spans="1:15" x14ac:dyDescent="0.25">
      <c r="A2654" s="1">
        <v>2652</v>
      </c>
      <c r="B2654" t="s">
        <v>5589</v>
      </c>
      <c r="C2654" s="2">
        <v>43938.634722222218</v>
      </c>
      <c r="D2654" t="s">
        <v>5590</v>
      </c>
      <c r="E2654" t="s">
        <v>89</v>
      </c>
      <c r="F2654" t="s">
        <v>30</v>
      </c>
      <c r="G2654">
        <v>133.5</v>
      </c>
      <c r="I2654" t="s">
        <v>5591</v>
      </c>
    </row>
    <row r="2655" spans="1:15" x14ac:dyDescent="0.25">
      <c r="A2655" s="1">
        <v>2653</v>
      </c>
      <c r="B2655" t="s">
        <v>5592</v>
      </c>
      <c r="C2655" s="2">
        <v>43938.634722222218</v>
      </c>
      <c r="D2655" t="s">
        <v>5590</v>
      </c>
      <c r="E2655" t="s">
        <v>89</v>
      </c>
      <c r="F2655" t="s">
        <v>30</v>
      </c>
      <c r="G2655">
        <v>150.5</v>
      </c>
      <c r="H2655">
        <v>299.09522600849738</v>
      </c>
      <c r="I2655" t="s">
        <v>5593</v>
      </c>
      <c r="J2655">
        <v>597.55347575875987</v>
      </c>
      <c r="K2655">
        <f t="shared" si="82"/>
        <v>0.59755347575875983</v>
      </c>
      <c r="L2655">
        <v>0.25186030389815489</v>
      </c>
      <c r="M2655">
        <v>719.53209377623079</v>
      </c>
      <c r="N2655">
        <f t="shared" si="83"/>
        <v>0.71953209377623084</v>
      </c>
      <c r="O2655">
        <v>0.20916370694481401</v>
      </c>
    </row>
    <row r="2656" spans="1:15" x14ac:dyDescent="0.25">
      <c r="A2656" s="1">
        <v>2654</v>
      </c>
      <c r="B2656" t="s">
        <v>5594</v>
      </c>
      <c r="C2656" s="2">
        <v>43938.634722222218</v>
      </c>
      <c r="D2656" t="s">
        <v>5590</v>
      </c>
      <c r="E2656" t="s">
        <v>89</v>
      </c>
      <c r="F2656" t="s">
        <v>30</v>
      </c>
      <c r="G2656">
        <v>113</v>
      </c>
      <c r="H2656">
        <v>285.55348466743419</v>
      </c>
      <c r="I2656" t="s">
        <v>5595</v>
      </c>
      <c r="J2656">
        <v>490.87436235152592</v>
      </c>
      <c r="K2656">
        <f t="shared" si="82"/>
        <v>0.49087436235152593</v>
      </c>
      <c r="L2656">
        <v>0.23020147041021921</v>
      </c>
      <c r="M2656">
        <v>596.38406831038458</v>
      </c>
      <c r="N2656">
        <f t="shared" si="83"/>
        <v>0.5963840683103846</v>
      </c>
      <c r="O2656">
        <v>0.18947521572824749</v>
      </c>
    </row>
    <row r="2657" spans="1:15" x14ac:dyDescent="0.25">
      <c r="A2657" s="1">
        <v>2655</v>
      </c>
      <c r="B2657" t="s">
        <v>5596</v>
      </c>
      <c r="C2657" s="2">
        <v>43938.634722222218</v>
      </c>
      <c r="D2657" t="s">
        <v>5590</v>
      </c>
      <c r="E2657" t="s">
        <v>89</v>
      </c>
      <c r="F2657" t="s">
        <v>30</v>
      </c>
      <c r="G2657">
        <v>116</v>
      </c>
      <c r="H2657">
        <v>309.47716005888458</v>
      </c>
      <c r="I2657" t="s">
        <v>5597</v>
      </c>
      <c r="J2657">
        <v>428.85829695975468</v>
      </c>
      <c r="K2657">
        <f t="shared" si="82"/>
        <v>0.42885829695975469</v>
      </c>
      <c r="L2657">
        <v>0.270485614531286</v>
      </c>
      <c r="M2657">
        <v>512.49659738850789</v>
      </c>
      <c r="N2657">
        <f t="shared" si="83"/>
        <v>0.51249659738850795</v>
      </c>
      <c r="O2657">
        <v>0.22634296616034691</v>
      </c>
    </row>
    <row r="2658" spans="1:15" x14ac:dyDescent="0.25">
      <c r="A2658" s="1">
        <v>2656</v>
      </c>
      <c r="B2658" t="s">
        <v>5598</v>
      </c>
      <c r="C2658" s="2">
        <v>43938.634722222218</v>
      </c>
      <c r="D2658" t="s">
        <v>5590</v>
      </c>
      <c r="E2658" t="s">
        <v>89</v>
      </c>
      <c r="F2658" t="s">
        <v>30</v>
      </c>
      <c r="G2658">
        <v>118</v>
      </c>
      <c r="I2658" t="s">
        <v>5599</v>
      </c>
    </row>
    <row r="2659" spans="1:15" x14ac:dyDescent="0.25">
      <c r="A2659" s="1">
        <v>2657</v>
      </c>
      <c r="B2659" t="s">
        <v>5600</v>
      </c>
      <c r="C2659" s="2">
        <v>43938.634722222218</v>
      </c>
      <c r="D2659" t="s">
        <v>5590</v>
      </c>
      <c r="E2659" t="s">
        <v>89</v>
      </c>
      <c r="F2659" t="s">
        <v>30</v>
      </c>
      <c r="G2659">
        <v>104</v>
      </c>
      <c r="H2659">
        <v>284.92475637796491</v>
      </c>
      <c r="I2659" t="s">
        <v>5601</v>
      </c>
      <c r="J2659">
        <v>447.45137168371508</v>
      </c>
      <c r="K2659">
        <f t="shared" si="82"/>
        <v>0.44745137168371507</v>
      </c>
      <c r="L2659">
        <v>0.2324274917487868</v>
      </c>
      <c r="M2659">
        <v>542.13609446302564</v>
      </c>
      <c r="N2659">
        <f t="shared" si="83"/>
        <v>0.54213609446302569</v>
      </c>
      <c r="O2659">
        <v>0.19183374997934749</v>
      </c>
    </row>
    <row r="2660" spans="1:15" x14ac:dyDescent="0.25">
      <c r="A2660" s="1">
        <v>2658</v>
      </c>
      <c r="B2660" t="s">
        <v>5602</v>
      </c>
      <c r="C2660" s="2">
        <v>43938.634722222218</v>
      </c>
      <c r="D2660" t="s">
        <v>5590</v>
      </c>
      <c r="E2660" t="s">
        <v>89</v>
      </c>
      <c r="F2660" t="s">
        <v>30</v>
      </c>
      <c r="G2660">
        <v>106</v>
      </c>
      <c r="H2660">
        <v>281.35892551555031</v>
      </c>
      <c r="I2660" t="s">
        <v>5603</v>
      </c>
      <c r="J2660">
        <v>469.06256582611388</v>
      </c>
      <c r="K2660">
        <f t="shared" si="82"/>
        <v>0.46906256582611389</v>
      </c>
      <c r="L2660">
        <v>0.22598264650113911</v>
      </c>
      <c r="M2660">
        <v>570.08991069542753</v>
      </c>
      <c r="N2660">
        <f t="shared" si="83"/>
        <v>0.57008991069542758</v>
      </c>
      <c r="O2660">
        <v>0.18593558316212841</v>
      </c>
    </row>
    <row r="2661" spans="1:15" x14ac:dyDescent="0.25">
      <c r="A2661" s="1">
        <v>2659</v>
      </c>
      <c r="B2661" t="s">
        <v>5604</v>
      </c>
      <c r="C2661" s="2">
        <v>43938.634722222218</v>
      </c>
      <c r="D2661" t="s">
        <v>5590</v>
      </c>
      <c r="E2661" t="s">
        <v>89</v>
      </c>
      <c r="F2661" t="s">
        <v>30</v>
      </c>
      <c r="G2661">
        <v>112</v>
      </c>
      <c r="H2661">
        <v>305.85434274530343</v>
      </c>
      <c r="I2661" t="s">
        <v>5605</v>
      </c>
      <c r="J2661">
        <v>423.775939738543</v>
      </c>
      <c r="K2661">
        <f t="shared" si="82"/>
        <v>0.42377593973854299</v>
      </c>
      <c r="L2661">
        <v>0.26429060618472261</v>
      </c>
      <c r="M2661">
        <v>507.50409826284448</v>
      </c>
      <c r="N2661">
        <f t="shared" si="83"/>
        <v>0.50750409826284448</v>
      </c>
      <c r="O2661">
        <v>0.22068787303071871</v>
      </c>
    </row>
    <row r="2662" spans="1:15" x14ac:dyDescent="0.25">
      <c r="A2662" s="1">
        <v>2660</v>
      </c>
      <c r="B2662" t="s">
        <v>5606</v>
      </c>
      <c r="C2662" s="2">
        <v>43938.634722222218</v>
      </c>
      <c r="D2662" t="s">
        <v>5590</v>
      </c>
      <c r="E2662" t="s">
        <v>89</v>
      </c>
      <c r="F2662" t="s">
        <v>30</v>
      </c>
      <c r="G2662">
        <v>101.5</v>
      </c>
      <c r="H2662">
        <v>304.69437372830339</v>
      </c>
      <c r="I2662" t="s">
        <v>5607</v>
      </c>
      <c r="J2662">
        <v>385.12006563374513</v>
      </c>
      <c r="K2662">
        <f t="shared" si="82"/>
        <v>0.38512006563374512</v>
      </c>
      <c r="L2662">
        <v>0.26355417195147662</v>
      </c>
      <c r="M2662">
        <v>460.92217930054528</v>
      </c>
      <c r="N2662">
        <f t="shared" si="83"/>
        <v>0.4609221793005453</v>
      </c>
      <c r="O2662">
        <v>0.22021070922216721</v>
      </c>
    </row>
    <row r="2663" spans="1:15" x14ac:dyDescent="0.25">
      <c r="A2663" s="1">
        <v>2661</v>
      </c>
      <c r="B2663" t="s">
        <v>5608</v>
      </c>
      <c r="C2663" s="2">
        <v>43938.634722222218</v>
      </c>
      <c r="D2663" t="s">
        <v>5590</v>
      </c>
      <c r="E2663" t="s">
        <v>89</v>
      </c>
      <c r="F2663" t="s">
        <v>30</v>
      </c>
      <c r="G2663">
        <v>72.5</v>
      </c>
      <c r="I2663" t="s">
        <v>5609</v>
      </c>
    </row>
    <row r="2664" spans="1:15" x14ac:dyDescent="0.25">
      <c r="A2664" s="1">
        <v>2662</v>
      </c>
      <c r="B2664" t="s">
        <v>5610</v>
      </c>
      <c r="C2664" s="2">
        <v>43938.634722222218</v>
      </c>
      <c r="D2664" t="s">
        <v>5590</v>
      </c>
      <c r="E2664" t="s">
        <v>89</v>
      </c>
      <c r="F2664" t="s">
        <v>30</v>
      </c>
      <c r="G2664">
        <v>74.5</v>
      </c>
      <c r="H2664">
        <v>299.64004956258179</v>
      </c>
      <c r="I2664" t="s">
        <v>5611</v>
      </c>
      <c r="J2664">
        <v>293.53789012531951</v>
      </c>
      <c r="K2664">
        <f t="shared" si="82"/>
        <v>0.2935378901253195</v>
      </c>
      <c r="L2664">
        <v>0.25380028441368802</v>
      </c>
      <c r="M2664">
        <v>352.83332648121262</v>
      </c>
      <c r="N2664">
        <f t="shared" si="83"/>
        <v>0.35283332648121263</v>
      </c>
      <c r="O2664">
        <v>0.21114785483271781</v>
      </c>
    </row>
    <row r="2665" spans="1:15" x14ac:dyDescent="0.25">
      <c r="A2665" s="1">
        <v>2663</v>
      </c>
      <c r="B2665" t="s">
        <v>5612</v>
      </c>
      <c r="C2665" s="2">
        <v>43938.634722222218</v>
      </c>
      <c r="D2665" t="s">
        <v>5590</v>
      </c>
      <c r="E2665" t="s">
        <v>89</v>
      </c>
      <c r="F2665" t="s">
        <v>30</v>
      </c>
      <c r="G2665">
        <v>79</v>
      </c>
      <c r="H2665">
        <v>301.14731996752488</v>
      </c>
      <c r="I2665" t="s">
        <v>5613</v>
      </c>
      <c r="J2665">
        <v>315.37791510932612</v>
      </c>
      <c r="K2665">
        <f t="shared" si="82"/>
        <v>0.31537791510932611</v>
      </c>
      <c r="L2665">
        <v>0.25049312654823841</v>
      </c>
      <c r="M2665">
        <v>381.15099007866633</v>
      </c>
      <c r="N2665">
        <f t="shared" si="83"/>
        <v>0.38115099007866632</v>
      </c>
      <c r="O2665">
        <v>0.20726694159628201</v>
      </c>
    </row>
    <row r="2666" spans="1:15" x14ac:dyDescent="0.25">
      <c r="A2666" s="1">
        <v>2664</v>
      </c>
      <c r="B2666" t="s">
        <v>5614</v>
      </c>
      <c r="C2666" s="2">
        <v>43938.634722222218</v>
      </c>
      <c r="D2666" t="s">
        <v>5590</v>
      </c>
      <c r="E2666" t="s">
        <v>89</v>
      </c>
      <c r="F2666" t="s">
        <v>30</v>
      </c>
      <c r="G2666">
        <v>69</v>
      </c>
      <c r="I2666" t="s">
        <v>5615</v>
      </c>
    </row>
    <row r="2667" spans="1:15" x14ac:dyDescent="0.25">
      <c r="A2667" s="1">
        <v>2665</v>
      </c>
      <c r="B2667" t="s">
        <v>5616</v>
      </c>
      <c r="C2667" s="2">
        <v>43938.634722222218</v>
      </c>
      <c r="D2667" t="s">
        <v>5590</v>
      </c>
      <c r="E2667" t="s">
        <v>89</v>
      </c>
      <c r="F2667" t="s">
        <v>30</v>
      </c>
      <c r="G2667">
        <v>78.5</v>
      </c>
      <c r="I2667" t="s">
        <v>5617</v>
      </c>
    </row>
    <row r="2668" spans="1:15" x14ac:dyDescent="0.25">
      <c r="A2668" s="1">
        <v>2666</v>
      </c>
      <c r="B2668" t="s">
        <v>5618</v>
      </c>
      <c r="C2668" s="2">
        <v>43938.634722222218</v>
      </c>
      <c r="D2668" t="s">
        <v>5590</v>
      </c>
      <c r="E2668" t="s">
        <v>89</v>
      </c>
      <c r="F2668" t="s">
        <v>30</v>
      </c>
      <c r="G2668">
        <v>80</v>
      </c>
      <c r="H2668">
        <v>312.26969651215319</v>
      </c>
      <c r="I2668" t="s">
        <v>5619</v>
      </c>
      <c r="J2668">
        <v>292.79603382737997</v>
      </c>
      <c r="K2668">
        <f t="shared" si="82"/>
        <v>0.29279603382737995</v>
      </c>
      <c r="L2668">
        <v>0.27322774476912681</v>
      </c>
      <c r="M2668">
        <v>349.97111447144181</v>
      </c>
      <c r="N2668">
        <f t="shared" si="83"/>
        <v>0.3499711144714418</v>
      </c>
      <c r="O2668">
        <v>0.22859029414705631</v>
      </c>
    </row>
    <row r="2669" spans="1:15" x14ac:dyDescent="0.25">
      <c r="A2669" s="1">
        <v>2667</v>
      </c>
      <c r="B2669" t="s">
        <v>5620</v>
      </c>
      <c r="C2669" s="2">
        <v>43938.634722222218</v>
      </c>
      <c r="D2669" t="s">
        <v>5590</v>
      </c>
      <c r="E2669" t="s">
        <v>89</v>
      </c>
      <c r="F2669" t="s">
        <v>30</v>
      </c>
      <c r="G2669">
        <v>75</v>
      </c>
      <c r="H2669">
        <v>294.36454622554197</v>
      </c>
      <c r="I2669" t="s">
        <v>5621</v>
      </c>
      <c r="J2669">
        <v>309.51553314669428</v>
      </c>
      <c r="K2669">
        <f t="shared" si="82"/>
        <v>0.30951553314669428</v>
      </c>
      <c r="L2669">
        <v>0.24231417156196131</v>
      </c>
      <c r="M2669">
        <v>374.32081116131519</v>
      </c>
      <c r="N2669">
        <f t="shared" si="83"/>
        <v>0.37432081116131521</v>
      </c>
      <c r="O2669">
        <v>0.20036289130522969</v>
      </c>
    </row>
    <row r="2670" spans="1:15" x14ac:dyDescent="0.25">
      <c r="A2670" s="1">
        <v>2668</v>
      </c>
      <c r="B2670" t="s">
        <v>5622</v>
      </c>
      <c r="C2670" s="2">
        <v>43938.634722222218</v>
      </c>
      <c r="D2670" t="s">
        <v>5590</v>
      </c>
      <c r="E2670" t="s">
        <v>89</v>
      </c>
      <c r="F2670" t="s">
        <v>30</v>
      </c>
      <c r="G2670">
        <v>84</v>
      </c>
      <c r="H2670">
        <v>293.97335149271299</v>
      </c>
      <c r="I2670" t="s">
        <v>5623</v>
      </c>
      <c r="J2670">
        <v>338.97720780838438</v>
      </c>
      <c r="K2670">
        <f t="shared" si="82"/>
        <v>0.33897720780838436</v>
      </c>
      <c r="L2670">
        <v>0.2478042713936188</v>
      </c>
      <c r="M2670">
        <v>407.71416883668411</v>
      </c>
      <c r="N2670">
        <f t="shared" si="83"/>
        <v>0.4077141688366841</v>
      </c>
      <c r="O2670">
        <v>0.20602668835295601</v>
      </c>
    </row>
    <row r="2671" spans="1:15" x14ac:dyDescent="0.25">
      <c r="A2671" s="1">
        <v>2669</v>
      </c>
      <c r="B2671" t="s">
        <v>5624</v>
      </c>
      <c r="C2671" s="2">
        <v>43938.59375</v>
      </c>
      <c r="D2671" t="s">
        <v>5625</v>
      </c>
      <c r="E2671" t="s">
        <v>577</v>
      </c>
      <c r="F2671" t="s">
        <v>30</v>
      </c>
      <c r="G2671">
        <v>82</v>
      </c>
      <c r="H2671">
        <v>338.34530726820287</v>
      </c>
      <c r="I2671" t="s">
        <v>5626</v>
      </c>
      <c r="J2671">
        <v>256.41478189274437</v>
      </c>
      <c r="K2671">
        <f t="shared" si="82"/>
        <v>0.25641478189274436</v>
      </c>
      <c r="L2671">
        <v>0.31979435582734761</v>
      </c>
      <c r="M2671">
        <v>303.12125237295618</v>
      </c>
      <c r="N2671">
        <f t="shared" si="83"/>
        <v>0.30312125237295617</v>
      </c>
      <c r="O2671">
        <v>0.27051880842425508</v>
      </c>
    </row>
    <row r="2672" spans="1:15" x14ac:dyDescent="0.25">
      <c r="A2672" s="1">
        <v>2670</v>
      </c>
      <c r="B2672" t="s">
        <v>5627</v>
      </c>
      <c r="C2672" s="2">
        <v>43938.59375</v>
      </c>
      <c r="D2672" t="s">
        <v>5625</v>
      </c>
      <c r="E2672" t="s">
        <v>577</v>
      </c>
      <c r="F2672" t="s">
        <v>30</v>
      </c>
      <c r="G2672">
        <v>119</v>
      </c>
      <c r="H2672">
        <v>313.61878929326741</v>
      </c>
      <c r="I2672" t="s">
        <v>5628</v>
      </c>
      <c r="J2672">
        <v>434.10068303944331</v>
      </c>
      <c r="K2672">
        <f t="shared" si="82"/>
        <v>0.43410068303944332</v>
      </c>
      <c r="L2672">
        <v>0.27412995337118012</v>
      </c>
      <c r="M2672">
        <v>519.36048165463762</v>
      </c>
      <c r="N2672">
        <f t="shared" si="83"/>
        <v>0.51936048165463766</v>
      </c>
      <c r="O2672">
        <v>0.22912794523926089</v>
      </c>
    </row>
    <row r="2673" spans="1:15" x14ac:dyDescent="0.25">
      <c r="A2673" s="1">
        <v>2671</v>
      </c>
      <c r="B2673" t="s">
        <v>5629</v>
      </c>
      <c r="C2673" s="2">
        <v>43938.59375</v>
      </c>
      <c r="D2673" t="s">
        <v>5625</v>
      </c>
      <c r="E2673" t="s">
        <v>577</v>
      </c>
      <c r="F2673" t="s">
        <v>30</v>
      </c>
      <c r="G2673">
        <v>130</v>
      </c>
      <c r="H2673">
        <v>309.94262274018757</v>
      </c>
      <c r="I2673" t="s">
        <v>5630</v>
      </c>
      <c r="J2673">
        <v>483.18463354227629</v>
      </c>
      <c r="K2673">
        <f t="shared" si="82"/>
        <v>0.48318463354227631</v>
      </c>
      <c r="L2673">
        <v>0.26904829122349477</v>
      </c>
      <c r="M2673">
        <v>578.53631184453263</v>
      </c>
      <c r="N2673">
        <f t="shared" si="83"/>
        <v>0.57853631184453258</v>
      </c>
      <c r="O2673">
        <v>0.2247049966241951</v>
      </c>
    </row>
    <row r="2674" spans="1:15" x14ac:dyDescent="0.25">
      <c r="A2674" s="1">
        <v>2672</v>
      </c>
      <c r="B2674" t="s">
        <v>5631</v>
      </c>
      <c r="C2674" s="2">
        <v>43938.59375</v>
      </c>
      <c r="D2674" t="s">
        <v>5625</v>
      </c>
      <c r="E2674" t="s">
        <v>577</v>
      </c>
      <c r="F2674" t="s">
        <v>30</v>
      </c>
      <c r="G2674">
        <v>140</v>
      </c>
      <c r="H2674">
        <v>307.13101744170649</v>
      </c>
      <c r="I2674" t="s">
        <v>5632</v>
      </c>
      <c r="J2674">
        <v>532.34614456789905</v>
      </c>
      <c r="K2674">
        <f t="shared" si="82"/>
        <v>0.53234614456789908</v>
      </c>
      <c r="L2674">
        <v>0.262986782995558</v>
      </c>
      <c r="M2674">
        <v>638.94330951688914</v>
      </c>
      <c r="N2674">
        <f t="shared" si="83"/>
        <v>0.63894330951688916</v>
      </c>
      <c r="O2674">
        <v>0.21911177081712499</v>
      </c>
    </row>
    <row r="2675" spans="1:15" x14ac:dyDescent="0.25">
      <c r="A2675" s="1">
        <v>2673</v>
      </c>
      <c r="B2675" t="s">
        <v>5633</v>
      </c>
      <c r="C2675" s="2">
        <v>43938.59375</v>
      </c>
      <c r="D2675" t="s">
        <v>5625</v>
      </c>
      <c r="E2675" t="s">
        <v>577</v>
      </c>
      <c r="F2675" t="s">
        <v>30</v>
      </c>
      <c r="G2675">
        <v>180.5</v>
      </c>
      <c r="H2675">
        <v>329.20777721693418</v>
      </c>
      <c r="I2675" t="s">
        <v>5634</v>
      </c>
      <c r="J2675">
        <v>607.46447005224672</v>
      </c>
      <c r="K2675">
        <f t="shared" si="82"/>
        <v>0.60746447005224669</v>
      </c>
      <c r="L2675">
        <v>0.29713671975659017</v>
      </c>
      <c r="M2675">
        <v>724.13447359980182</v>
      </c>
      <c r="N2675">
        <f t="shared" si="83"/>
        <v>0.72413447359980188</v>
      </c>
      <c r="O2675">
        <v>0.24926309488167611</v>
      </c>
    </row>
    <row r="2676" spans="1:15" x14ac:dyDescent="0.25">
      <c r="A2676" s="1">
        <v>2674</v>
      </c>
      <c r="B2676" t="s">
        <v>5635</v>
      </c>
      <c r="C2676" s="2">
        <v>43938.59375</v>
      </c>
      <c r="D2676" t="s">
        <v>5625</v>
      </c>
      <c r="E2676" t="s">
        <v>577</v>
      </c>
      <c r="F2676" t="s">
        <v>30</v>
      </c>
      <c r="G2676">
        <v>129</v>
      </c>
      <c r="H2676">
        <v>330.37648666780211</v>
      </c>
      <c r="I2676" t="s">
        <v>5636</v>
      </c>
      <c r="J2676">
        <v>434.598785893578</v>
      </c>
      <c r="K2676">
        <f t="shared" si="82"/>
        <v>0.43459878589357798</v>
      </c>
      <c r="L2676">
        <v>0.29682549557694521</v>
      </c>
      <c r="M2676">
        <v>518.29148334665445</v>
      </c>
      <c r="N2676">
        <f t="shared" si="83"/>
        <v>0.51829148334665442</v>
      </c>
      <c r="O2676">
        <v>0.2488946937098705</v>
      </c>
    </row>
    <row r="2677" spans="1:15" x14ac:dyDescent="0.25">
      <c r="A2677" s="1">
        <v>2675</v>
      </c>
      <c r="B2677" t="s">
        <v>5637</v>
      </c>
      <c r="C2677" s="2">
        <v>43938.59375</v>
      </c>
      <c r="D2677" t="s">
        <v>5625</v>
      </c>
      <c r="E2677" t="s">
        <v>577</v>
      </c>
      <c r="F2677" t="s">
        <v>30</v>
      </c>
      <c r="G2677">
        <v>86</v>
      </c>
      <c r="H2677">
        <v>288.80001265273069</v>
      </c>
      <c r="I2677" t="s">
        <v>5638</v>
      </c>
      <c r="J2677">
        <v>358.8089211176013</v>
      </c>
      <c r="K2677">
        <f t="shared" si="82"/>
        <v>0.35880892111760132</v>
      </c>
      <c r="L2677">
        <v>0.23968188899019349</v>
      </c>
      <c r="M2677">
        <v>433.12439113437182</v>
      </c>
      <c r="N2677">
        <f t="shared" si="83"/>
        <v>0.43312439113437184</v>
      </c>
      <c r="O2677">
        <v>0.19855727767896469</v>
      </c>
    </row>
    <row r="2678" spans="1:15" x14ac:dyDescent="0.25">
      <c r="A2678" s="1">
        <v>2676</v>
      </c>
      <c r="B2678" t="s">
        <v>5639</v>
      </c>
      <c r="C2678" s="2">
        <v>43938.59375</v>
      </c>
      <c r="D2678" t="s">
        <v>5625</v>
      </c>
      <c r="E2678" t="s">
        <v>577</v>
      </c>
      <c r="F2678" t="s">
        <v>30</v>
      </c>
      <c r="G2678">
        <v>91.5</v>
      </c>
      <c r="H2678">
        <v>293.27831814495192</v>
      </c>
      <c r="I2678" t="s">
        <v>5640</v>
      </c>
      <c r="J2678">
        <v>374.87969646773121</v>
      </c>
      <c r="K2678">
        <f t="shared" si="82"/>
        <v>0.37487969646773123</v>
      </c>
      <c r="L2678">
        <v>0.24407830261854721</v>
      </c>
      <c r="M2678">
        <v>452.2675795383671</v>
      </c>
      <c r="N2678">
        <f t="shared" si="83"/>
        <v>0.4522675795383671</v>
      </c>
      <c r="O2678">
        <v>0.20231386051017569</v>
      </c>
    </row>
    <row r="2679" spans="1:15" x14ac:dyDescent="0.25">
      <c r="A2679" s="1">
        <v>2677</v>
      </c>
      <c r="B2679" t="s">
        <v>5641</v>
      </c>
      <c r="C2679" s="2">
        <v>43938.59375</v>
      </c>
      <c r="D2679" t="s">
        <v>5625</v>
      </c>
      <c r="E2679" t="s">
        <v>577</v>
      </c>
      <c r="F2679" t="s">
        <v>30</v>
      </c>
      <c r="G2679">
        <v>96.000000000000014</v>
      </c>
      <c r="H2679">
        <v>287.28890821588288</v>
      </c>
      <c r="I2679" t="s">
        <v>5642</v>
      </c>
      <c r="J2679">
        <v>415.35138791005932</v>
      </c>
      <c r="K2679">
        <f t="shared" si="82"/>
        <v>0.41535138791005932</v>
      </c>
      <c r="L2679">
        <v>0.2311295996458497</v>
      </c>
      <c r="M2679">
        <v>504.92046968235508</v>
      </c>
      <c r="N2679">
        <f t="shared" si="83"/>
        <v>0.50492046968235504</v>
      </c>
      <c r="O2679">
        <v>0.1901289525069037</v>
      </c>
    </row>
    <row r="2680" spans="1:15" x14ac:dyDescent="0.25">
      <c r="A2680" s="1">
        <v>2678</v>
      </c>
      <c r="B2680" t="s">
        <v>5643</v>
      </c>
      <c r="C2680" s="2">
        <v>43938.59375</v>
      </c>
      <c r="D2680" t="s">
        <v>5625</v>
      </c>
      <c r="E2680" t="s">
        <v>577</v>
      </c>
      <c r="F2680" t="s">
        <v>30</v>
      </c>
      <c r="G2680">
        <v>81.5</v>
      </c>
      <c r="H2680">
        <v>313.1077617417792</v>
      </c>
      <c r="I2680" t="s">
        <v>5644</v>
      </c>
      <c r="J2680">
        <v>295.94932605728019</v>
      </c>
      <c r="K2680">
        <f t="shared" si="82"/>
        <v>0.29594932605728019</v>
      </c>
      <c r="L2680">
        <v>0.27538498257713862</v>
      </c>
      <c r="M2680">
        <v>353.45649207365739</v>
      </c>
      <c r="N2680">
        <f t="shared" si="83"/>
        <v>0.35345649207365737</v>
      </c>
      <c r="O2680">
        <v>0.2305800058215258</v>
      </c>
    </row>
    <row r="2681" spans="1:15" x14ac:dyDescent="0.25">
      <c r="A2681" s="1">
        <v>2679</v>
      </c>
      <c r="B2681" t="s">
        <v>5645</v>
      </c>
      <c r="C2681" s="2">
        <v>43938.59375</v>
      </c>
      <c r="D2681" t="s">
        <v>5625</v>
      </c>
      <c r="E2681" t="s">
        <v>577</v>
      </c>
      <c r="F2681" t="s">
        <v>30</v>
      </c>
      <c r="G2681">
        <v>95.000000000000014</v>
      </c>
      <c r="I2681" t="s">
        <v>5646</v>
      </c>
    </row>
    <row r="2682" spans="1:15" x14ac:dyDescent="0.25">
      <c r="A2682" s="1">
        <v>2680</v>
      </c>
      <c r="B2682" t="s">
        <v>5647</v>
      </c>
      <c r="C2682" s="2">
        <v>43938.59375</v>
      </c>
      <c r="D2682" t="s">
        <v>5625</v>
      </c>
      <c r="E2682" t="s">
        <v>577</v>
      </c>
      <c r="F2682" t="s">
        <v>30</v>
      </c>
      <c r="G2682">
        <v>98.5</v>
      </c>
      <c r="H2682">
        <v>300.24667614273301</v>
      </c>
      <c r="I2682" t="s">
        <v>5648</v>
      </c>
      <c r="J2682">
        <v>389.92542127658538</v>
      </c>
      <c r="K2682">
        <f t="shared" si="82"/>
        <v>0.38992542127658536</v>
      </c>
      <c r="L2682">
        <v>0.25261240900251819</v>
      </c>
      <c r="M2682">
        <v>469.61191622148738</v>
      </c>
      <c r="N2682">
        <f t="shared" si="83"/>
        <v>0.4696119162214874</v>
      </c>
      <c r="O2682">
        <v>0.20974765885954119</v>
      </c>
    </row>
    <row r="2683" spans="1:15" x14ac:dyDescent="0.25">
      <c r="A2683" s="1">
        <v>2681</v>
      </c>
      <c r="B2683" t="s">
        <v>5649</v>
      </c>
      <c r="C2683" s="2">
        <v>43938.59375</v>
      </c>
      <c r="D2683" t="s">
        <v>5625</v>
      </c>
      <c r="E2683" t="s">
        <v>577</v>
      </c>
      <c r="F2683" t="s">
        <v>30</v>
      </c>
      <c r="G2683">
        <v>106</v>
      </c>
      <c r="H2683">
        <v>300.58087681907642</v>
      </c>
      <c r="I2683" t="s">
        <v>5650</v>
      </c>
      <c r="J2683">
        <v>407.33770136437562</v>
      </c>
      <c r="K2683">
        <f t="shared" si="82"/>
        <v>0.40733770136437564</v>
      </c>
      <c r="L2683">
        <v>0.26022634203746309</v>
      </c>
      <c r="M2683">
        <v>487.12973204394751</v>
      </c>
      <c r="N2683">
        <f t="shared" si="83"/>
        <v>0.48712973204394749</v>
      </c>
      <c r="O2683">
        <v>0.2176011707502119</v>
      </c>
    </row>
    <row r="2684" spans="1:15" x14ac:dyDescent="0.25">
      <c r="A2684" s="1">
        <v>2682</v>
      </c>
      <c r="B2684" t="s">
        <v>5651</v>
      </c>
      <c r="C2684" s="2">
        <v>43938.59375</v>
      </c>
      <c r="D2684" t="s">
        <v>5625</v>
      </c>
      <c r="E2684" t="s">
        <v>577</v>
      </c>
      <c r="F2684" t="s">
        <v>30</v>
      </c>
      <c r="G2684">
        <v>119.5</v>
      </c>
      <c r="H2684">
        <v>327.70783256357367</v>
      </c>
      <c r="I2684" t="s">
        <v>5652</v>
      </c>
      <c r="J2684">
        <v>406.45633804142449</v>
      </c>
      <c r="K2684">
        <f t="shared" si="82"/>
        <v>0.4064563380414245</v>
      </c>
      <c r="L2684">
        <v>0.29400451860544252</v>
      </c>
      <c r="M2684">
        <v>484.22399159729349</v>
      </c>
      <c r="N2684">
        <f t="shared" si="83"/>
        <v>0.48422399159729351</v>
      </c>
      <c r="O2684">
        <v>0.24678661543763941</v>
      </c>
    </row>
    <row r="2685" spans="1:15" x14ac:dyDescent="0.25">
      <c r="A2685" s="1">
        <v>2683</v>
      </c>
      <c r="B2685" t="s">
        <v>5653</v>
      </c>
      <c r="C2685" s="2">
        <v>43938.59375</v>
      </c>
      <c r="D2685" t="s">
        <v>5625</v>
      </c>
      <c r="E2685" t="s">
        <v>577</v>
      </c>
      <c r="F2685" t="s">
        <v>30</v>
      </c>
      <c r="G2685">
        <v>101</v>
      </c>
      <c r="H2685">
        <v>285.58718646364468</v>
      </c>
      <c r="I2685" t="s">
        <v>5654</v>
      </c>
      <c r="J2685">
        <v>428.8369410487976</v>
      </c>
      <c r="K2685">
        <f t="shared" si="82"/>
        <v>0.4288369410487976</v>
      </c>
      <c r="L2685">
        <v>0.23552075470221009</v>
      </c>
      <c r="M2685">
        <v>518.14696556148465</v>
      </c>
      <c r="N2685">
        <f t="shared" si="83"/>
        <v>0.51814696556148465</v>
      </c>
      <c r="O2685">
        <v>0.19492539127494921</v>
      </c>
    </row>
    <row r="2686" spans="1:15" x14ac:dyDescent="0.25">
      <c r="A2686" s="1">
        <v>2684</v>
      </c>
      <c r="B2686" t="s">
        <v>5655</v>
      </c>
      <c r="C2686" s="2">
        <v>43938.59375</v>
      </c>
      <c r="D2686" t="s">
        <v>5625</v>
      </c>
      <c r="E2686" t="s">
        <v>577</v>
      </c>
      <c r="F2686" t="s">
        <v>30</v>
      </c>
      <c r="G2686">
        <v>98.000000000000014</v>
      </c>
      <c r="I2686" t="s">
        <v>5656</v>
      </c>
    </row>
    <row r="2687" spans="1:15" x14ac:dyDescent="0.25">
      <c r="A2687" s="1">
        <v>2685</v>
      </c>
      <c r="B2687" t="s">
        <v>5657</v>
      </c>
      <c r="C2687" s="2">
        <v>43939.324999999997</v>
      </c>
      <c r="D2687" t="s">
        <v>5658</v>
      </c>
      <c r="E2687" t="s">
        <v>89</v>
      </c>
      <c r="F2687" t="s">
        <v>30</v>
      </c>
      <c r="G2687">
        <v>39.5</v>
      </c>
      <c r="H2687">
        <v>213.5380950834905</v>
      </c>
      <c r="I2687" t="s">
        <v>5659</v>
      </c>
      <c r="J2687">
        <v>360.08133870472352</v>
      </c>
      <c r="K2687">
        <f t="shared" si="82"/>
        <v>0.36008133870472353</v>
      </c>
      <c r="L2687">
        <v>0.1096974370904321</v>
      </c>
      <c r="M2687">
        <v>490.02140017092557</v>
      </c>
      <c r="N2687">
        <f t="shared" si="83"/>
        <v>0.49002140017092555</v>
      </c>
      <c r="O2687">
        <v>8.0608724407182836E-2</v>
      </c>
    </row>
    <row r="2688" spans="1:15" x14ac:dyDescent="0.25">
      <c r="A2688" s="1">
        <v>2686</v>
      </c>
      <c r="B2688" t="s">
        <v>5660</v>
      </c>
      <c r="C2688" s="2">
        <v>43939.324999999997</v>
      </c>
      <c r="D2688" t="s">
        <v>5658</v>
      </c>
      <c r="E2688" t="s">
        <v>89</v>
      </c>
      <c r="F2688" t="s">
        <v>30</v>
      </c>
      <c r="G2688">
        <v>113</v>
      </c>
      <c r="H2688">
        <v>267.86821263428288</v>
      </c>
      <c r="I2688" t="s">
        <v>5661</v>
      </c>
      <c r="J2688">
        <v>538.49306584850081</v>
      </c>
      <c r="K2688">
        <f t="shared" si="82"/>
        <v>0.53849306584850076</v>
      </c>
      <c r="L2688">
        <v>0.20984485626002719</v>
      </c>
      <c r="M2688">
        <v>658.56829768425462</v>
      </c>
      <c r="N2688">
        <f t="shared" si="83"/>
        <v>0.65856829768425462</v>
      </c>
      <c r="O2688">
        <v>0.1715843298217446</v>
      </c>
    </row>
    <row r="2689" spans="1:15" x14ac:dyDescent="0.25">
      <c r="A2689" s="1">
        <v>2687</v>
      </c>
      <c r="B2689" t="s">
        <v>5662</v>
      </c>
      <c r="C2689" s="2">
        <v>43939.324999999997</v>
      </c>
      <c r="D2689" t="s">
        <v>5658</v>
      </c>
      <c r="E2689" t="s">
        <v>89</v>
      </c>
      <c r="F2689" t="s">
        <v>30</v>
      </c>
      <c r="G2689">
        <v>104.5</v>
      </c>
      <c r="H2689">
        <v>271.97945825976052</v>
      </c>
      <c r="I2689" t="s">
        <v>5663</v>
      </c>
      <c r="J2689">
        <v>494.58553945463018</v>
      </c>
      <c r="K2689">
        <f t="shared" si="82"/>
        <v>0.49458553945463019</v>
      </c>
      <c r="L2689">
        <v>0.21128802131018651</v>
      </c>
      <c r="M2689">
        <v>606.53631961878568</v>
      </c>
      <c r="N2689">
        <f t="shared" si="83"/>
        <v>0.60653631961878574</v>
      </c>
      <c r="O2689">
        <v>0.17228976504767149</v>
      </c>
    </row>
    <row r="2690" spans="1:15" x14ac:dyDescent="0.25">
      <c r="A2690" s="1">
        <v>2688</v>
      </c>
      <c r="B2690" t="s">
        <v>5664</v>
      </c>
      <c r="C2690" s="2">
        <v>43939.324999999997</v>
      </c>
      <c r="D2690" t="s">
        <v>5658</v>
      </c>
      <c r="E2690" t="s">
        <v>89</v>
      </c>
      <c r="F2690" t="s">
        <v>30</v>
      </c>
      <c r="G2690">
        <v>103</v>
      </c>
      <c r="H2690">
        <v>267.7365877516977</v>
      </c>
      <c r="I2690" t="s">
        <v>5665</v>
      </c>
      <c r="J2690">
        <v>488.28577955108318</v>
      </c>
      <c r="K2690">
        <f t="shared" si="82"/>
        <v>0.48828577955108315</v>
      </c>
      <c r="L2690">
        <v>0.21094204319178711</v>
      </c>
      <c r="M2690">
        <v>596.31122954440161</v>
      </c>
      <c r="N2690">
        <f t="shared" si="83"/>
        <v>0.59631122954440163</v>
      </c>
      <c r="O2690">
        <v>0.1727285935545686</v>
      </c>
    </row>
    <row r="2691" spans="1:15" x14ac:dyDescent="0.25">
      <c r="A2691" s="1">
        <v>2689</v>
      </c>
      <c r="B2691" t="s">
        <v>5666</v>
      </c>
      <c r="C2691" s="2">
        <v>43939.324999999997</v>
      </c>
      <c r="D2691" t="s">
        <v>5658</v>
      </c>
      <c r="E2691" t="s">
        <v>89</v>
      </c>
      <c r="F2691" t="s">
        <v>30</v>
      </c>
      <c r="G2691">
        <v>94.5</v>
      </c>
      <c r="H2691">
        <v>305.24069055359149</v>
      </c>
      <c r="I2691" t="s">
        <v>5667</v>
      </c>
      <c r="J2691">
        <v>363.74866526267141</v>
      </c>
      <c r="K2691">
        <f t="shared" ref="K2691:K2754" si="84">J2691/1000</f>
        <v>0.36374866526267141</v>
      </c>
      <c r="L2691">
        <v>0.25979476771896698</v>
      </c>
      <c r="M2691">
        <v>436.96707966131419</v>
      </c>
      <c r="N2691">
        <f t="shared" ref="N2691:N2754" si="85">M2691/1000</f>
        <v>0.43696707966131421</v>
      </c>
      <c r="O2691">
        <v>0.21626343127094461</v>
      </c>
    </row>
    <row r="2692" spans="1:15" x14ac:dyDescent="0.25">
      <c r="A2692" s="1">
        <v>2690</v>
      </c>
      <c r="B2692" t="s">
        <v>5668</v>
      </c>
      <c r="C2692" s="2">
        <v>43939.324999999997</v>
      </c>
      <c r="D2692" t="s">
        <v>5658</v>
      </c>
      <c r="E2692" t="s">
        <v>89</v>
      </c>
      <c r="F2692" t="s">
        <v>30</v>
      </c>
      <c r="G2692">
        <v>69.5</v>
      </c>
      <c r="I2692" t="s">
        <v>5669</v>
      </c>
    </row>
    <row r="2693" spans="1:15" x14ac:dyDescent="0.25">
      <c r="A2693" s="1">
        <v>2691</v>
      </c>
      <c r="B2693" t="s">
        <v>5670</v>
      </c>
      <c r="C2693" s="2">
        <v>43939.324999999997</v>
      </c>
      <c r="D2693" t="s">
        <v>5658</v>
      </c>
      <c r="E2693" t="s">
        <v>89</v>
      </c>
      <c r="F2693" t="s">
        <v>30</v>
      </c>
      <c r="G2693">
        <v>70.5</v>
      </c>
      <c r="H2693">
        <v>279.12507391802251</v>
      </c>
      <c r="I2693" t="s">
        <v>5671</v>
      </c>
      <c r="J2693">
        <v>312.78471036207873</v>
      </c>
      <c r="K2693">
        <f t="shared" si="84"/>
        <v>0.31278471036207872</v>
      </c>
      <c r="L2693">
        <v>0.22539464898520581</v>
      </c>
      <c r="M2693">
        <v>379.65218958180719</v>
      </c>
      <c r="N2693">
        <f t="shared" si="85"/>
        <v>0.37965218958180719</v>
      </c>
      <c r="O2693">
        <v>0.18569628184590961</v>
      </c>
    </row>
    <row r="2694" spans="1:15" x14ac:dyDescent="0.25">
      <c r="A2694" s="1">
        <v>2692</v>
      </c>
      <c r="B2694" t="s">
        <v>5672</v>
      </c>
      <c r="C2694" s="2">
        <v>43940.490277777782</v>
      </c>
      <c r="D2694" t="s">
        <v>5673</v>
      </c>
      <c r="E2694" t="s">
        <v>89</v>
      </c>
      <c r="F2694" t="s">
        <v>30</v>
      </c>
      <c r="G2694">
        <v>119.5</v>
      </c>
      <c r="I2694" t="s">
        <v>5674</v>
      </c>
    </row>
    <row r="2695" spans="1:15" x14ac:dyDescent="0.25">
      <c r="A2695" s="1">
        <v>2693</v>
      </c>
      <c r="B2695" t="s">
        <v>5675</v>
      </c>
      <c r="C2695" s="2">
        <v>43940.490277777782</v>
      </c>
      <c r="D2695" t="s">
        <v>5673</v>
      </c>
      <c r="E2695" t="s">
        <v>89</v>
      </c>
      <c r="F2695" t="s">
        <v>30</v>
      </c>
      <c r="G2695">
        <v>125</v>
      </c>
      <c r="I2695" t="s">
        <v>5676</v>
      </c>
    </row>
    <row r="2696" spans="1:15" x14ac:dyDescent="0.25">
      <c r="A2696" s="1">
        <v>2694</v>
      </c>
      <c r="B2696" t="s">
        <v>5677</v>
      </c>
      <c r="C2696" s="2">
        <v>43940.490277777782</v>
      </c>
      <c r="D2696" t="s">
        <v>5673</v>
      </c>
      <c r="E2696" t="s">
        <v>89</v>
      </c>
      <c r="F2696" t="s">
        <v>30</v>
      </c>
      <c r="G2696">
        <v>146</v>
      </c>
      <c r="H2696">
        <v>294.71591416149829</v>
      </c>
      <c r="I2696" t="s">
        <v>5678</v>
      </c>
      <c r="J2696">
        <v>597.52579653265934</v>
      </c>
      <c r="K2696">
        <f t="shared" si="84"/>
        <v>0.59752579653265936</v>
      </c>
      <c r="L2696">
        <v>0.24434091523280371</v>
      </c>
      <c r="M2696">
        <v>721.87003408911266</v>
      </c>
      <c r="N2696">
        <f t="shared" si="85"/>
        <v>0.72187003408911266</v>
      </c>
      <c r="O2696">
        <v>0.20225247358304491</v>
      </c>
    </row>
    <row r="2697" spans="1:15" x14ac:dyDescent="0.25">
      <c r="A2697" s="1">
        <v>2695</v>
      </c>
      <c r="B2697" t="s">
        <v>5679</v>
      </c>
      <c r="C2697" s="2">
        <v>43940.490277777782</v>
      </c>
      <c r="D2697" t="s">
        <v>5673</v>
      </c>
      <c r="E2697" t="s">
        <v>89</v>
      </c>
      <c r="F2697" t="s">
        <v>30</v>
      </c>
      <c r="G2697">
        <v>159</v>
      </c>
      <c r="H2697">
        <v>287.59063252844999</v>
      </c>
      <c r="I2697" t="s">
        <v>5680</v>
      </c>
      <c r="J2697">
        <v>665.60786038415381</v>
      </c>
      <c r="K2697">
        <f t="shared" si="84"/>
        <v>0.66560786038415376</v>
      </c>
      <c r="L2697">
        <v>0.23887939049913501</v>
      </c>
      <c r="M2697">
        <v>802.87792710900055</v>
      </c>
      <c r="N2697">
        <f t="shared" si="85"/>
        <v>0.80287792710900052</v>
      </c>
      <c r="O2697">
        <v>0.19803757785760351</v>
      </c>
    </row>
    <row r="2698" spans="1:15" x14ac:dyDescent="0.25">
      <c r="A2698" s="1">
        <v>2696</v>
      </c>
      <c r="B2698" t="s">
        <v>5681</v>
      </c>
      <c r="C2698" s="2">
        <v>43940.490277777782</v>
      </c>
      <c r="D2698" t="s">
        <v>5673</v>
      </c>
      <c r="E2698" t="s">
        <v>89</v>
      </c>
      <c r="F2698" t="s">
        <v>30</v>
      </c>
      <c r="G2698">
        <v>150</v>
      </c>
      <c r="I2698" t="s">
        <v>5682</v>
      </c>
    </row>
    <row r="2699" spans="1:15" x14ac:dyDescent="0.25">
      <c r="A2699" s="1">
        <v>2697</v>
      </c>
      <c r="B2699" t="s">
        <v>5683</v>
      </c>
      <c r="C2699" s="2">
        <v>43940.490277777782</v>
      </c>
      <c r="D2699" t="s">
        <v>5673</v>
      </c>
      <c r="E2699" t="s">
        <v>89</v>
      </c>
      <c r="F2699" t="s">
        <v>30</v>
      </c>
      <c r="G2699">
        <v>182</v>
      </c>
      <c r="H2699">
        <v>292.97836967191267</v>
      </c>
      <c r="I2699" t="s">
        <v>5684</v>
      </c>
      <c r="J2699">
        <v>762.48604302835145</v>
      </c>
      <c r="K2699">
        <f t="shared" si="84"/>
        <v>0.76248604302835143</v>
      </c>
      <c r="L2699">
        <v>0.2386928936786227</v>
      </c>
      <c r="M2699">
        <v>924.65065937089139</v>
      </c>
      <c r="N2699">
        <f t="shared" si="85"/>
        <v>0.92465065937089141</v>
      </c>
      <c r="O2699">
        <v>0.19683109307879379</v>
      </c>
    </row>
    <row r="2700" spans="1:15" x14ac:dyDescent="0.25">
      <c r="A2700" s="1">
        <v>2698</v>
      </c>
      <c r="B2700" t="s">
        <v>5685</v>
      </c>
      <c r="C2700" s="2">
        <v>43940.490277777782</v>
      </c>
      <c r="D2700" t="s">
        <v>5673</v>
      </c>
      <c r="E2700" t="s">
        <v>89</v>
      </c>
      <c r="F2700" t="s">
        <v>30</v>
      </c>
      <c r="G2700">
        <v>111.5</v>
      </c>
      <c r="H2700">
        <v>268.95576036575437</v>
      </c>
      <c r="I2700" t="s">
        <v>5686</v>
      </c>
      <c r="J2700">
        <v>530.4073207552965</v>
      </c>
      <c r="K2700">
        <f t="shared" si="84"/>
        <v>0.53040732075529651</v>
      </c>
      <c r="L2700">
        <v>0.2102158013981118</v>
      </c>
      <c r="M2700">
        <v>649.06260476617604</v>
      </c>
      <c r="N2700">
        <f t="shared" si="85"/>
        <v>0.64906260476617605</v>
      </c>
      <c r="O2700">
        <v>0.1717862024113494</v>
      </c>
    </row>
    <row r="2701" spans="1:15" x14ac:dyDescent="0.25">
      <c r="A2701" s="1">
        <v>2699</v>
      </c>
      <c r="B2701" t="s">
        <v>5687</v>
      </c>
      <c r="C2701" s="2">
        <v>43940.490277777782</v>
      </c>
      <c r="D2701" t="s">
        <v>5673</v>
      </c>
      <c r="E2701" t="s">
        <v>89</v>
      </c>
      <c r="F2701" t="s">
        <v>30</v>
      </c>
      <c r="G2701">
        <v>108</v>
      </c>
      <c r="H2701">
        <v>282.37952754611558</v>
      </c>
      <c r="I2701" t="s">
        <v>5688</v>
      </c>
      <c r="J2701">
        <v>469.12035426058429</v>
      </c>
      <c r="K2701">
        <f t="shared" si="84"/>
        <v>0.46912035426058429</v>
      </c>
      <c r="L2701">
        <v>0.23021810718536589</v>
      </c>
      <c r="M2701">
        <v>568.35806488719948</v>
      </c>
      <c r="N2701">
        <f t="shared" si="85"/>
        <v>0.56835806488719942</v>
      </c>
      <c r="O2701">
        <v>0.1900210565700946</v>
      </c>
    </row>
    <row r="2702" spans="1:15" x14ac:dyDescent="0.25">
      <c r="A2702" s="1">
        <v>2700</v>
      </c>
      <c r="B2702" t="s">
        <v>5689</v>
      </c>
      <c r="C2702" s="2">
        <v>43940.490277777782</v>
      </c>
      <c r="D2702" t="s">
        <v>5673</v>
      </c>
      <c r="E2702" t="s">
        <v>89</v>
      </c>
      <c r="F2702" t="s">
        <v>30</v>
      </c>
      <c r="G2702">
        <v>111</v>
      </c>
      <c r="I2702" t="s">
        <v>5690</v>
      </c>
    </row>
    <row r="2703" spans="1:15" x14ac:dyDescent="0.25">
      <c r="A2703" s="1">
        <v>2701</v>
      </c>
      <c r="B2703" t="s">
        <v>5691</v>
      </c>
      <c r="C2703" s="2">
        <v>43940.490277777782</v>
      </c>
      <c r="D2703" t="s">
        <v>5673</v>
      </c>
      <c r="E2703" t="s">
        <v>89</v>
      </c>
      <c r="F2703" t="s">
        <v>30</v>
      </c>
      <c r="G2703">
        <v>105.5</v>
      </c>
      <c r="H2703">
        <v>284.44417724231602</v>
      </c>
      <c r="I2703" t="s">
        <v>5692</v>
      </c>
      <c r="J2703">
        <v>452.46342922333019</v>
      </c>
      <c r="K2703">
        <f t="shared" si="84"/>
        <v>0.45246342922333022</v>
      </c>
      <c r="L2703">
        <v>0.2331680157689088</v>
      </c>
      <c r="M2703">
        <v>547.5439542275243</v>
      </c>
      <c r="N2703">
        <f t="shared" si="85"/>
        <v>0.54754395422752433</v>
      </c>
      <c r="O2703">
        <v>0.19267859536288651</v>
      </c>
    </row>
    <row r="2704" spans="1:15" x14ac:dyDescent="0.25">
      <c r="A2704" s="1">
        <v>2702</v>
      </c>
      <c r="B2704" t="s">
        <v>5693</v>
      </c>
      <c r="C2704" s="2">
        <v>43940.490277777782</v>
      </c>
      <c r="D2704" t="s">
        <v>5673</v>
      </c>
      <c r="E2704" t="s">
        <v>89</v>
      </c>
      <c r="F2704" t="s">
        <v>30</v>
      </c>
      <c r="G2704">
        <v>94.500000000000014</v>
      </c>
      <c r="H2704">
        <v>289.21087846449069</v>
      </c>
      <c r="I2704" t="s">
        <v>5694</v>
      </c>
      <c r="J2704">
        <v>394.48219293885461</v>
      </c>
      <c r="K2704">
        <f t="shared" si="84"/>
        <v>0.39448219293885461</v>
      </c>
      <c r="L2704">
        <v>0.23955453932149401</v>
      </c>
      <c r="M2704">
        <v>476.19222666560898</v>
      </c>
      <c r="N2704">
        <f t="shared" si="85"/>
        <v>0.47619222666560901</v>
      </c>
      <c r="O2704">
        <v>0.1984492705009224</v>
      </c>
    </row>
    <row r="2705" spans="1:15" x14ac:dyDescent="0.25">
      <c r="A2705" s="1">
        <v>2703</v>
      </c>
      <c r="B2705" t="s">
        <v>5695</v>
      </c>
      <c r="C2705" s="2">
        <v>43940.490277777782</v>
      </c>
      <c r="D2705" t="s">
        <v>5673</v>
      </c>
      <c r="E2705" t="s">
        <v>89</v>
      </c>
      <c r="F2705" t="s">
        <v>30</v>
      </c>
      <c r="G2705">
        <v>82</v>
      </c>
      <c r="H2705">
        <v>299.91343834435901</v>
      </c>
      <c r="I2705" t="s">
        <v>5696</v>
      </c>
      <c r="J2705">
        <v>318.90451648912921</v>
      </c>
      <c r="K2705">
        <f t="shared" si="84"/>
        <v>0.31890451648912921</v>
      </c>
      <c r="L2705">
        <v>0.25713025611161328</v>
      </c>
      <c r="M2705">
        <v>382.23422669154962</v>
      </c>
      <c r="N2705">
        <f t="shared" si="85"/>
        <v>0.38223422669154961</v>
      </c>
      <c r="O2705">
        <v>0.21452814602647111</v>
      </c>
    </row>
    <row r="2706" spans="1:15" x14ac:dyDescent="0.25">
      <c r="A2706" s="1">
        <v>2704</v>
      </c>
      <c r="B2706" t="s">
        <v>5697</v>
      </c>
      <c r="C2706" s="2">
        <v>43940.490277777782</v>
      </c>
      <c r="D2706" t="s">
        <v>5673</v>
      </c>
      <c r="E2706" t="s">
        <v>89</v>
      </c>
      <c r="F2706" t="s">
        <v>30</v>
      </c>
      <c r="G2706">
        <v>98</v>
      </c>
      <c r="H2706">
        <v>294.16325215843119</v>
      </c>
      <c r="I2706" t="s">
        <v>5698</v>
      </c>
      <c r="J2706">
        <v>400.5096097784978</v>
      </c>
      <c r="K2706">
        <f t="shared" si="84"/>
        <v>0.40050960977849781</v>
      </c>
      <c r="L2706">
        <v>0.2446882611735558</v>
      </c>
      <c r="M2706">
        <v>483.27985377444662</v>
      </c>
      <c r="N2706">
        <f t="shared" si="85"/>
        <v>0.4832798537744466</v>
      </c>
      <c r="O2706">
        <v>0.20278105787901921</v>
      </c>
    </row>
    <row r="2707" spans="1:15" x14ac:dyDescent="0.25">
      <c r="A2707" s="1">
        <v>2705</v>
      </c>
      <c r="B2707" t="s">
        <v>5699</v>
      </c>
      <c r="C2707" s="2">
        <v>43940.490277777782</v>
      </c>
      <c r="D2707" t="s">
        <v>5673</v>
      </c>
      <c r="E2707" t="s">
        <v>89</v>
      </c>
      <c r="F2707" t="s">
        <v>30</v>
      </c>
      <c r="G2707">
        <v>101</v>
      </c>
      <c r="H2707">
        <v>304.43243164417947</v>
      </c>
      <c r="I2707" t="s">
        <v>5700</v>
      </c>
      <c r="J2707">
        <v>393.84028239699671</v>
      </c>
      <c r="K2707">
        <f t="shared" si="84"/>
        <v>0.3938402823969967</v>
      </c>
      <c r="L2707">
        <v>0.25644913563765559</v>
      </c>
      <c r="M2707">
        <v>474.3780641406841</v>
      </c>
      <c r="N2707">
        <f t="shared" si="85"/>
        <v>0.47437806414068412</v>
      </c>
      <c r="O2707">
        <v>0.21291035069877701</v>
      </c>
    </row>
    <row r="2708" spans="1:15" x14ac:dyDescent="0.25">
      <c r="A2708" s="1">
        <v>2706</v>
      </c>
      <c r="B2708" t="s">
        <v>5701</v>
      </c>
      <c r="C2708" s="2">
        <v>43940.490277777782</v>
      </c>
      <c r="D2708" t="s">
        <v>5673</v>
      </c>
      <c r="E2708" t="s">
        <v>89</v>
      </c>
      <c r="F2708" t="s">
        <v>30</v>
      </c>
      <c r="G2708">
        <v>94</v>
      </c>
      <c r="H2708">
        <v>288.78523135452389</v>
      </c>
      <c r="I2708" t="s">
        <v>5702</v>
      </c>
      <c r="J2708">
        <v>389.35876246272488</v>
      </c>
      <c r="K2708">
        <f t="shared" si="84"/>
        <v>0.38935876246272488</v>
      </c>
      <c r="L2708">
        <v>0.24142258775799111</v>
      </c>
      <c r="M2708">
        <v>468.89770630548338</v>
      </c>
      <c r="N2708">
        <f t="shared" si="85"/>
        <v>0.46889770630548339</v>
      </c>
      <c r="O2708">
        <v>0.20047016382451591</v>
      </c>
    </row>
    <row r="2709" spans="1:15" x14ac:dyDescent="0.25">
      <c r="A2709" s="1">
        <v>2707</v>
      </c>
      <c r="B2709" t="s">
        <v>5703</v>
      </c>
      <c r="C2709" s="2">
        <v>43940.490277777782</v>
      </c>
      <c r="D2709" t="s">
        <v>5673</v>
      </c>
      <c r="E2709" t="s">
        <v>89</v>
      </c>
      <c r="F2709" t="s">
        <v>30</v>
      </c>
      <c r="G2709">
        <v>70</v>
      </c>
      <c r="H2709">
        <v>300.11869201773231</v>
      </c>
      <c r="I2709" t="s">
        <v>5704</v>
      </c>
      <c r="J2709">
        <v>273.24164052793333</v>
      </c>
      <c r="K2709">
        <f t="shared" si="84"/>
        <v>0.27324164052793332</v>
      </c>
      <c r="L2709">
        <v>0.25618350067270929</v>
      </c>
      <c r="M2709">
        <v>327.8906731036563</v>
      </c>
      <c r="N2709">
        <f t="shared" si="85"/>
        <v>0.32789067310365627</v>
      </c>
      <c r="O2709">
        <v>0.21348579188731859</v>
      </c>
    </row>
    <row r="2710" spans="1:15" x14ac:dyDescent="0.25">
      <c r="A2710" s="1">
        <v>2708</v>
      </c>
      <c r="B2710" t="s">
        <v>5705</v>
      </c>
      <c r="C2710" s="2">
        <v>43934.493750000001</v>
      </c>
      <c r="D2710" t="s">
        <v>5706</v>
      </c>
      <c r="E2710" t="s">
        <v>5707</v>
      </c>
      <c r="F2710" t="s">
        <v>30</v>
      </c>
      <c r="G2710">
        <v>3</v>
      </c>
      <c r="H2710">
        <v>216.92441983725669</v>
      </c>
      <c r="I2710" t="s">
        <v>5708</v>
      </c>
      <c r="J2710">
        <v>19.549824361817819</v>
      </c>
      <c r="K2710">
        <f t="shared" si="84"/>
        <v>1.9549824361817819E-2</v>
      </c>
      <c r="L2710">
        <v>0.15345406406101589</v>
      </c>
      <c r="M2710">
        <v>24.676586994618901</v>
      </c>
      <c r="N2710">
        <f t="shared" si="85"/>
        <v>2.4676586994618901E-2</v>
      </c>
      <c r="O2710">
        <v>0.12157272805409421</v>
      </c>
    </row>
    <row r="2711" spans="1:15" x14ac:dyDescent="0.25">
      <c r="A2711" s="1">
        <v>2709</v>
      </c>
      <c r="B2711" t="s">
        <v>5709</v>
      </c>
      <c r="C2711" s="2">
        <v>43934.493750000001</v>
      </c>
      <c r="D2711" t="s">
        <v>5706</v>
      </c>
      <c r="E2711" t="s">
        <v>5707</v>
      </c>
      <c r="F2711" t="s">
        <v>30</v>
      </c>
      <c r="G2711">
        <v>58.5</v>
      </c>
      <c r="H2711">
        <v>211.57598271925889</v>
      </c>
      <c r="I2711" t="s">
        <v>5710</v>
      </c>
      <c r="J2711">
        <v>428.4211776156867</v>
      </c>
      <c r="K2711">
        <f t="shared" si="84"/>
        <v>0.42842117761568671</v>
      </c>
      <c r="L2711">
        <v>0.1365478717125351</v>
      </c>
      <c r="M2711">
        <v>554.3818819607261</v>
      </c>
      <c r="N2711">
        <f t="shared" si="85"/>
        <v>0.55438188196072613</v>
      </c>
      <c r="O2711">
        <v>0.10552292905586751</v>
      </c>
    </row>
    <row r="2712" spans="1:15" x14ac:dyDescent="0.25">
      <c r="A2712" s="1">
        <v>2710</v>
      </c>
      <c r="B2712" t="s">
        <v>5711</v>
      </c>
      <c r="C2712" s="2">
        <v>43934.493750000001</v>
      </c>
      <c r="D2712" t="s">
        <v>5706</v>
      </c>
      <c r="E2712" t="s">
        <v>5707</v>
      </c>
      <c r="F2712" t="s">
        <v>30</v>
      </c>
      <c r="G2712">
        <v>98.499999999999986</v>
      </c>
      <c r="H2712">
        <v>309.09247942014781</v>
      </c>
      <c r="I2712" t="s">
        <v>5712</v>
      </c>
      <c r="J2712">
        <v>390.25882466086102</v>
      </c>
      <c r="K2712">
        <f t="shared" si="84"/>
        <v>0.39025882466086104</v>
      </c>
      <c r="L2712">
        <v>0.25239659881002702</v>
      </c>
      <c r="M2712">
        <v>473.84194030573218</v>
      </c>
      <c r="N2712">
        <f t="shared" si="85"/>
        <v>0.47384194030573218</v>
      </c>
      <c r="O2712">
        <v>0.20787522509393291</v>
      </c>
    </row>
    <row r="2713" spans="1:15" x14ac:dyDescent="0.25">
      <c r="A2713" s="1">
        <v>2711</v>
      </c>
      <c r="B2713" t="s">
        <v>5713</v>
      </c>
      <c r="C2713" s="2">
        <v>43934.493750000001</v>
      </c>
      <c r="D2713" t="s">
        <v>5706</v>
      </c>
      <c r="E2713" t="s">
        <v>5707</v>
      </c>
      <c r="F2713" t="s">
        <v>30</v>
      </c>
      <c r="G2713">
        <v>84.5</v>
      </c>
      <c r="H2713">
        <v>262.32090553258439</v>
      </c>
      <c r="I2713" t="s">
        <v>5714</v>
      </c>
      <c r="J2713">
        <v>406.41629059528259</v>
      </c>
      <c r="K2713">
        <f t="shared" si="84"/>
        <v>0.40641629059528261</v>
      </c>
      <c r="L2713">
        <v>0.20791489405169239</v>
      </c>
      <c r="M2713">
        <v>495.5089523639021</v>
      </c>
      <c r="N2713">
        <f t="shared" si="85"/>
        <v>0.49550895236390208</v>
      </c>
      <c r="O2713">
        <v>0.1705317322661471</v>
      </c>
    </row>
    <row r="2714" spans="1:15" x14ac:dyDescent="0.25">
      <c r="A2714" s="1">
        <v>2712</v>
      </c>
      <c r="B2714" t="s">
        <v>5715</v>
      </c>
      <c r="C2714" s="2">
        <v>43934.493750000001</v>
      </c>
      <c r="D2714" t="s">
        <v>5706</v>
      </c>
      <c r="E2714" t="s">
        <v>5707</v>
      </c>
      <c r="F2714" t="s">
        <v>30</v>
      </c>
      <c r="G2714">
        <v>15</v>
      </c>
      <c r="H2714">
        <v>228.5627299552763</v>
      </c>
      <c r="I2714" t="s">
        <v>5716</v>
      </c>
      <c r="J2714">
        <v>90.01386985659984</v>
      </c>
      <c r="K2714">
        <f t="shared" si="84"/>
        <v>9.0013869856599843E-2</v>
      </c>
      <c r="L2714">
        <v>0.166640985704718</v>
      </c>
      <c r="M2714">
        <v>112.4701564549344</v>
      </c>
      <c r="N2714">
        <f t="shared" si="85"/>
        <v>0.1124701564549344</v>
      </c>
      <c r="O2714">
        <v>0.13336871284615259</v>
      </c>
    </row>
    <row r="2715" spans="1:15" x14ac:dyDescent="0.25">
      <c r="A2715" s="1">
        <v>2713</v>
      </c>
      <c r="B2715" t="s">
        <v>5717</v>
      </c>
      <c r="C2715" s="2">
        <v>43934.493750000001</v>
      </c>
      <c r="D2715" t="s">
        <v>5706</v>
      </c>
      <c r="E2715" t="s">
        <v>5707</v>
      </c>
      <c r="F2715" t="s">
        <v>30</v>
      </c>
      <c r="G2715">
        <v>90</v>
      </c>
      <c r="I2715" t="s">
        <v>5718</v>
      </c>
    </row>
    <row r="2716" spans="1:15" x14ac:dyDescent="0.25">
      <c r="A2716" s="1">
        <v>2714</v>
      </c>
      <c r="B2716" t="s">
        <v>5719</v>
      </c>
      <c r="C2716" s="2">
        <v>43934.493750000001</v>
      </c>
      <c r="D2716" t="s">
        <v>5706</v>
      </c>
      <c r="E2716" t="s">
        <v>5707</v>
      </c>
      <c r="F2716" t="s">
        <v>30</v>
      </c>
      <c r="G2716">
        <v>194</v>
      </c>
      <c r="H2716">
        <v>301.07772078012857</v>
      </c>
      <c r="I2716" t="s">
        <v>5720</v>
      </c>
      <c r="J2716">
        <v>793.27914420165791</v>
      </c>
      <c r="K2716">
        <f t="shared" si="84"/>
        <v>0.7932791442016579</v>
      </c>
      <c r="L2716">
        <v>0.24455451957613</v>
      </c>
      <c r="M2716">
        <v>963.79986012731695</v>
      </c>
      <c r="N2716">
        <f t="shared" si="85"/>
        <v>0.963799860127317</v>
      </c>
      <c r="O2716">
        <v>0.20128660318997429</v>
      </c>
    </row>
    <row r="2717" spans="1:15" x14ac:dyDescent="0.25">
      <c r="A2717" s="1">
        <v>2715</v>
      </c>
      <c r="B2717" t="s">
        <v>5721</v>
      </c>
      <c r="C2717" s="2">
        <v>43934.493750000001</v>
      </c>
      <c r="D2717" t="s">
        <v>5706</v>
      </c>
      <c r="E2717" t="s">
        <v>5707</v>
      </c>
      <c r="F2717" t="s">
        <v>30</v>
      </c>
      <c r="G2717">
        <v>177</v>
      </c>
      <c r="H2717">
        <v>296.47804359401232</v>
      </c>
      <c r="I2717" t="s">
        <v>5722</v>
      </c>
      <c r="J2717">
        <v>710.03475938146096</v>
      </c>
      <c r="K2717">
        <f t="shared" si="84"/>
        <v>0.71003475938146099</v>
      </c>
      <c r="L2717">
        <v>0.24928357050321259</v>
      </c>
      <c r="M2717">
        <v>854.70463869385094</v>
      </c>
      <c r="N2717">
        <f t="shared" si="85"/>
        <v>0.85470463869385094</v>
      </c>
      <c r="O2717">
        <v>0.20708908316034089</v>
      </c>
    </row>
    <row r="2718" spans="1:15" x14ac:dyDescent="0.25">
      <c r="A2718" s="1">
        <v>2716</v>
      </c>
      <c r="B2718" t="s">
        <v>5723</v>
      </c>
      <c r="C2718" s="2">
        <v>43934.493750000001</v>
      </c>
      <c r="D2718" t="s">
        <v>5706</v>
      </c>
      <c r="E2718" t="s">
        <v>5707</v>
      </c>
      <c r="F2718" t="s">
        <v>30</v>
      </c>
      <c r="G2718">
        <v>106</v>
      </c>
      <c r="H2718">
        <v>321.73466365581362</v>
      </c>
      <c r="I2718" t="s">
        <v>5724</v>
      </c>
      <c r="J2718">
        <v>391.42684841137549</v>
      </c>
      <c r="K2718">
        <f t="shared" si="84"/>
        <v>0.39142684841137548</v>
      </c>
      <c r="L2718">
        <v>0.27080411175218583</v>
      </c>
      <c r="M2718">
        <v>473.62898348383811</v>
      </c>
      <c r="N2718">
        <f t="shared" si="85"/>
        <v>0.47362898348383814</v>
      </c>
      <c r="O2718">
        <v>0.2238038711657879</v>
      </c>
    </row>
    <row r="2719" spans="1:15" x14ac:dyDescent="0.25">
      <c r="A2719" s="1">
        <v>2717</v>
      </c>
      <c r="B2719" t="s">
        <v>5725</v>
      </c>
      <c r="C2719" s="2">
        <v>43934.493750000001</v>
      </c>
      <c r="D2719" t="s">
        <v>5706</v>
      </c>
      <c r="E2719" t="s">
        <v>5707</v>
      </c>
      <c r="F2719" t="s">
        <v>30</v>
      </c>
      <c r="G2719">
        <v>134</v>
      </c>
      <c r="H2719">
        <v>343.80547193820422</v>
      </c>
      <c r="I2719" t="s">
        <v>5726</v>
      </c>
      <c r="J2719">
        <v>420.69118894142969</v>
      </c>
      <c r="K2719">
        <f t="shared" si="84"/>
        <v>0.42069118894142971</v>
      </c>
      <c r="L2719">
        <v>0.31852342887708068</v>
      </c>
      <c r="M2719">
        <v>500.9260963829156</v>
      </c>
      <c r="N2719">
        <f t="shared" si="85"/>
        <v>0.50092609638291563</v>
      </c>
      <c r="O2719">
        <v>0.26750453004462432</v>
      </c>
    </row>
    <row r="2720" spans="1:15" x14ac:dyDescent="0.25">
      <c r="A2720" s="1">
        <v>2718</v>
      </c>
      <c r="B2720" t="s">
        <v>5727</v>
      </c>
      <c r="C2720" s="2">
        <v>43934.493750000001</v>
      </c>
      <c r="D2720" t="s">
        <v>5706</v>
      </c>
      <c r="E2720" t="s">
        <v>5707</v>
      </c>
      <c r="F2720" t="s">
        <v>30</v>
      </c>
      <c r="G2720">
        <v>145.5</v>
      </c>
      <c r="H2720">
        <v>336.61758343173329</v>
      </c>
      <c r="I2720" t="s">
        <v>5728</v>
      </c>
      <c r="J2720">
        <v>475.97155600950782</v>
      </c>
      <c r="K2720">
        <f t="shared" si="84"/>
        <v>0.4759715560095078</v>
      </c>
      <c r="L2720">
        <v>0.30569053583759442</v>
      </c>
      <c r="M2720">
        <v>568.19020824827965</v>
      </c>
      <c r="N2720">
        <f t="shared" si="85"/>
        <v>0.56819020824827959</v>
      </c>
      <c r="O2720">
        <v>0.25607621864617119</v>
      </c>
    </row>
    <row r="2721" spans="1:15" x14ac:dyDescent="0.25">
      <c r="A2721" s="1">
        <v>2719</v>
      </c>
      <c r="B2721" t="s">
        <v>5729</v>
      </c>
      <c r="C2721" s="2">
        <v>43934.493750000001</v>
      </c>
      <c r="D2721" t="s">
        <v>5706</v>
      </c>
      <c r="E2721" t="s">
        <v>5707</v>
      </c>
      <c r="F2721" t="s">
        <v>30</v>
      </c>
      <c r="G2721">
        <v>171</v>
      </c>
      <c r="H2721">
        <v>360.27972304511968</v>
      </c>
      <c r="I2721" t="s">
        <v>5730</v>
      </c>
      <c r="J2721">
        <v>484.72277799694558</v>
      </c>
      <c r="K2721">
        <f t="shared" si="84"/>
        <v>0.48472277799694558</v>
      </c>
      <c r="L2721">
        <v>0.35277896513680562</v>
      </c>
      <c r="M2721">
        <v>574.45287338320077</v>
      </c>
      <c r="N2721">
        <f t="shared" si="85"/>
        <v>0.57445287338320072</v>
      </c>
      <c r="O2721">
        <v>0.297674548989384</v>
      </c>
    </row>
    <row r="2722" spans="1:15" x14ac:dyDescent="0.25">
      <c r="A2722" s="1">
        <v>2720</v>
      </c>
      <c r="B2722" t="s">
        <v>5731</v>
      </c>
      <c r="C2722" s="2">
        <v>43934.493750000001</v>
      </c>
      <c r="D2722" t="s">
        <v>5706</v>
      </c>
      <c r="E2722" t="s">
        <v>5707</v>
      </c>
      <c r="F2722" t="s">
        <v>30</v>
      </c>
      <c r="G2722">
        <v>153</v>
      </c>
      <c r="H2722">
        <v>351.79031183187362</v>
      </c>
      <c r="I2722" t="s">
        <v>5732</v>
      </c>
      <c r="J2722">
        <v>448.38692522391852</v>
      </c>
      <c r="K2722">
        <f t="shared" si="84"/>
        <v>0.44838692522391854</v>
      </c>
      <c r="L2722">
        <v>0.34122315213271182</v>
      </c>
      <c r="M2722">
        <v>530.03964685256699</v>
      </c>
      <c r="N2722">
        <f t="shared" si="85"/>
        <v>0.53003964685256699</v>
      </c>
      <c r="O2722">
        <v>0.28865765213702532</v>
      </c>
    </row>
    <row r="2723" spans="1:15" x14ac:dyDescent="0.25">
      <c r="A2723" s="1">
        <v>2721</v>
      </c>
      <c r="B2723" t="s">
        <v>5733</v>
      </c>
      <c r="C2723" s="2">
        <v>43934.493750000001</v>
      </c>
      <c r="D2723" t="s">
        <v>5706</v>
      </c>
      <c r="E2723" t="s">
        <v>5707</v>
      </c>
      <c r="F2723" t="s">
        <v>30</v>
      </c>
      <c r="G2723">
        <v>95</v>
      </c>
      <c r="H2723">
        <v>312.720644885708</v>
      </c>
      <c r="I2723" t="s">
        <v>5734</v>
      </c>
      <c r="J2723">
        <v>364.32330727606831</v>
      </c>
      <c r="K2723">
        <f t="shared" si="84"/>
        <v>0.36432330727606832</v>
      </c>
      <c r="L2723">
        <v>0.26075740448857188</v>
      </c>
      <c r="M2723">
        <v>440.58897815593849</v>
      </c>
      <c r="N2723">
        <f t="shared" si="85"/>
        <v>0.4405889781559385</v>
      </c>
      <c r="O2723">
        <v>0.2156204642195485</v>
      </c>
    </row>
    <row r="2724" spans="1:15" x14ac:dyDescent="0.25">
      <c r="A2724" s="1">
        <v>2722</v>
      </c>
      <c r="B2724" t="s">
        <v>5735</v>
      </c>
      <c r="C2724" s="2">
        <v>43934.493750000001</v>
      </c>
      <c r="D2724" t="s">
        <v>5706</v>
      </c>
      <c r="E2724" t="s">
        <v>5707</v>
      </c>
      <c r="F2724" t="s">
        <v>30</v>
      </c>
      <c r="G2724">
        <v>56</v>
      </c>
      <c r="H2724">
        <v>312.283402726654</v>
      </c>
      <c r="I2724" t="s">
        <v>5736</v>
      </c>
      <c r="J2724">
        <v>202.38008742192741</v>
      </c>
      <c r="K2724">
        <f t="shared" si="84"/>
        <v>0.20238008742192742</v>
      </c>
      <c r="L2724">
        <v>0.27670706497546732</v>
      </c>
      <c r="M2724">
        <v>241.17666972401571</v>
      </c>
      <c r="N2724">
        <f t="shared" si="85"/>
        <v>0.24117666972401572</v>
      </c>
      <c r="O2724">
        <v>0.23219493023136181</v>
      </c>
    </row>
    <row r="2725" spans="1:15" x14ac:dyDescent="0.25">
      <c r="A2725" s="1">
        <v>2723</v>
      </c>
      <c r="B2725" t="s">
        <v>5737</v>
      </c>
      <c r="C2725" s="2">
        <v>43934.493750000001</v>
      </c>
      <c r="D2725" t="s">
        <v>5706</v>
      </c>
      <c r="E2725" t="s">
        <v>5707</v>
      </c>
      <c r="F2725" t="s">
        <v>30</v>
      </c>
      <c r="G2725">
        <v>66</v>
      </c>
      <c r="H2725">
        <v>312.46885298787481</v>
      </c>
      <c r="I2725" t="s">
        <v>5738</v>
      </c>
      <c r="J2725">
        <v>244.74009586756961</v>
      </c>
      <c r="K2725">
        <f t="shared" si="84"/>
        <v>0.24474009586756962</v>
      </c>
      <c r="L2725">
        <v>0.26967383405665168</v>
      </c>
      <c r="M2725">
        <v>293.42561043824401</v>
      </c>
      <c r="N2725">
        <f t="shared" si="85"/>
        <v>0.293425610438244</v>
      </c>
      <c r="O2725">
        <v>0.2249292415253942</v>
      </c>
    </row>
    <row r="2726" spans="1:15" x14ac:dyDescent="0.25">
      <c r="A2726" s="1">
        <v>2724</v>
      </c>
      <c r="B2726" t="s">
        <v>5739</v>
      </c>
      <c r="C2726" s="2">
        <v>43934.493750000001</v>
      </c>
      <c r="D2726" t="s">
        <v>5706</v>
      </c>
      <c r="E2726" t="s">
        <v>5707</v>
      </c>
      <c r="F2726" t="s">
        <v>30</v>
      </c>
      <c r="G2726">
        <v>87</v>
      </c>
      <c r="H2726">
        <v>337.04935095210692</v>
      </c>
      <c r="I2726" t="s">
        <v>5740</v>
      </c>
      <c r="J2726">
        <v>287.2113125947829</v>
      </c>
      <c r="K2726">
        <f t="shared" si="84"/>
        <v>0.28721131259478289</v>
      </c>
      <c r="L2726">
        <v>0.30291285957369468</v>
      </c>
      <c r="M2726">
        <v>343.59009415146238</v>
      </c>
      <c r="N2726">
        <f t="shared" si="85"/>
        <v>0.34359009415146236</v>
      </c>
      <c r="O2726">
        <v>0.25320869687718178</v>
      </c>
    </row>
    <row r="2727" spans="1:15" x14ac:dyDescent="0.25">
      <c r="A2727" s="1">
        <v>2725</v>
      </c>
      <c r="B2727" t="s">
        <v>5741</v>
      </c>
      <c r="C2727" s="2">
        <v>43934.493750000001</v>
      </c>
      <c r="D2727" t="s">
        <v>5706</v>
      </c>
      <c r="E2727" t="s">
        <v>5707</v>
      </c>
      <c r="F2727" t="s">
        <v>30</v>
      </c>
      <c r="G2727">
        <v>95.5</v>
      </c>
      <c r="H2727">
        <v>358.20150868110511</v>
      </c>
      <c r="I2727" t="s">
        <v>5742</v>
      </c>
      <c r="J2727">
        <v>269.84325723488428</v>
      </c>
      <c r="K2727">
        <f t="shared" si="84"/>
        <v>0.26984325723488428</v>
      </c>
      <c r="L2727">
        <v>0.35390915814832558</v>
      </c>
      <c r="M2727">
        <v>318.36348368334689</v>
      </c>
      <c r="N2727">
        <f t="shared" si="85"/>
        <v>0.31836348368334688</v>
      </c>
      <c r="O2727">
        <v>0.29997158874849772</v>
      </c>
    </row>
    <row r="2728" spans="1:15" x14ac:dyDescent="0.25">
      <c r="A2728" s="1">
        <v>2726</v>
      </c>
      <c r="B2728" t="s">
        <v>5743</v>
      </c>
      <c r="C2728" s="2">
        <v>43935.29791666667</v>
      </c>
      <c r="D2728" t="s">
        <v>5744</v>
      </c>
      <c r="E2728" t="s">
        <v>1113</v>
      </c>
      <c r="F2728" t="s">
        <v>30</v>
      </c>
      <c r="G2728">
        <v>396</v>
      </c>
      <c r="I2728" t="s">
        <v>5745</v>
      </c>
    </row>
    <row r="2729" spans="1:15" x14ac:dyDescent="0.25">
      <c r="A2729" s="1">
        <v>2727</v>
      </c>
      <c r="B2729" t="s">
        <v>5746</v>
      </c>
      <c r="C2729" s="2">
        <v>43935.29791666667</v>
      </c>
      <c r="D2729" t="s">
        <v>5744</v>
      </c>
      <c r="E2729" t="s">
        <v>1113</v>
      </c>
      <c r="F2729" t="s">
        <v>30</v>
      </c>
      <c r="G2729">
        <v>483.5</v>
      </c>
      <c r="H2729">
        <v>341.67441144729281</v>
      </c>
      <c r="I2729" t="s">
        <v>5747</v>
      </c>
      <c r="J2729">
        <v>1648.394111692744</v>
      </c>
      <c r="K2729">
        <f t="shared" si="84"/>
        <v>1.6483941116927441</v>
      </c>
      <c r="L2729">
        <v>0.29331577719814311</v>
      </c>
      <c r="M2729">
        <v>1996.242952150847</v>
      </c>
      <c r="N2729">
        <f t="shared" si="85"/>
        <v>1.9962429521508471</v>
      </c>
      <c r="O2729">
        <v>0.2422049878643549</v>
      </c>
    </row>
    <row r="2730" spans="1:15" x14ac:dyDescent="0.25">
      <c r="A2730" s="1">
        <v>2728</v>
      </c>
      <c r="B2730" t="s">
        <v>5748</v>
      </c>
      <c r="C2730" s="2">
        <v>43935.29791666667</v>
      </c>
      <c r="D2730" t="s">
        <v>5744</v>
      </c>
      <c r="E2730" t="s">
        <v>1113</v>
      </c>
      <c r="F2730" t="s">
        <v>30</v>
      </c>
      <c r="G2730">
        <v>549.5</v>
      </c>
      <c r="H2730">
        <v>360.15117055077673</v>
      </c>
      <c r="I2730" t="s">
        <v>5749</v>
      </c>
      <c r="J2730">
        <v>1579.51522693634</v>
      </c>
      <c r="K2730">
        <f t="shared" si="84"/>
        <v>1.5795152269363399</v>
      </c>
      <c r="L2730">
        <v>0.34789154965338398</v>
      </c>
      <c r="M2730">
        <v>1875.0380847295471</v>
      </c>
      <c r="N2730">
        <f t="shared" si="85"/>
        <v>1.8750380847295471</v>
      </c>
      <c r="O2730">
        <v>0.29306071405971418</v>
      </c>
    </row>
    <row r="2731" spans="1:15" x14ac:dyDescent="0.25">
      <c r="A2731" s="1">
        <v>2729</v>
      </c>
      <c r="B2731" t="s">
        <v>5750</v>
      </c>
      <c r="C2731" s="2">
        <v>43935.29791666667</v>
      </c>
      <c r="D2731" t="s">
        <v>5744</v>
      </c>
      <c r="E2731" t="s">
        <v>1113</v>
      </c>
      <c r="F2731" t="s">
        <v>30</v>
      </c>
      <c r="G2731">
        <v>492</v>
      </c>
      <c r="H2731">
        <v>368.54599988029429</v>
      </c>
      <c r="I2731" t="s">
        <v>5751</v>
      </c>
      <c r="J2731">
        <v>1302.4751799681051</v>
      </c>
      <c r="K2731">
        <f t="shared" si="84"/>
        <v>1.3024751799681051</v>
      </c>
      <c r="L2731">
        <v>0.37774232289942611</v>
      </c>
      <c r="M2731">
        <v>1533.2224295186979</v>
      </c>
      <c r="N2731">
        <f t="shared" si="85"/>
        <v>1.533222429518698</v>
      </c>
      <c r="O2731">
        <v>0.32089277493445367</v>
      </c>
    </row>
    <row r="2732" spans="1:15" x14ac:dyDescent="0.25">
      <c r="A2732" s="1">
        <v>2730</v>
      </c>
      <c r="B2732" t="s">
        <v>5752</v>
      </c>
      <c r="C2732" s="2">
        <v>43935.29791666667</v>
      </c>
      <c r="D2732" t="s">
        <v>5744</v>
      </c>
      <c r="E2732" t="s">
        <v>1113</v>
      </c>
      <c r="F2732" t="s">
        <v>30</v>
      </c>
      <c r="G2732">
        <v>361</v>
      </c>
      <c r="I2732" t="s">
        <v>5753</v>
      </c>
    </row>
    <row r="2733" spans="1:15" x14ac:dyDescent="0.25">
      <c r="A2733" s="1">
        <v>2731</v>
      </c>
      <c r="B2733" t="s">
        <v>5754</v>
      </c>
      <c r="C2733" s="2">
        <v>43935.29791666667</v>
      </c>
      <c r="D2733" t="s">
        <v>5744</v>
      </c>
      <c r="E2733" t="s">
        <v>1113</v>
      </c>
      <c r="F2733" t="s">
        <v>30</v>
      </c>
      <c r="G2733">
        <v>375.5</v>
      </c>
      <c r="H2733">
        <v>316.25516034818372</v>
      </c>
      <c r="I2733" t="s">
        <v>5755</v>
      </c>
      <c r="J2733">
        <v>1341.504277202037</v>
      </c>
      <c r="K2733">
        <f t="shared" si="84"/>
        <v>1.3415042772020369</v>
      </c>
      <c r="L2733">
        <v>0.27990965543783192</v>
      </c>
      <c r="M2733">
        <v>1600.735160368843</v>
      </c>
      <c r="N2733">
        <f t="shared" si="85"/>
        <v>1.6007351603688431</v>
      </c>
      <c r="O2733">
        <v>0.23457971643071601</v>
      </c>
    </row>
    <row r="2734" spans="1:15" x14ac:dyDescent="0.25">
      <c r="A2734" s="1">
        <v>2732</v>
      </c>
      <c r="B2734" t="s">
        <v>5756</v>
      </c>
      <c r="C2734" s="2">
        <v>43935.29791666667</v>
      </c>
      <c r="D2734" t="s">
        <v>5744</v>
      </c>
      <c r="E2734" t="s">
        <v>1113</v>
      </c>
      <c r="F2734" t="s">
        <v>30</v>
      </c>
      <c r="G2734">
        <v>177.5</v>
      </c>
      <c r="H2734">
        <v>297.1823168105023</v>
      </c>
      <c r="I2734" t="s">
        <v>5757</v>
      </c>
      <c r="J2734">
        <v>728.50873668199006</v>
      </c>
      <c r="K2734">
        <f t="shared" si="84"/>
        <v>0.72850873668199001</v>
      </c>
      <c r="L2734">
        <v>0.2436484163641302</v>
      </c>
      <c r="M2734">
        <v>882.46790028370299</v>
      </c>
      <c r="N2734">
        <f t="shared" si="85"/>
        <v>0.88246790028370303</v>
      </c>
      <c r="O2734">
        <v>0.20114046068183991</v>
      </c>
    </row>
    <row r="2735" spans="1:15" x14ac:dyDescent="0.25">
      <c r="A2735" s="1">
        <v>2733</v>
      </c>
      <c r="B2735" t="s">
        <v>5758</v>
      </c>
      <c r="C2735" s="2">
        <v>43935.29791666667</v>
      </c>
      <c r="D2735" t="s">
        <v>5744</v>
      </c>
      <c r="E2735" t="s">
        <v>1113</v>
      </c>
      <c r="F2735" t="s">
        <v>30</v>
      </c>
      <c r="G2735">
        <v>178.5</v>
      </c>
      <c r="I2735" t="s">
        <v>5759</v>
      </c>
    </row>
    <row r="2736" spans="1:15" x14ac:dyDescent="0.25">
      <c r="A2736" s="1">
        <v>2734</v>
      </c>
      <c r="B2736" t="s">
        <v>5760</v>
      </c>
      <c r="C2736" s="2">
        <v>43935.29791666667</v>
      </c>
      <c r="D2736" t="s">
        <v>5744</v>
      </c>
      <c r="E2736" t="s">
        <v>1113</v>
      </c>
      <c r="F2736" t="s">
        <v>30</v>
      </c>
      <c r="G2736">
        <v>157.5</v>
      </c>
      <c r="I2736" t="s">
        <v>5761</v>
      </c>
    </row>
    <row r="2737" spans="1:15" x14ac:dyDescent="0.25">
      <c r="A2737" s="1">
        <v>2735</v>
      </c>
      <c r="B2737" t="s">
        <v>5762</v>
      </c>
      <c r="C2737" s="2">
        <v>43935.29791666667</v>
      </c>
      <c r="D2737" t="s">
        <v>5744</v>
      </c>
      <c r="E2737" t="s">
        <v>1113</v>
      </c>
      <c r="F2737" t="s">
        <v>30</v>
      </c>
      <c r="G2737">
        <v>114.5</v>
      </c>
      <c r="I2737" t="s">
        <v>5763</v>
      </c>
    </row>
    <row r="2738" spans="1:15" x14ac:dyDescent="0.25">
      <c r="A2738" s="1">
        <v>2736</v>
      </c>
      <c r="B2738" t="s">
        <v>5764</v>
      </c>
      <c r="C2738" s="2">
        <v>43935.29791666667</v>
      </c>
      <c r="D2738" t="s">
        <v>5744</v>
      </c>
      <c r="E2738" t="s">
        <v>1113</v>
      </c>
      <c r="F2738" t="s">
        <v>30</v>
      </c>
      <c r="G2738">
        <v>76.5</v>
      </c>
      <c r="H2738">
        <v>288.56803649973727</v>
      </c>
      <c r="I2738" t="s">
        <v>5765</v>
      </c>
      <c r="J2738">
        <v>321.58591933874152</v>
      </c>
      <c r="K2738">
        <f t="shared" si="84"/>
        <v>0.32158591933874153</v>
      </c>
      <c r="L2738">
        <v>0.23788354961965541</v>
      </c>
      <c r="M2738">
        <v>388.6169401730869</v>
      </c>
      <c r="N2738">
        <f t="shared" si="85"/>
        <v>0.3886169401730869</v>
      </c>
      <c r="O2738">
        <v>0.19685194362841599</v>
      </c>
    </row>
    <row r="2739" spans="1:15" x14ac:dyDescent="0.25">
      <c r="A2739" s="1">
        <v>2737</v>
      </c>
      <c r="B2739" t="s">
        <v>5766</v>
      </c>
      <c r="C2739" s="2">
        <v>43935.29791666667</v>
      </c>
      <c r="D2739" t="s">
        <v>5744</v>
      </c>
      <c r="E2739" t="s">
        <v>1113</v>
      </c>
      <c r="F2739" t="s">
        <v>30</v>
      </c>
      <c r="G2739">
        <v>227.5</v>
      </c>
      <c r="H2739">
        <v>294.7014498451137</v>
      </c>
      <c r="I2739" t="s">
        <v>5767</v>
      </c>
      <c r="J2739">
        <v>925.98670712819569</v>
      </c>
      <c r="K2739">
        <f t="shared" si="84"/>
        <v>0.92598670712819564</v>
      </c>
      <c r="L2739">
        <v>0.24568387240196571</v>
      </c>
      <c r="M2739">
        <v>1116.669913310189</v>
      </c>
      <c r="N2739">
        <f t="shared" si="85"/>
        <v>1.1166699133101889</v>
      </c>
      <c r="O2739">
        <v>0.20373075094824811</v>
      </c>
    </row>
    <row r="2740" spans="1:15" x14ac:dyDescent="0.25">
      <c r="A2740" s="1">
        <v>2738</v>
      </c>
      <c r="B2740" t="s">
        <v>5768</v>
      </c>
      <c r="C2740" s="2">
        <v>43935.29791666667</v>
      </c>
      <c r="D2740" t="s">
        <v>5744</v>
      </c>
      <c r="E2740" t="s">
        <v>1113</v>
      </c>
      <c r="F2740" t="s">
        <v>30</v>
      </c>
      <c r="G2740">
        <v>336</v>
      </c>
      <c r="I2740" t="s">
        <v>5769</v>
      </c>
    </row>
    <row r="2741" spans="1:15" x14ac:dyDescent="0.25">
      <c r="A2741" s="1">
        <v>2739</v>
      </c>
      <c r="B2741" t="s">
        <v>5770</v>
      </c>
      <c r="C2741" s="2">
        <v>43935.29791666667</v>
      </c>
      <c r="D2741" t="s">
        <v>5744</v>
      </c>
      <c r="E2741" t="s">
        <v>1113</v>
      </c>
      <c r="F2741" t="s">
        <v>30</v>
      </c>
      <c r="G2741">
        <v>185.5</v>
      </c>
      <c r="I2741" t="s">
        <v>5771</v>
      </c>
    </row>
    <row r="2742" spans="1:15" x14ac:dyDescent="0.25">
      <c r="A2742" s="1">
        <v>2740</v>
      </c>
      <c r="B2742" t="s">
        <v>5772</v>
      </c>
      <c r="C2742" s="2">
        <v>43935.29791666667</v>
      </c>
      <c r="D2742" t="s">
        <v>5744</v>
      </c>
      <c r="E2742" t="s">
        <v>1113</v>
      </c>
      <c r="F2742" t="s">
        <v>30</v>
      </c>
      <c r="G2742">
        <v>152.5</v>
      </c>
      <c r="H2742">
        <v>334.79331455037129</v>
      </c>
      <c r="I2742" t="s">
        <v>5773</v>
      </c>
      <c r="J2742">
        <v>493.87539866653128</v>
      </c>
      <c r="K2742">
        <f t="shared" si="84"/>
        <v>0.4938753986665313</v>
      </c>
      <c r="L2742">
        <v>0.30878233743116501</v>
      </c>
      <c r="M2742">
        <v>587.09075819521695</v>
      </c>
      <c r="N2742">
        <f t="shared" si="85"/>
        <v>0.58709075819521694</v>
      </c>
      <c r="O2742">
        <v>0.25975540897424809</v>
      </c>
    </row>
    <row r="2743" spans="1:15" x14ac:dyDescent="0.25">
      <c r="A2743" s="1">
        <v>2741</v>
      </c>
      <c r="B2743" t="s">
        <v>5774</v>
      </c>
      <c r="C2743" s="2">
        <v>43935.29791666667</v>
      </c>
      <c r="D2743" t="s">
        <v>5744</v>
      </c>
      <c r="E2743" t="s">
        <v>1113</v>
      </c>
      <c r="F2743" t="s">
        <v>30</v>
      </c>
      <c r="G2743">
        <v>202.5</v>
      </c>
      <c r="I2743" t="s">
        <v>5775</v>
      </c>
    </row>
    <row r="2744" spans="1:15" x14ac:dyDescent="0.25">
      <c r="A2744" s="1">
        <v>2742</v>
      </c>
      <c r="B2744" t="s">
        <v>5776</v>
      </c>
      <c r="C2744" s="2">
        <v>43935.29791666667</v>
      </c>
      <c r="D2744" t="s">
        <v>5744</v>
      </c>
      <c r="E2744" t="s">
        <v>1113</v>
      </c>
      <c r="F2744" t="s">
        <v>30</v>
      </c>
      <c r="G2744">
        <v>103.5</v>
      </c>
      <c r="I2744" t="s">
        <v>5777</v>
      </c>
    </row>
    <row r="2745" spans="1:15" x14ac:dyDescent="0.25">
      <c r="A2745" s="1">
        <v>2743</v>
      </c>
      <c r="B2745" t="s">
        <v>5778</v>
      </c>
      <c r="C2745" s="2">
        <v>43935.29791666667</v>
      </c>
      <c r="D2745" t="s">
        <v>5744</v>
      </c>
      <c r="E2745" t="s">
        <v>1113</v>
      </c>
      <c r="F2745" t="s">
        <v>30</v>
      </c>
      <c r="G2745">
        <v>80</v>
      </c>
      <c r="H2745">
        <v>283.45478380559268</v>
      </c>
      <c r="I2745" t="s">
        <v>5779</v>
      </c>
      <c r="J2745">
        <v>346.38496113355518</v>
      </c>
      <c r="K2745">
        <f t="shared" si="84"/>
        <v>0.34638496113355516</v>
      </c>
      <c r="L2745">
        <v>0.23095690915159131</v>
      </c>
      <c r="M2745">
        <v>419.58752714041452</v>
      </c>
      <c r="N2745">
        <f t="shared" si="85"/>
        <v>0.41958752714041453</v>
      </c>
      <c r="O2745">
        <v>0.19066343688817061</v>
      </c>
    </row>
    <row r="2746" spans="1:15" x14ac:dyDescent="0.25">
      <c r="A2746" s="1">
        <v>2744</v>
      </c>
      <c r="B2746" t="s">
        <v>5780</v>
      </c>
      <c r="C2746" s="2">
        <v>43935.29791666667</v>
      </c>
      <c r="D2746" t="s">
        <v>5744</v>
      </c>
      <c r="E2746" t="s">
        <v>1113</v>
      </c>
      <c r="F2746" t="s">
        <v>30</v>
      </c>
      <c r="G2746">
        <v>150</v>
      </c>
      <c r="H2746">
        <v>320.01858921656572</v>
      </c>
      <c r="I2746" t="s">
        <v>5781</v>
      </c>
      <c r="J2746">
        <v>542.42814210387337</v>
      </c>
      <c r="K2746">
        <f t="shared" si="84"/>
        <v>0.54242814210387336</v>
      </c>
      <c r="L2746">
        <v>0.27653432474614392</v>
      </c>
      <c r="M2746">
        <v>651.78962924237396</v>
      </c>
      <c r="N2746">
        <f t="shared" si="85"/>
        <v>0.65178962924237394</v>
      </c>
      <c r="O2746">
        <v>0.2301356039898283</v>
      </c>
    </row>
    <row r="2747" spans="1:15" x14ac:dyDescent="0.25">
      <c r="A2747" s="1">
        <v>2745</v>
      </c>
      <c r="B2747" t="s">
        <v>5782</v>
      </c>
      <c r="C2747" s="2">
        <v>43935.29791666667</v>
      </c>
      <c r="D2747" t="s">
        <v>5744</v>
      </c>
      <c r="E2747" t="s">
        <v>1113</v>
      </c>
      <c r="F2747" t="s">
        <v>30</v>
      </c>
      <c r="G2747">
        <v>151</v>
      </c>
      <c r="H2747">
        <v>313.03481519822128</v>
      </c>
      <c r="I2747" t="s">
        <v>5783</v>
      </c>
      <c r="J2747">
        <v>557.20923348271674</v>
      </c>
      <c r="K2747">
        <f t="shared" si="84"/>
        <v>0.55720923348271678</v>
      </c>
      <c r="L2747">
        <v>0.27099335568473432</v>
      </c>
      <c r="M2747">
        <v>668.07847920795405</v>
      </c>
      <c r="N2747">
        <f t="shared" si="85"/>
        <v>0.66807847920795405</v>
      </c>
      <c r="O2747">
        <v>0.22602135033449861</v>
      </c>
    </row>
    <row r="2748" spans="1:15" x14ac:dyDescent="0.25">
      <c r="A2748" s="1">
        <v>2746</v>
      </c>
      <c r="B2748" t="s">
        <v>5784</v>
      </c>
      <c r="C2748" s="2">
        <v>43935.29791666667</v>
      </c>
      <c r="D2748" t="s">
        <v>5744</v>
      </c>
      <c r="E2748" t="s">
        <v>1113</v>
      </c>
      <c r="F2748" t="s">
        <v>30</v>
      </c>
      <c r="G2748">
        <v>118</v>
      </c>
      <c r="H2748">
        <v>359.73870486286103</v>
      </c>
      <c r="I2748" t="s">
        <v>5785</v>
      </c>
      <c r="J2748">
        <v>341.34459173587049</v>
      </c>
      <c r="K2748">
        <f t="shared" si="84"/>
        <v>0.34134459173587051</v>
      </c>
      <c r="L2748">
        <v>0.34569172284208138</v>
      </c>
      <c r="M2748">
        <v>406.18150020071619</v>
      </c>
      <c r="N2748">
        <f t="shared" si="85"/>
        <v>0.40618150020071619</v>
      </c>
      <c r="O2748">
        <v>0.29051052286155282</v>
      </c>
    </row>
    <row r="2749" spans="1:15" x14ac:dyDescent="0.25">
      <c r="A2749" s="1">
        <v>2747</v>
      </c>
      <c r="B2749" t="s">
        <v>5786</v>
      </c>
      <c r="C2749" s="2">
        <v>43935.29791666667</v>
      </c>
      <c r="D2749" t="s">
        <v>5744</v>
      </c>
      <c r="E2749" t="s">
        <v>1113</v>
      </c>
      <c r="F2749" t="s">
        <v>30</v>
      </c>
      <c r="G2749">
        <v>127</v>
      </c>
      <c r="H2749">
        <v>317.07801194914521</v>
      </c>
      <c r="I2749" t="s">
        <v>5787</v>
      </c>
      <c r="J2749">
        <v>463.59791377905339</v>
      </c>
      <c r="K2749">
        <f t="shared" si="84"/>
        <v>0.46359791377905341</v>
      </c>
      <c r="L2749">
        <v>0.27394428711887397</v>
      </c>
      <c r="M2749">
        <v>556.86926894108456</v>
      </c>
      <c r="N2749">
        <f t="shared" si="85"/>
        <v>0.55686926894108457</v>
      </c>
      <c r="O2749">
        <v>0.228060708470225</v>
      </c>
    </row>
    <row r="2750" spans="1:15" x14ac:dyDescent="0.25">
      <c r="A2750" s="1">
        <v>2748</v>
      </c>
      <c r="B2750" t="s">
        <v>5788</v>
      </c>
      <c r="C2750" s="2">
        <v>43935.29791666667</v>
      </c>
      <c r="D2750" t="s">
        <v>5744</v>
      </c>
      <c r="E2750" t="s">
        <v>1113</v>
      </c>
      <c r="F2750" t="s">
        <v>30</v>
      </c>
      <c r="G2750">
        <v>129.5</v>
      </c>
      <c r="I2750" t="s">
        <v>5789</v>
      </c>
    </row>
    <row r="2751" spans="1:15" x14ac:dyDescent="0.25">
      <c r="A2751" s="1">
        <v>2749</v>
      </c>
      <c r="B2751" t="s">
        <v>5790</v>
      </c>
      <c r="C2751" s="2">
        <v>43935.29791666667</v>
      </c>
      <c r="D2751" t="s">
        <v>5744</v>
      </c>
      <c r="E2751" t="s">
        <v>1113</v>
      </c>
      <c r="F2751" t="s">
        <v>30</v>
      </c>
      <c r="G2751">
        <v>126.5</v>
      </c>
      <c r="H2751">
        <v>309.29627463551219</v>
      </c>
      <c r="I2751" t="s">
        <v>5791</v>
      </c>
      <c r="J2751">
        <v>470.15083830779668</v>
      </c>
      <c r="K2751">
        <f t="shared" si="84"/>
        <v>0.47015083830779669</v>
      </c>
      <c r="L2751">
        <v>0.26906258522330528</v>
      </c>
      <c r="M2751">
        <v>562.39765501874024</v>
      </c>
      <c r="N2751">
        <f t="shared" si="85"/>
        <v>0.56239765501874028</v>
      </c>
      <c r="O2751">
        <v>0.22492981411130661</v>
      </c>
    </row>
    <row r="2752" spans="1:15" x14ac:dyDescent="0.25">
      <c r="A2752" s="1">
        <v>2750</v>
      </c>
      <c r="B2752" t="s">
        <v>5792</v>
      </c>
      <c r="C2752" s="2">
        <v>43935.29791666667</v>
      </c>
      <c r="D2752" t="s">
        <v>5744</v>
      </c>
      <c r="E2752" t="s">
        <v>1113</v>
      </c>
      <c r="F2752" t="s">
        <v>30</v>
      </c>
      <c r="G2752">
        <v>142.5</v>
      </c>
      <c r="H2752">
        <v>300.60742349816638</v>
      </c>
      <c r="I2752" t="s">
        <v>5793</v>
      </c>
      <c r="J2752">
        <v>569.26630189748369</v>
      </c>
      <c r="K2752">
        <f t="shared" si="84"/>
        <v>0.56926630189748373</v>
      </c>
      <c r="L2752">
        <v>0.25032221216154488</v>
      </c>
      <c r="M2752">
        <v>687.32348022762926</v>
      </c>
      <c r="N2752">
        <f t="shared" si="85"/>
        <v>0.68732348022762924</v>
      </c>
      <c r="O2752">
        <v>0.2073259594635215</v>
      </c>
    </row>
    <row r="2753" spans="1:15" x14ac:dyDescent="0.25">
      <c r="A2753" s="1">
        <v>2751</v>
      </c>
      <c r="B2753" t="s">
        <v>5794</v>
      </c>
      <c r="C2753" s="2">
        <v>43935.29791666667</v>
      </c>
      <c r="D2753" t="s">
        <v>5744</v>
      </c>
      <c r="E2753" t="s">
        <v>1113</v>
      </c>
      <c r="F2753" t="s">
        <v>30</v>
      </c>
      <c r="G2753">
        <v>182.5</v>
      </c>
      <c r="H2753">
        <v>295.71681643576937</v>
      </c>
      <c r="I2753" t="s">
        <v>5795</v>
      </c>
      <c r="J2753">
        <v>734.99685537466587</v>
      </c>
      <c r="K2753">
        <f t="shared" si="84"/>
        <v>0.73499685537466586</v>
      </c>
      <c r="L2753">
        <v>0.24830038205669649</v>
      </c>
      <c r="M2753">
        <v>884.96287657070354</v>
      </c>
      <c r="N2753">
        <f t="shared" si="85"/>
        <v>0.88496287657070349</v>
      </c>
      <c r="O2753">
        <v>0.20622333979386909</v>
      </c>
    </row>
    <row r="2754" spans="1:15" x14ac:dyDescent="0.25">
      <c r="A2754" s="1">
        <v>2752</v>
      </c>
      <c r="B2754" t="s">
        <v>5796</v>
      </c>
      <c r="C2754" s="2">
        <v>43935.29791666667</v>
      </c>
      <c r="D2754" t="s">
        <v>5744</v>
      </c>
      <c r="E2754" t="s">
        <v>1113</v>
      </c>
      <c r="F2754" t="s">
        <v>30</v>
      </c>
      <c r="G2754">
        <v>160</v>
      </c>
      <c r="I2754" t="s">
        <v>5797</v>
      </c>
    </row>
    <row r="2755" spans="1:15" x14ac:dyDescent="0.25">
      <c r="A2755" s="1">
        <v>2753</v>
      </c>
      <c r="B2755" t="s">
        <v>5798</v>
      </c>
      <c r="C2755" s="2">
        <v>43935.29791666667</v>
      </c>
      <c r="D2755" t="s">
        <v>5744</v>
      </c>
      <c r="E2755" t="s">
        <v>1113</v>
      </c>
      <c r="F2755" t="s">
        <v>30</v>
      </c>
      <c r="G2755">
        <v>259</v>
      </c>
      <c r="H2755">
        <v>337.68369385243119</v>
      </c>
      <c r="I2755" t="s">
        <v>5799</v>
      </c>
      <c r="J2755">
        <v>822.0354643996543</v>
      </c>
      <c r="K2755">
        <f t="shared" ref="K2755:K2818" si="86">J2755/1000</f>
        <v>0.82203546439965425</v>
      </c>
      <c r="L2755">
        <v>0.31507156469113151</v>
      </c>
      <c r="M2755">
        <v>974.92355683688561</v>
      </c>
      <c r="N2755">
        <f t="shared" ref="N2755:N2818" si="87">M2755/1000</f>
        <v>0.97492355683688559</v>
      </c>
      <c r="O2755">
        <v>0.26566185439227552</v>
      </c>
    </row>
    <row r="2756" spans="1:15" x14ac:dyDescent="0.25">
      <c r="A2756" s="1">
        <v>2754</v>
      </c>
      <c r="B2756" t="s">
        <v>5800</v>
      </c>
      <c r="C2756" s="2">
        <v>43935.29791666667</v>
      </c>
      <c r="D2756" t="s">
        <v>5744</v>
      </c>
      <c r="E2756" t="s">
        <v>1113</v>
      </c>
      <c r="F2756" t="s">
        <v>30</v>
      </c>
      <c r="G2756">
        <v>129</v>
      </c>
      <c r="H2756">
        <v>314.23559355468922</v>
      </c>
      <c r="I2756" t="s">
        <v>5801</v>
      </c>
      <c r="J2756">
        <v>480.45159411816019</v>
      </c>
      <c r="K2756">
        <f t="shared" si="86"/>
        <v>0.48045159411816019</v>
      </c>
      <c r="L2756">
        <v>0.26849739199382128</v>
      </c>
      <c r="M2756">
        <v>578.06959601700441</v>
      </c>
      <c r="N2756">
        <f t="shared" si="87"/>
        <v>0.57806959601700436</v>
      </c>
      <c r="O2756">
        <v>0.22315652109855191</v>
      </c>
    </row>
    <row r="2757" spans="1:15" x14ac:dyDescent="0.25">
      <c r="A2757" s="1">
        <v>2755</v>
      </c>
      <c r="B2757" t="s">
        <v>5802</v>
      </c>
      <c r="C2757" s="2">
        <v>43935.29791666667</v>
      </c>
      <c r="D2757" t="s">
        <v>5744</v>
      </c>
      <c r="E2757" t="s">
        <v>1113</v>
      </c>
      <c r="F2757" t="s">
        <v>30</v>
      </c>
      <c r="G2757">
        <v>161.5</v>
      </c>
      <c r="H2757">
        <v>338.38121262443082</v>
      </c>
      <c r="I2757" t="s">
        <v>5803</v>
      </c>
      <c r="J2757">
        <v>524.30811613226513</v>
      </c>
      <c r="K2757">
        <f t="shared" si="86"/>
        <v>0.52430811613226513</v>
      </c>
      <c r="L2757">
        <v>0.30802498574952258</v>
      </c>
      <c r="M2757">
        <v>624.179146935174</v>
      </c>
      <c r="N2757">
        <f t="shared" si="87"/>
        <v>0.62417914693517396</v>
      </c>
      <c r="O2757">
        <v>0.25873981979851862</v>
      </c>
    </row>
    <row r="2758" spans="1:15" x14ac:dyDescent="0.25">
      <c r="A2758" s="1">
        <v>2756</v>
      </c>
      <c r="B2758" t="s">
        <v>5804</v>
      </c>
      <c r="C2758" s="2">
        <v>43935.29791666667</v>
      </c>
      <c r="D2758" t="s">
        <v>5744</v>
      </c>
      <c r="E2758" t="s">
        <v>1113</v>
      </c>
      <c r="F2758" t="s">
        <v>30</v>
      </c>
      <c r="G2758">
        <v>110</v>
      </c>
      <c r="I2758" t="s">
        <v>5805</v>
      </c>
    </row>
    <row r="2759" spans="1:15" x14ac:dyDescent="0.25">
      <c r="A2759" s="1">
        <v>2757</v>
      </c>
      <c r="B2759" t="s">
        <v>5806</v>
      </c>
      <c r="C2759" s="2">
        <v>43935.29791666667</v>
      </c>
      <c r="D2759" t="s">
        <v>5744</v>
      </c>
      <c r="E2759" t="s">
        <v>1113</v>
      </c>
      <c r="F2759" t="s">
        <v>30</v>
      </c>
      <c r="G2759">
        <v>99</v>
      </c>
      <c r="H2759">
        <v>306.69627576613283</v>
      </c>
      <c r="I2759" t="s">
        <v>5807</v>
      </c>
      <c r="J2759">
        <v>373.86786124524792</v>
      </c>
      <c r="K2759">
        <f t="shared" si="86"/>
        <v>0.3738678612452479</v>
      </c>
      <c r="L2759">
        <v>0.26479943921967258</v>
      </c>
      <c r="M2759">
        <v>447.82244123232579</v>
      </c>
      <c r="N2759">
        <f t="shared" si="87"/>
        <v>0.44782244123232579</v>
      </c>
      <c r="O2759">
        <v>0.2210697608801605</v>
      </c>
    </row>
    <row r="2760" spans="1:15" x14ac:dyDescent="0.25">
      <c r="A2760" s="1">
        <v>2758</v>
      </c>
      <c r="B2760" t="s">
        <v>5808</v>
      </c>
      <c r="C2760" s="2">
        <v>43935.29791666667</v>
      </c>
      <c r="D2760" t="s">
        <v>5744</v>
      </c>
      <c r="E2760" t="s">
        <v>1113</v>
      </c>
      <c r="F2760" t="s">
        <v>30</v>
      </c>
      <c r="G2760">
        <v>196.5</v>
      </c>
      <c r="H2760">
        <v>290.74077185567012</v>
      </c>
      <c r="I2760" t="s">
        <v>5809</v>
      </c>
      <c r="J2760">
        <v>835.52500594651497</v>
      </c>
      <c r="K2760">
        <f t="shared" si="86"/>
        <v>0.83552500594651502</v>
      </c>
      <c r="L2760">
        <v>0.2351814710529187</v>
      </c>
      <c r="M2760">
        <v>1015.02893763871</v>
      </c>
      <c r="N2760">
        <f t="shared" si="87"/>
        <v>1.01502893763871</v>
      </c>
      <c r="O2760">
        <v>0.1935905398491628</v>
      </c>
    </row>
    <row r="2761" spans="1:15" x14ac:dyDescent="0.25">
      <c r="A2761" s="1">
        <v>2759</v>
      </c>
      <c r="B2761" t="s">
        <v>5810</v>
      </c>
      <c r="C2761" s="2">
        <v>43935.29791666667</v>
      </c>
      <c r="D2761" t="s">
        <v>5744</v>
      </c>
      <c r="E2761" t="s">
        <v>1113</v>
      </c>
      <c r="F2761" t="s">
        <v>30</v>
      </c>
      <c r="G2761">
        <v>118</v>
      </c>
      <c r="H2761">
        <v>290.37605538805951</v>
      </c>
      <c r="I2761" t="s">
        <v>5811</v>
      </c>
      <c r="J2761">
        <v>486.92495960528697</v>
      </c>
      <c r="K2761">
        <f t="shared" si="86"/>
        <v>0.48692495960528698</v>
      </c>
      <c r="L2761">
        <v>0.24233713567621101</v>
      </c>
      <c r="M2761">
        <v>586.78060143774064</v>
      </c>
      <c r="N2761">
        <f t="shared" si="87"/>
        <v>0.58678060143774069</v>
      </c>
      <c r="O2761">
        <v>0.20109730913202351</v>
      </c>
    </row>
    <row r="2762" spans="1:15" x14ac:dyDescent="0.25">
      <c r="A2762" s="1">
        <v>2760</v>
      </c>
      <c r="B2762" t="s">
        <v>5812</v>
      </c>
      <c r="C2762" s="2">
        <v>43935.29791666667</v>
      </c>
      <c r="D2762" t="s">
        <v>5744</v>
      </c>
      <c r="E2762" t="s">
        <v>1113</v>
      </c>
      <c r="F2762" t="s">
        <v>30</v>
      </c>
      <c r="G2762">
        <v>110.5</v>
      </c>
      <c r="H2762">
        <v>275.34561088398073</v>
      </c>
      <c r="I2762" t="s">
        <v>5813</v>
      </c>
      <c r="J2762">
        <v>505.1823107275942</v>
      </c>
      <c r="K2762">
        <f t="shared" si="86"/>
        <v>0.50518231072759423</v>
      </c>
      <c r="L2762">
        <v>0.21873291612457929</v>
      </c>
      <c r="M2762">
        <v>615.38583295148851</v>
      </c>
      <c r="N2762">
        <f t="shared" si="87"/>
        <v>0.61538583295148852</v>
      </c>
      <c r="O2762">
        <v>0.1795621447280065</v>
      </c>
    </row>
    <row r="2763" spans="1:15" x14ac:dyDescent="0.25">
      <c r="A2763" s="1">
        <v>2761</v>
      </c>
      <c r="B2763" t="s">
        <v>5814</v>
      </c>
      <c r="C2763" s="2">
        <v>43935.29791666667</v>
      </c>
      <c r="D2763" t="s">
        <v>5744</v>
      </c>
      <c r="E2763" t="s">
        <v>1113</v>
      </c>
      <c r="F2763" t="s">
        <v>30</v>
      </c>
      <c r="G2763">
        <v>132.5</v>
      </c>
      <c r="I2763" t="s">
        <v>5815</v>
      </c>
    </row>
    <row r="2764" spans="1:15" x14ac:dyDescent="0.25">
      <c r="A2764" s="1">
        <v>2762</v>
      </c>
      <c r="B2764" t="s">
        <v>5816</v>
      </c>
      <c r="C2764" s="2">
        <v>43935.29791666667</v>
      </c>
      <c r="D2764" t="s">
        <v>5744</v>
      </c>
      <c r="E2764" t="s">
        <v>1113</v>
      </c>
      <c r="F2764" t="s">
        <v>30</v>
      </c>
      <c r="G2764">
        <v>78</v>
      </c>
      <c r="H2764">
        <v>309.53074266521088</v>
      </c>
      <c r="I2764" t="s">
        <v>5817</v>
      </c>
      <c r="J2764">
        <v>294.20443735274108</v>
      </c>
      <c r="K2764">
        <f t="shared" si="86"/>
        <v>0.2942044373527411</v>
      </c>
      <c r="L2764">
        <v>0.26512176601361259</v>
      </c>
      <c r="M2764">
        <v>353.37061234419463</v>
      </c>
      <c r="N2764">
        <f t="shared" si="87"/>
        <v>0.35337061234419465</v>
      </c>
      <c r="O2764">
        <v>0.22073142835099549</v>
      </c>
    </row>
    <row r="2765" spans="1:15" x14ac:dyDescent="0.25">
      <c r="A2765" s="1">
        <v>2763</v>
      </c>
      <c r="B2765" t="s">
        <v>5818</v>
      </c>
      <c r="C2765" s="2">
        <v>43935.29791666667</v>
      </c>
      <c r="D2765" t="s">
        <v>5744</v>
      </c>
      <c r="E2765" t="s">
        <v>1113</v>
      </c>
      <c r="F2765" t="s">
        <v>30</v>
      </c>
      <c r="G2765">
        <v>115.5</v>
      </c>
      <c r="H2765">
        <v>289.74436143492682</v>
      </c>
      <c r="I2765" t="s">
        <v>5819</v>
      </c>
      <c r="J2765">
        <v>480.14389403357859</v>
      </c>
      <c r="K2765">
        <f t="shared" si="86"/>
        <v>0.4801438940335786</v>
      </c>
      <c r="L2765">
        <v>0.24055288723909621</v>
      </c>
      <c r="M2765">
        <v>579.32586454180364</v>
      </c>
      <c r="N2765">
        <f t="shared" si="87"/>
        <v>0.57932586454180368</v>
      </c>
      <c r="O2765">
        <v>0.19936965889025249</v>
      </c>
    </row>
    <row r="2766" spans="1:15" x14ac:dyDescent="0.25">
      <c r="A2766" s="1">
        <v>2764</v>
      </c>
      <c r="B2766" t="s">
        <v>5820</v>
      </c>
      <c r="C2766" s="2">
        <v>43935.29791666667</v>
      </c>
      <c r="D2766" t="s">
        <v>5744</v>
      </c>
      <c r="E2766" t="s">
        <v>1113</v>
      </c>
      <c r="F2766" t="s">
        <v>30</v>
      </c>
      <c r="G2766">
        <v>104</v>
      </c>
      <c r="H2766">
        <v>329.90173768175418</v>
      </c>
      <c r="I2766" t="s">
        <v>5821</v>
      </c>
      <c r="J2766">
        <v>341.90749332724158</v>
      </c>
      <c r="K2766">
        <f t="shared" si="86"/>
        <v>0.34190749332724157</v>
      </c>
      <c r="L2766">
        <v>0.30417584296832301</v>
      </c>
      <c r="M2766">
        <v>405.48256274190169</v>
      </c>
      <c r="N2766">
        <f t="shared" si="87"/>
        <v>0.4054825627419017</v>
      </c>
      <c r="O2766">
        <v>0.25648451883292989</v>
      </c>
    </row>
    <row r="2767" spans="1:15" x14ac:dyDescent="0.25">
      <c r="A2767" s="1">
        <v>2765</v>
      </c>
      <c r="B2767" t="s">
        <v>5822</v>
      </c>
      <c r="C2767" s="2">
        <v>43935.29791666667</v>
      </c>
      <c r="D2767" t="s">
        <v>5744</v>
      </c>
      <c r="E2767" t="s">
        <v>1113</v>
      </c>
      <c r="F2767" t="s">
        <v>30</v>
      </c>
      <c r="G2767">
        <v>78.5</v>
      </c>
      <c r="H2767">
        <v>310.10109310546579</v>
      </c>
      <c r="I2767" t="s">
        <v>5823</v>
      </c>
      <c r="J2767">
        <v>286.83757055052791</v>
      </c>
      <c r="K2767">
        <f t="shared" si="86"/>
        <v>0.28683757055052789</v>
      </c>
      <c r="L2767">
        <v>0.2736740513083234</v>
      </c>
      <c r="M2767">
        <v>341.9750839385519</v>
      </c>
      <c r="N2767">
        <f t="shared" si="87"/>
        <v>0.34197508393855192</v>
      </c>
      <c r="O2767">
        <v>0.2295488872929273</v>
      </c>
    </row>
    <row r="2768" spans="1:15" x14ac:dyDescent="0.25">
      <c r="A2768" s="1">
        <v>2766</v>
      </c>
      <c r="B2768" t="s">
        <v>5824</v>
      </c>
      <c r="C2768" s="2">
        <v>43935.29791666667</v>
      </c>
      <c r="D2768" t="s">
        <v>5744</v>
      </c>
      <c r="E2768" t="s">
        <v>1113</v>
      </c>
      <c r="F2768" t="s">
        <v>30</v>
      </c>
      <c r="G2768">
        <v>116</v>
      </c>
      <c r="H2768">
        <v>287.43220235479811</v>
      </c>
      <c r="I2768" t="s">
        <v>5825</v>
      </c>
      <c r="J2768">
        <v>490.32078472346399</v>
      </c>
      <c r="K2768">
        <f t="shared" si="86"/>
        <v>0.49032078472346396</v>
      </c>
      <c r="L2768">
        <v>0.2365798138975953</v>
      </c>
      <c r="M2768">
        <v>592.70455284678394</v>
      </c>
      <c r="N2768">
        <f t="shared" si="87"/>
        <v>0.59270455284678392</v>
      </c>
      <c r="O2768">
        <v>0.19571302336526239</v>
      </c>
    </row>
    <row r="2769" spans="1:15" x14ac:dyDescent="0.25">
      <c r="A2769" s="1">
        <v>2767</v>
      </c>
      <c r="B2769" t="s">
        <v>5826</v>
      </c>
      <c r="C2769" s="2">
        <v>43935.29791666667</v>
      </c>
      <c r="D2769" t="s">
        <v>5744</v>
      </c>
      <c r="E2769" t="s">
        <v>1113</v>
      </c>
      <c r="F2769" t="s">
        <v>30</v>
      </c>
      <c r="G2769">
        <v>151</v>
      </c>
      <c r="H2769">
        <v>327.67897228576709</v>
      </c>
      <c r="I2769" t="s">
        <v>5827</v>
      </c>
      <c r="J2769">
        <v>525.30503042814632</v>
      </c>
      <c r="K2769">
        <f t="shared" si="86"/>
        <v>0.52530503042814636</v>
      </c>
      <c r="L2769">
        <v>0.28745203501464373</v>
      </c>
      <c r="M2769">
        <v>629.32246307812682</v>
      </c>
      <c r="N2769">
        <f t="shared" si="87"/>
        <v>0.62932246307812678</v>
      </c>
      <c r="O2769">
        <v>0.2399405850880206</v>
      </c>
    </row>
    <row r="2770" spans="1:15" x14ac:dyDescent="0.25">
      <c r="A2770" s="1">
        <v>2768</v>
      </c>
      <c r="B2770" t="s">
        <v>5828</v>
      </c>
      <c r="C2770" s="2">
        <v>43935.29791666667</v>
      </c>
      <c r="D2770" t="s">
        <v>5744</v>
      </c>
      <c r="E2770" t="s">
        <v>1113</v>
      </c>
      <c r="F2770" t="s">
        <v>30</v>
      </c>
      <c r="G2770">
        <v>159.5</v>
      </c>
      <c r="H2770">
        <v>314.53384895255579</v>
      </c>
      <c r="I2770" t="s">
        <v>5829</v>
      </c>
      <c r="J2770">
        <v>597.20957123721735</v>
      </c>
      <c r="K2770">
        <f t="shared" si="86"/>
        <v>0.5972095712372173</v>
      </c>
      <c r="L2770">
        <v>0.26707542491251379</v>
      </c>
      <c r="M2770">
        <v>718.13502931316043</v>
      </c>
      <c r="N2770">
        <f t="shared" si="87"/>
        <v>0.71813502931316042</v>
      </c>
      <c r="O2770">
        <v>0.22210307740112489</v>
      </c>
    </row>
    <row r="2771" spans="1:15" x14ac:dyDescent="0.25">
      <c r="A2771" s="1">
        <v>2769</v>
      </c>
      <c r="B2771" t="s">
        <v>5830</v>
      </c>
      <c r="C2771" s="2">
        <v>43935.29791666667</v>
      </c>
      <c r="D2771" t="s">
        <v>5744</v>
      </c>
      <c r="E2771" t="s">
        <v>1113</v>
      </c>
      <c r="F2771" t="s">
        <v>30</v>
      </c>
      <c r="G2771">
        <v>157.5</v>
      </c>
      <c r="H2771">
        <v>277.58770859394161</v>
      </c>
      <c r="I2771" t="s">
        <v>5831</v>
      </c>
      <c r="J2771">
        <v>714.8700872436641</v>
      </c>
      <c r="K2771">
        <f t="shared" si="86"/>
        <v>0.71487008724366408</v>
      </c>
      <c r="L2771">
        <v>0.22031975153314251</v>
      </c>
      <c r="M2771">
        <v>871.38188211456452</v>
      </c>
      <c r="N2771">
        <f t="shared" si="87"/>
        <v>0.87138188211456447</v>
      </c>
      <c r="O2771">
        <v>0.18074738898380349</v>
      </c>
    </row>
    <row r="2772" spans="1:15" x14ac:dyDescent="0.25">
      <c r="A2772" s="1">
        <v>2770</v>
      </c>
      <c r="B2772" t="s">
        <v>5832</v>
      </c>
      <c r="C2772" s="2">
        <v>43935.29791666667</v>
      </c>
      <c r="D2772" t="s">
        <v>5744</v>
      </c>
      <c r="E2772" t="s">
        <v>1113</v>
      </c>
      <c r="F2772" t="s">
        <v>30</v>
      </c>
      <c r="G2772">
        <v>216.5</v>
      </c>
      <c r="H2772">
        <v>290.10915273002098</v>
      </c>
      <c r="I2772" t="s">
        <v>5833</v>
      </c>
      <c r="J2772">
        <v>914.78812841933177</v>
      </c>
      <c r="K2772">
        <f t="shared" si="86"/>
        <v>0.91478812841933177</v>
      </c>
      <c r="L2772">
        <v>0.23666682292225599</v>
      </c>
      <c r="M2772">
        <v>1108.2425054957339</v>
      </c>
      <c r="N2772">
        <f t="shared" si="87"/>
        <v>1.1082425054957339</v>
      </c>
      <c r="O2772">
        <v>0.19535435514012911</v>
      </c>
    </row>
    <row r="2773" spans="1:15" x14ac:dyDescent="0.25">
      <c r="A2773" s="1">
        <v>2771</v>
      </c>
      <c r="B2773" t="s">
        <v>5834</v>
      </c>
      <c r="C2773" s="2">
        <v>43935.29791666667</v>
      </c>
      <c r="D2773" t="s">
        <v>5744</v>
      </c>
      <c r="E2773" t="s">
        <v>1113</v>
      </c>
      <c r="F2773" t="s">
        <v>30</v>
      </c>
      <c r="G2773">
        <v>99.5</v>
      </c>
      <c r="H2773">
        <v>336.71009694704071</v>
      </c>
      <c r="I2773" t="s">
        <v>5835</v>
      </c>
      <c r="J2773">
        <v>320.91722403536812</v>
      </c>
      <c r="K2773">
        <f t="shared" si="86"/>
        <v>0.3209172240353681</v>
      </c>
      <c r="L2773">
        <v>0.31004879934096069</v>
      </c>
      <c r="M2773">
        <v>381.4892768495842</v>
      </c>
      <c r="N2773">
        <f t="shared" si="87"/>
        <v>0.38148927684958422</v>
      </c>
      <c r="O2773">
        <v>0.26081991300434748</v>
      </c>
    </row>
    <row r="2774" spans="1:15" x14ac:dyDescent="0.25">
      <c r="A2774" s="1">
        <v>2772</v>
      </c>
      <c r="B2774" t="s">
        <v>5836</v>
      </c>
      <c r="C2774" s="2">
        <v>43935.29791666667</v>
      </c>
      <c r="D2774" t="s">
        <v>5744</v>
      </c>
      <c r="E2774" t="s">
        <v>1113</v>
      </c>
      <c r="F2774" t="s">
        <v>30</v>
      </c>
      <c r="G2774">
        <v>73</v>
      </c>
      <c r="I2774" t="s">
        <v>5837</v>
      </c>
    </row>
    <row r="2775" spans="1:15" x14ac:dyDescent="0.25">
      <c r="A2775" s="1">
        <v>2773</v>
      </c>
      <c r="B2775" t="s">
        <v>5838</v>
      </c>
      <c r="C2775" s="2">
        <v>43935.29791666667</v>
      </c>
      <c r="D2775" t="s">
        <v>5744</v>
      </c>
      <c r="E2775" t="s">
        <v>1113</v>
      </c>
      <c r="F2775" t="s">
        <v>30</v>
      </c>
      <c r="G2775">
        <v>320</v>
      </c>
      <c r="I2775" t="s">
        <v>5839</v>
      </c>
    </row>
    <row r="2776" spans="1:15" x14ac:dyDescent="0.25">
      <c r="A2776" s="1">
        <v>2774</v>
      </c>
      <c r="B2776" t="s">
        <v>5840</v>
      </c>
      <c r="C2776" s="2">
        <v>43935.29791666667</v>
      </c>
      <c r="D2776" t="s">
        <v>5744</v>
      </c>
      <c r="E2776" t="s">
        <v>1113</v>
      </c>
      <c r="F2776" t="s">
        <v>30</v>
      </c>
      <c r="G2776">
        <v>120.5</v>
      </c>
      <c r="I2776" t="s">
        <v>5841</v>
      </c>
    </row>
    <row r="2777" spans="1:15" x14ac:dyDescent="0.25">
      <c r="A2777" s="1">
        <v>2775</v>
      </c>
      <c r="B2777" t="s">
        <v>5842</v>
      </c>
      <c r="C2777" s="2">
        <v>43936.3125</v>
      </c>
      <c r="D2777" t="s">
        <v>5843</v>
      </c>
      <c r="E2777" t="s">
        <v>89</v>
      </c>
      <c r="F2777" t="s">
        <v>30</v>
      </c>
      <c r="G2777">
        <v>206.5</v>
      </c>
      <c r="I2777" t="s">
        <v>5844</v>
      </c>
    </row>
    <row r="2778" spans="1:15" x14ac:dyDescent="0.25">
      <c r="A2778" s="1">
        <v>2776</v>
      </c>
      <c r="B2778" t="s">
        <v>5845</v>
      </c>
      <c r="C2778" s="2">
        <v>43936.3125</v>
      </c>
      <c r="D2778" t="s">
        <v>5843</v>
      </c>
      <c r="E2778" t="s">
        <v>89</v>
      </c>
      <c r="F2778" t="s">
        <v>30</v>
      </c>
      <c r="G2778">
        <v>29</v>
      </c>
      <c r="H2778">
        <v>213.41164027309321</v>
      </c>
      <c r="I2778" t="s">
        <v>5846</v>
      </c>
      <c r="J2778">
        <v>201.8320546748225</v>
      </c>
      <c r="K2778">
        <f t="shared" si="86"/>
        <v>0.20183205467482251</v>
      </c>
      <c r="L2778">
        <v>0.14368381695723581</v>
      </c>
      <c r="M2778">
        <v>258.24721774934773</v>
      </c>
      <c r="N2778">
        <f t="shared" si="87"/>
        <v>0.25824721774934772</v>
      </c>
      <c r="O2778">
        <v>0.11229549829321731</v>
      </c>
    </row>
    <row r="2779" spans="1:15" x14ac:dyDescent="0.25">
      <c r="A2779" s="1">
        <v>2777</v>
      </c>
      <c r="B2779" t="s">
        <v>5847</v>
      </c>
      <c r="C2779" s="2">
        <v>43936.3125</v>
      </c>
      <c r="D2779" t="s">
        <v>5843</v>
      </c>
      <c r="E2779" t="s">
        <v>89</v>
      </c>
      <c r="F2779" t="s">
        <v>30</v>
      </c>
      <c r="G2779">
        <v>108.5</v>
      </c>
      <c r="I2779" t="s">
        <v>5848</v>
      </c>
    </row>
    <row r="2780" spans="1:15" x14ac:dyDescent="0.25">
      <c r="A2780" s="1">
        <v>2778</v>
      </c>
      <c r="B2780" t="s">
        <v>5849</v>
      </c>
      <c r="C2780" s="2">
        <v>43936.3125</v>
      </c>
      <c r="D2780" t="s">
        <v>5843</v>
      </c>
      <c r="E2780" t="s">
        <v>89</v>
      </c>
      <c r="F2780" t="s">
        <v>30</v>
      </c>
      <c r="G2780">
        <v>120</v>
      </c>
      <c r="H2780">
        <v>295.43552452024261</v>
      </c>
      <c r="I2780" t="s">
        <v>5850</v>
      </c>
      <c r="J2780">
        <v>476.7348661790441</v>
      </c>
      <c r="K2780">
        <f t="shared" si="86"/>
        <v>0.47673486617904409</v>
      </c>
      <c r="L2780">
        <v>0.25171223779326518</v>
      </c>
      <c r="M2780">
        <v>571.95668071959153</v>
      </c>
      <c r="N2780">
        <f t="shared" si="87"/>
        <v>0.57195668071959149</v>
      </c>
      <c r="O2780">
        <v>0.20980609903712519</v>
      </c>
    </row>
    <row r="2781" spans="1:15" x14ac:dyDescent="0.25">
      <c r="A2781" s="1">
        <v>2779</v>
      </c>
      <c r="B2781" t="s">
        <v>5851</v>
      </c>
      <c r="C2781" s="2">
        <v>43936.3125</v>
      </c>
      <c r="D2781" t="s">
        <v>5843</v>
      </c>
      <c r="E2781" t="s">
        <v>89</v>
      </c>
      <c r="F2781" t="s">
        <v>30</v>
      </c>
      <c r="G2781">
        <v>110.5</v>
      </c>
      <c r="I2781" t="s">
        <v>5852</v>
      </c>
    </row>
    <row r="2782" spans="1:15" x14ac:dyDescent="0.25">
      <c r="A2782" s="1">
        <v>2780</v>
      </c>
      <c r="B2782" t="s">
        <v>5853</v>
      </c>
      <c r="C2782" s="2">
        <v>43936.3125</v>
      </c>
      <c r="D2782" t="s">
        <v>5843</v>
      </c>
      <c r="E2782" t="s">
        <v>89</v>
      </c>
      <c r="F2782" t="s">
        <v>30</v>
      </c>
      <c r="G2782">
        <v>124</v>
      </c>
      <c r="I2782" t="s">
        <v>5854</v>
      </c>
    </row>
    <row r="2783" spans="1:15" x14ac:dyDescent="0.25">
      <c r="A2783" s="1">
        <v>2781</v>
      </c>
      <c r="B2783" t="s">
        <v>5855</v>
      </c>
      <c r="C2783" s="2">
        <v>43936.3125</v>
      </c>
      <c r="D2783" t="s">
        <v>5843</v>
      </c>
      <c r="E2783" t="s">
        <v>89</v>
      </c>
      <c r="F2783" t="s">
        <v>30</v>
      </c>
      <c r="G2783">
        <v>151</v>
      </c>
      <c r="H2783">
        <v>324.56051141531788</v>
      </c>
      <c r="I2783" t="s">
        <v>5856</v>
      </c>
      <c r="J2783">
        <v>513.00664109710453</v>
      </c>
      <c r="K2783">
        <f t="shared" si="86"/>
        <v>0.51300664109710459</v>
      </c>
      <c r="L2783">
        <v>0.29434316810611799</v>
      </c>
      <c r="M2783">
        <v>609.57323522960189</v>
      </c>
      <c r="N2783">
        <f t="shared" si="87"/>
        <v>0.60957323522960194</v>
      </c>
      <c r="O2783">
        <v>0.24771428808406321</v>
      </c>
    </row>
    <row r="2784" spans="1:15" x14ac:dyDescent="0.25">
      <c r="A2784" s="1">
        <v>2782</v>
      </c>
      <c r="B2784" t="s">
        <v>5857</v>
      </c>
      <c r="C2784" s="2">
        <v>43936.3125</v>
      </c>
      <c r="D2784" t="s">
        <v>5843</v>
      </c>
      <c r="E2784" t="s">
        <v>89</v>
      </c>
      <c r="F2784" t="s">
        <v>30</v>
      </c>
      <c r="G2784">
        <v>139.5</v>
      </c>
      <c r="I2784" t="s">
        <v>5858</v>
      </c>
    </row>
    <row r="2785" spans="1:15" x14ac:dyDescent="0.25">
      <c r="A2785" s="1">
        <v>2783</v>
      </c>
      <c r="B2785" t="s">
        <v>5859</v>
      </c>
      <c r="C2785" s="2">
        <v>43936.3125</v>
      </c>
      <c r="D2785" t="s">
        <v>5843</v>
      </c>
      <c r="E2785" t="s">
        <v>89</v>
      </c>
      <c r="F2785" t="s">
        <v>30</v>
      </c>
      <c r="G2785">
        <v>108.5</v>
      </c>
      <c r="H2785">
        <v>295.04727455945209</v>
      </c>
      <c r="I2785" t="s">
        <v>5860</v>
      </c>
      <c r="J2785">
        <v>443.71230893057708</v>
      </c>
      <c r="K2785">
        <f t="shared" si="86"/>
        <v>0.44371230893057706</v>
      </c>
      <c r="L2785">
        <v>0.24452781186418659</v>
      </c>
      <c r="M2785">
        <v>535.56757929196431</v>
      </c>
      <c r="N2785">
        <f t="shared" si="87"/>
        <v>0.5355675792919643</v>
      </c>
      <c r="O2785">
        <v>0.20258881268250051</v>
      </c>
    </row>
    <row r="2786" spans="1:15" x14ac:dyDescent="0.25">
      <c r="A2786" s="1">
        <v>2784</v>
      </c>
      <c r="B2786" t="s">
        <v>5861</v>
      </c>
      <c r="C2786" s="2">
        <v>43936.3125</v>
      </c>
      <c r="D2786" t="s">
        <v>5843</v>
      </c>
      <c r="E2786" t="s">
        <v>89</v>
      </c>
      <c r="F2786" t="s">
        <v>30</v>
      </c>
      <c r="G2786">
        <v>85.5</v>
      </c>
      <c r="H2786">
        <v>302.77479597088342</v>
      </c>
      <c r="I2786" t="s">
        <v>5862</v>
      </c>
      <c r="J2786">
        <v>329.89188907866458</v>
      </c>
      <c r="K2786">
        <f t="shared" si="86"/>
        <v>0.32989188907866457</v>
      </c>
      <c r="L2786">
        <v>0.2591758173830459</v>
      </c>
      <c r="M2786">
        <v>395.76095923448469</v>
      </c>
      <c r="N2786">
        <f t="shared" si="87"/>
        <v>0.39576095923448468</v>
      </c>
      <c r="O2786">
        <v>0.2160395006252803</v>
      </c>
    </row>
    <row r="2787" spans="1:15" x14ac:dyDescent="0.25">
      <c r="A2787" s="1">
        <v>2785</v>
      </c>
      <c r="B2787" t="s">
        <v>5863</v>
      </c>
      <c r="C2787" s="2">
        <v>43936.3125</v>
      </c>
      <c r="D2787" t="s">
        <v>5843</v>
      </c>
      <c r="E2787" t="s">
        <v>89</v>
      </c>
      <c r="F2787" t="s">
        <v>30</v>
      </c>
      <c r="G2787">
        <v>85.5</v>
      </c>
      <c r="I2787" t="s">
        <v>5864</v>
      </c>
    </row>
    <row r="2788" spans="1:15" x14ac:dyDescent="0.25">
      <c r="A2788" s="1">
        <v>2786</v>
      </c>
      <c r="B2788" t="s">
        <v>5865</v>
      </c>
      <c r="C2788" s="2">
        <v>43936.3125</v>
      </c>
      <c r="D2788" t="s">
        <v>5843</v>
      </c>
      <c r="E2788" t="s">
        <v>89</v>
      </c>
      <c r="F2788" t="s">
        <v>30</v>
      </c>
      <c r="G2788">
        <v>93.500000000000014</v>
      </c>
      <c r="H2788">
        <v>305.22197183773062</v>
      </c>
      <c r="I2788" t="s">
        <v>5866</v>
      </c>
      <c r="J2788">
        <v>358.0284300422486</v>
      </c>
      <c r="K2788">
        <f t="shared" si="86"/>
        <v>0.3580284300422486</v>
      </c>
      <c r="L2788">
        <v>0.26115244532107879</v>
      </c>
      <c r="M2788">
        <v>429.55262090171118</v>
      </c>
      <c r="N2788">
        <f t="shared" si="87"/>
        <v>0.4295526209017112</v>
      </c>
      <c r="O2788">
        <v>0.21766832618487131</v>
      </c>
    </row>
    <row r="2789" spans="1:15" x14ac:dyDescent="0.25">
      <c r="A2789" s="1">
        <v>2787</v>
      </c>
      <c r="B2789" t="s">
        <v>5867</v>
      </c>
      <c r="C2789" s="2">
        <v>43936.3125</v>
      </c>
      <c r="D2789" t="s">
        <v>5843</v>
      </c>
      <c r="E2789" t="s">
        <v>89</v>
      </c>
      <c r="F2789" t="s">
        <v>30</v>
      </c>
      <c r="G2789">
        <v>85.5</v>
      </c>
      <c r="H2789">
        <v>281.12276255382488</v>
      </c>
      <c r="I2789" t="s">
        <v>5868</v>
      </c>
      <c r="J2789">
        <v>377.04103520007249</v>
      </c>
      <c r="K2789">
        <f t="shared" si="86"/>
        <v>0.37704103520007248</v>
      </c>
      <c r="L2789">
        <v>0.22676576822634281</v>
      </c>
      <c r="M2789">
        <v>457.73189816132032</v>
      </c>
      <c r="N2789">
        <f t="shared" si="87"/>
        <v>0.45773189816132032</v>
      </c>
      <c r="O2789">
        <v>0.18679056527073609</v>
      </c>
    </row>
    <row r="2790" spans="1:15" x14ac:dyDescent="0.25">
      <c r="A2790" s="1">
        <v>2788</v>
      </c>
      <c r="B2790" t="s">
        <v>5869</v>
      </c>
      <c r="C2790" s="2">
        <v>43936.3125</v>
      </c>
      <c r="D2790" t="s">
        <v>5843</v>
      </c>
      <c r="E2790" t="s">
        <v>89</v>
      </c>
      <c r="F2790" t="s">
        <v>30</v>
      </c>
      <c r="G2790">
        <v>76</v>
      </c>
      <c r="I2790" t="s">
        <v>5870</v>
      </c>
    </row>
    <row r="2791" spans="1:15" x14ac:dyDescent="0.25">
      <c r="A2791" s="1">
        <v>2789</v>
      </c>
      <c r="B2791" t="s">
        <v>5871</v>
      </c>
      <c r="C2791" s="2">
        <v>43936.3125</v>
      </c>
      <c r="D2791" t="s">
        <v>5843</v>
      </c>
      <c r="E2791" t="s">
        <v>89</v>
      </c>
      <c r="F2791" t="s">
        <v>30</v>
      </c>
      <c r="G2791">
        <v>70</v>
      </c>
      <c r="H2791">
        <v>313.46135874865871</v>
      </c>
      <c r="I2791" t="s">
        <v>5872</v>
      </c>
      <c r="J2791">
        <v>257.4521409401475</v>
      </c>
      <c r="K2791">
        <f t="shared" si="86"/>
        <v>0.25745214094014751</v>
      </c>
      <c r="L2791">
        <v>0.27189519475106477</v>
      </c>
      <c r="M2791">
        <v>308.49485017546482</v>
      </c>
      <c r="N2791">
        <f t="shared" si="87"/>
        <v>0.3084948501754648</v>
      </c>
      <c r="O2791">
        <v>0.2269081638159782</v>
      </c>
    </row>
    <row r="2792" spans="1:15" x14ac:dyDescent="0.25">
      <c r="A2792" s="1">
        <v>2790</v>
      </c>
      <c r="B2792" t="s">
        <v>5873</v>
      </c>
      <c r="C2792" s="2">
        <v>43936.3125</v>
      </c>
      <c r="D2792" t="s">
        <v>5843</v>
      </c>
      <c r="E2792" t="s">
        <v>89</v>
      </c>
      <c r="F2792" t="s">
        <v>30</v>
      </c>
      <c r="G2792">
        <v>81.5</v>
      </c>
      <c r="I2792" t="s">
        <v>5874</v>
      </c>
    </row>
    <row r="2793" spans="1:15" x14ac:dyDescent="0.25">
      <c r="A2793" s="1">
        <v>2791</v>
      </c>
      <c r="B2793" t="s">
        <v>5875</v>
      </c>
      <c r="C2793" s="2">
        <v>43936.3125</v>
      </c>
      <c r="D2793" t="s">
        <v>5843</v>
      </c>
      <c r="E2793" t="s">
        <v>89</v>
      </c>
      <c r="F2793" t="s">
        <v>30</v>
      </c>
      <c r="G2793">
        <v>82</v>
      </c>
      <c r="H2793">
        <v>311.2774028252997</v>
      </c>
      <c r="I2793" t="s">
        <v>5876</v>
      </c>
      <c r="J2793">
        <v>300.30548636573877</v>
      </c>
      <c r="K2793">
        <f t="shared" si="86"/>
        <v>0.30030548636573878</v>
      </c>
      <c r="L2793">
        <v>0.27305528444503041</v>
      </c>
      <c r="M2793">
        <v>358.64705905831892</v>
      </c>
      <c r="N2793">
        <f t="shared" si="87"/>
        <v>0.3586470590583189</v>
      </c>
      <c r="O2793">
        <v>0.22863703445750591</v>
      </c>
    </row>
    <row r="2794" spans="1:15" x14ac:dyDescent="0.25">
      <c r="A2794" s="1">
        <v>2792</v>
      </c>
      <c r="B2794" t="s">
        <v>5877</v>
      </c>
      <c r="C2794" s="2">
        <v>43936.3125</v>
      </c>
      <c r="D2794" t="s">
        <v>5843</v>
      </c>
      <c r="E2794" t="s">
        <v>89</v>
      </c>
      <c r="F2794" t="s">
        <v>30</v>
      </c>
      <c r="G2794">
        <v>77.5</v>
      </c>
      <c r="H2794">
        <v>312.71015011631749</v>
      </c>
      <c r="I2794" t="s">
        <v>5878</v>
      </c>
      <c r="J2794">
        <v>284.04081303469019</v>
      </c>
      <c r="K2794">
        <f t="shared" si="86"/>
        <v>0.2840408130346902</v>
      </c>
      <c r="L2794">
        <v>0.27284811352280858</v>
      </c>
      <c r="M2794">
        <v>339.84424533081619</v>
      </c>
      <c r="N2794">
        <f t="shared" si="87"/>
        <v>0.3398442453308162</v>
      </c>
      <c r="O2794">
        <v>0.22804564462922949</v>
      </c>
    </row>
    <row r="2795" spans="1:15" x14ac:dyDescent="0.25">
      <c r="A2795" s="1">
        <v>2793</v>
      </c>
      <c r="B2795" t="s">
        <v>5879</v>
      </c>
      <c r="C2795" s="2">
        <v>43937.322916666657</v>
      </c>
      <c r="D2795" t="s">
        <v>5880</v>
      </c>
      <c r="E2795" t="s">
        <v>29</v>
      </c>
      <c r="F2795" t="s">
        <v>30</v>
      </c>
      <c r="G2795">
        <v>160</v>
      </c>
      <c r="H2795">
        <v>253.68887988953981</v>
      </c>
      <c r="I2795" t="s">
        <v>5881</v>
      </c>
      <c r="J2795">
        <v>825.14725115357442</v>
      </c>
      <c r="K2795">
        <f t="shared" si="86"/>
        <v>0.82514725115357446</v>
      </c>
      <c r="L2795">
        <v>0.19390478460216209</v>
      </c>
      <c r="M2795">
        <v>1015.801342833718</v>
      </c>
      <c r="N2795">
        <f t="shared" si="87"/>
        <v>1.015801342833718</v>
      </c>
      <c r="O2795">
        <v>0.15751111290486969</v>
      </c>
    </row>
    <row r="2796" spans="1:15" x14ac:dyDescent="0.25">
      <c r="A2796" s="1">
        <v>2794</v>
      </c>
      <c r="B2796" t="s">
        <v>5882</v>
      </c>
      <c r="C2796" s="2">
        <v>43937.322916666657</v>
      </c>
      <c r="D2796" t="s">
        <v>5880</v>
      </c>
      <c r="E2796" t="s">
        <v>29</v>
      </c>
      <c r="F2796" t="s">
        <v>30</v>
      </c>
      <c r="G2796">
        <v>157</v>
      </c>
      <c r="H2796">
        <v>271.83026114534658</v>
      </c>
      <c r="I2796" t="s">
        <v>5883</v>
      </c>
      <c r="J2796">
        <v>726.5923073765199</v>
      </c>
      <c r="K2796">
        <f t="shared" si="86"/>
        <v>0.72659230737651992</v>
      </c>
      <c r="L2796">
        <v>0.2160771568954179</v>
      </c>
      <c r="M2796">
        <v>885.32017750637806</v>
      </c>
      <c r="N2796">
        <f t="shared" si="87"/>
        <v>0.88532017750637804</v>
      </c>
      <c r="O2796">
        <v>0.17733697253146469</v>
      </c>
    </row>
    <row r="2797" spans="1:15" x14ac:dyDescent="0.25">
      <c r="A2797" s="1">
        <v>2795</v>
      </c>
      <c r="B2797" t="s">
        <v>5884</v>
      </c>
      <c r="C2797" s="2">
        <v>43937.322916666657</v>
      </c>
      <c r="D2797" t="s">
        <v>5880</v>
      </c>
      <c r="E2797" t="s">
        <v>29</v>
      </c>
      <c r="F2797" t="s">
        <v>30</v>
      </c>
      <c r="G2797">
        <v>173.5</v>
      </c>
      <c r="I2797" t="s">
        <v>5885</v>
      </c>
    </row>
    <row r="2798" spans="1:15" x14ac:dyDescent="0.25">
      <c r="A2798" s="1">
        <v>2796</v>
      </c>
      <c r="B2798" t="s">
        <v>5886</v>
      </c>
      <c r="C2798" s="2">
        <v>43937.322916666657</v>
      </c>
      <c r="D2798" t="s">
        <v>5880</v>
      </c>
      <c r="E2798" t="s">
        <v>29</v>
      </c>
      <c r="F2798" t="s">
        <v>30</v>
      </c>
      <c r="G2798">
        <v>177</v>
      </c>
      <c r="H2798">
        <v>281.61408431564831</v>
      </c>
      <c r="I2798" t="s">
        <v>5887</v>
      </c>
      <c r="J2798">
        <v>768.75941314626436</v>
      </c>
      <c r="K2798">
        <f t="shared" si="86"/>
        <v>0.76875941314626439</v>
      </c>
      <c r="L2798">
        <v>0.2302410831961077</v>
      </c>
      <c r="M2798">
        <v>930.60022044568018</v>
      </c>
      <c r="N2798">
        <f t="shared" si="87"/>
        <v>0.93060022044568014</v>
      </c>
      <c r="O2798">
        <v>0.1901998259953471</v>
      </c>
    </row>
    <row r="2799" spans="1:15" x14ac:dyDescent="0.25">
      <c r="A2799" s="1">
        <v>2797</v>
      </c>
      <c r="B2799" t="s">
        <v>5888</v>
      </c>
      <c r="C2799" s="2">
        <v>43937.322916666657</v>
      </c>
      <c r="D2799" t="s">
        <v>5880</v>
      </c>
      <c r="E2799" t="s">
        <v>29</v>
      </c>
      <c r="F2799" t="s">
        <v>30</v>
      </c>
      <c r="G2799">
        <v>175</v>
      </c>
      <c r="H2799">
        <v>276.24542857938792</v>
      </c>
      <c r="I2799" t="s">
        <v>5889</v>
      </c>
      <c r="J2799">
        <v>789.89745179685633</v>
      </c>
      <c r="K2799">
        <f t="shared" si="86"/>
        <v>0.78989745179685633</v>
      </c>
      <c r="L2799">
        <v>0.22154774597881099</v>
      </c>
      <c r="M2799">
        <v>960.44387270947391</v>
      </c>
      <c r="N2799">
        <f t="shared" si="87"/>
        <v>0.96044387270947396</v>
      </c>
      <c r="O2799">
        <v>0.1822074198946303</v>
      </c>
    </row>
    <row r="2800" spans="1:15" x14ac:dyDescent="0.25">
      <c r="A2800" s="1">
        <v>2798</v>
      </c>
      <c r="B2800" t="s">
        <v>5890</v>
      </c>
      <c r="C2800" s="2">
        <v>43937.322916666657</v>
      </c>
      <c r="D2800" t="s">
        <v>5880</v>
      </c>
      <c r="E2800" t="s">
        <v>29</v>
      </c>
      <c r="F2800" t="s">
        <v>30</v>
      </c>
      <c r="G2800">
        <v>156</v>
      </c>
      <c r="I2800" t="s">
        <v>5891</v>
      </c>
    </row>
    <row r="2801" spans="1:15" x14ac:dyDescent="0.25">
      <c r="A2801" s="1">
        <v>2799</v>
      </c>
      <c r="B2801" t="s">
        <v>5892</v>
      </c>
      <c r="C2801" s="2">
        <v>43946.376157407409</v>
      </c>
      <c r="D2801" t="s">
        <v>5893</v>
      </c>
      <c r="E2801" t="s">
        <v>2022</v>
      </c>
      <c r="F2801" t="s">
        <v>30</v>
      </c>
      <c r="G2801">
        <v>30.5</v>
      </c>
      <c r="H2801">
        <v>195.95140758878489</v>
      </c>
      <c r="I2801" t="s">
        <v>5894</v>
      </c>
      <c r="J2801">
        <v>258.56528961907981</v>
      </c>
      <c r="K2801">
        <f t="shared" si="86"/>
        <v>0.25856528961907982</v>
      </c>
      <c r="L2801">
        <v>0.1179586016550513</v>
      </c>
      <c r="M2801">
        <v>342.83389740635272</v>
      </c>
      <c r="N2801">
        <f t="shared" si="87"/>
        <v>0.34283389740635273</v>
      </c>
      <c r="O2801">
        <v>8.8964365048911989E-2</v>
      </c>
    </row>
    <row r="2802" spans="1:15" x14ac:dyDescent="0.25">
      <c r="A2802" s="1">
        <v>2800</v>
      </c>
      <c r="B2802" t="s">
        <v>5895</v>
      </c>
      <c r="C2802" s="2">
        <v>43946.376157407409</v>
      </c>
      <c r="D2802" t="s">
        <v>5893</v>
      </c>
      <c r="E2802" t="s">
        <v>2022</v>
      </c>
      <c r="F2802" t="s">
        <v>30</v>
      </c>
      <c r="G2802">
        <v>311</v>
      </c>
      <c r="H2802">
        <v>305.53188435330458</v>
      </c>
      <c r="I2802" t="s">
        <v>5896</v>
      </c>
      <c r="J2802">
        <v>1181.740453394485</v>
      </c>
      <c r="K2802">
        <f t="shared" si="86"/>
        <v>1.1817404533944851</v>
      </c>
      <c r="L2802">
        <v>0.26317115497457111</v>
      </c>
      <c r="M2802">
        <v>1416.627794921739</v>
      </c>
      <c r="N2802">
        <f t="shared" si="87"/>
        <v>1.416627794921739</v>
      </c>
      <c r="O2802">
        <v>0.21953543557090871</v>
      </c>
    </row>
    <row r="2803" spans="1:15" x14ac:dyDescent="0.25">
      <c r="A2803" s="1">
        <v>2801</v>
      </c>
      <c r="B2803" t="s">
        <v>5897</v>
      </c>
      <c r="C2803" s="2">
        <v>43946.376157407409</v>
      </c>
      <c r="D2803" t="s">
        <v>5893</v>
      </c>
      <c r="E2803" t="s">
        <v>2022</v>
      </c>
      <c r="F2803" t="s">
        <v>30</v>
      </c>
      <c r="G2803">
        <v>233</v>
      </c>
      <c r="H2803">
        <v>316.87215764869899</v>
      </c>
      <c r="I2803" t="s">
        <v>5898</v>
      </c>
      <c r="J2803">
        <v>827.28452270834805</v>
      </c>
      <c r="K2803">
        <f t="shared" si="86"/>
        <v>0.82728452270834807</v>
      </c>
      <c r="L2803">
        <v>0.28164433590176341</v>
      </c>
      <c r="M2803">
        <v>986.10884487313058</v>
      </c>
      <c r="N2803">
        <f t="shared" si="87"/>
        <v>0.98610884487313055</v>
      </c>
      <c r="O2803">
        <v>0.23628223315447189</v>
      </c>
    </row>
    <row r="2804" spans="1:15" x14ac:dyDescent="0.25">
      <c r="A2804" s="1">
        <v>2802</v>
      </c>
      <c r="B2804" t="s">
        <v>5899</v>
      </c>
      <c r="C2804" s="2">
        <v>43946.376157407409</v>
      </c>
      <c r="D2804" t="s">
        <v>5893</v>
      </c>
      <c r="E2804" t="s">
        <v>2022</v>
      </c>
      <c r="F2804" t="s">
        <v>30</v>
      </c>
      <c r="G2804">
        <v>135.5</v>
      </c>
      <c r="I2804" t="s">
        <v>5900</v>
      </c>
    </row>
    <row r="2805" spans="1:15" x14ac:dyDescent="0.25">
      <c r="A2805" s="1">
        <v>2803</v>
      </c>
      <c r="B2805" t="s">
        <v>5901</v>
      </c>
      <c r="C2805" s="2">
        <v>43946.376157407409</v>
      </c>
      <c r="D2805" t="s">
        <v>5893</v>
      </c>
      <c r="E2805" t="s">
        <v>2022</v>
      </c>
      <c r="F2805" t="s">
        <v>30</v>
      </c>
      <c r="G2805">
        <v>141</v>
      </c>
      <c r="H2805">
        <v>328.1447340677841</v>
      </c>
      <c r="I2805" t="s">
        <v>5902</v>
      </c>
      <c r="J2805">
        <v>481.47937547684592</v>
      </c>
      <c r="K2805">
        <f t="shared" si="86"/>
        <v>0.48147937547684594</v>
      </c>
      <c r="L2805">
        <v>0.29284743476365299</v>
      </c>
      <c r="M2805">
        <v>575.23971642717754</v>
      </c>
      <c r="N2805">
        <f t="shared" si="87"/>
        <v>0.57523971642717753</v>
      </c>
      <c r="O2805">
        <v>0.2451152032334504</v>
      </c>
    </row>
    <row r="2806" spans="1:15" x14ac:dyDescent="0.25">
      <c r="A2806" s="1">
        <v>2804</v>
      </c>
      <c r="B2806" t="s">
        <v>5903</v>
      </c>
      <c r="C2806" s="2">
        <v>43946.376157407409</v>
      </c>
      <c r="D2806" t="s">
        <v>5893</v>
      </c>
      <c r="E2806" t="s">
        <v>2022</v>
      </c>
      <c r="F2806" t="s">
        <v>30</v>
      </c>
      <c r="G2806">
        <v>141</v>
      </c>
      <c r="H2806">
        <v>327.18637151332831</v>
      </c>
      <c r="I2806" t="s">
        <v>5904</v>
      </c>
      <c r="J2806">
        <v>483.79525310510832</v>
      </c>
      <c r="K2806">
        <f t="shared" si="86"/>
        <v>0.48379525310510829</v>
      </c>
      <c r="L2806">
        <v>0.29144560450940732</v>
      </c>
      <c r="M2806">
        <v>577.75500544765987</v>
      </c>
      <c r="N2806">
        <f t="shared" si="87"/>
        <v>0.5777550054476599</v>
      </c>
      <c r="O2806">
        <v>0.24404808036366471</v>
      </c>
    </row>
    <row r="2807" spans="1:15" x14ac:dyDescent="0.25">
      <c r="A2807" s="1">
        <v>2805</v>
      </c>
      <c r="B2807" t="s">
        <v>5905</v>
      </c>
      <c r="C2807" s="2">
        <v>43946.376157407409</v>
      </c>
      <c r="D2807" t="s">
        <v>5893</v>
      </c>
      <c r="E2807" t="s">
        <v>2022</v>
      </c>
      <c r="F2807" t="s">
        <v>30</v>
      </c>
      <c r="G2807">
        <v>185.5</v>
      </c>
      <c r="I2807" t="s">
        <v>5906</v>
      </c>
    </row>
    <row r="2808" spans="1:15" x14ac:dyDescent="0.25">
      <c r="A2808" s="1">
        <v>2806</v>
      </c>
      <c r="B2808" t="s">
        <v>5907</v>
      </c>
      <c r="C2808" s="2">
        <v>43946.376157407409</v>
      </c>
      <c r="D2808" t="s">
        <v>5893</v>
      </c>
      <c r="E2808" t="s">
        <v>2022</v>
      </c>
      <c r="F2808" t="s">
        <v>30</v>
      </c>
      <c r="G2808">
        <v>314.5</v>
      </c>
      <c r="I2808" t="s">
        <v>5908</v>
      </c>
    </row>
    <row r="2809" spans="1:15" x14ac:dyDescent="0.25">
      <c r="A2809" s="1">
        <v>2807</v>
      </c>
      <c r="B2809" t="s">
        <v>5909</v>
      </c>
      <c r="C2809" s="2">
        <v>43946.376157407409</v>
      </c>
      <c r="D2809" t="s">
        <v>5893</v>
      </c>
      <c r="E2809" t="s">
        <v>2022</v>
      </c>
      <c r="F2809" t="s">
        <v>30</v>
      </c>
      <c r="G2809">
        <v>319.5</v>
      </c>
      <c r="H2809">
        <v>308.88849168224402</v>
      </c>
      <c r="I2809" t="s">
        <v>5910</v>
      </c>
      <c r="J2809">
        <v>1189.650489661529</v>
      </c>
      <c r="K2809">
        <f t="shared" si="86"/>
        <v>1.189650489661529</v>
      </c>
      <c r="L2809">
        <v>0.26856627452900222</v>
      </c>
      <c r="M2809">
        <v>1423.973372069921</v>
      </c>
      <c r="N2809">
        <f t="shared" si="87"/>
        <v>1.423973372069921</v>
      </c>
      <c r="O2809">
        <v>0.22437217315065891</v>
      </c>
    </row>
    <row r="2810" spans="1:15" x14ac:dyDescent="0.25">
      <c r="A2810" s="1">
        <v>2808</v>
      </c>
      <c r="B2810" t="s">
        <v>5911</v>
      </c>
      <c r="C2810" s="2">
        <v>43946.376157407409</v>
      </c>
      <c r="D2810" t="s">
        <v>5893</v>
      </c>
      <c r="E2810" t="s">
        <v>2022</v>
      </c>
      <c r="F2810" t="s">
        <v>30</v>
      </c>
      <c r="G2810">
        <v>326.50000000000011</v>
      </c>
      <c r="H2810">
        <v>310.14202155002772</v>
      </c>
      <c r="I2810" t="s">
        <v>5912</v>
      </c>
      <c r="J2810">
        <v>1200.912586406997</v>
      </c>
      <c r="K2810">
        <f t="shared" si="86"/>
        <v>1.2009125864069969</v>
      </c>
      <c r="L2810">
        <v>0.27187657427827722</v>
      </c>
      <c r="M2810">
        <v>1434.637860274275</v>
      </c>
      <c r="N2810">
        <f t="shared" si="87"/>
        <v>1.4346378602742751</v>
      </c>
      <c r="O2810">
        <v>0.2275835658885926</v>
      </c>
    </row>
    <row r="2811" spans="1:15" x14ac:dyDescent="0.25">
      <c r="A2811" s="1">
        <v>2809</v>
      </c>
      <c r="B2811" t="s">
        <v>5913</v>
      </c>
      <c r="C2811" s="2">
        <v>43946.376157407409</v>
      </c>
      <c r="D2811" t="s">
        <v>5893</v>
      </c>
      <c r="E2811" t="s">
        <v>2022</v>
      </c>
      <c r="F2811" t="s">
        <v>30</v>
      </c>
      <c r="G2811">
        <v>321</v>
      </c>
      <c r="I2811" t="s">
        <v>5914</v>
      </c>
    </row>
    <row r="2812" spans="1:15" x14ac:dyDescent="0.25">
      <c r="A2812" s="1">
        <v>2810</v>
      </c>
      <c r="B2812" t="s">
        <v>5915</v>
      </c>
      <c r="C2812" s="2">
        <v>43946.376157407409</v>
      </c>
      <c r="D2812" t="s">
        <v>5893</v>
      </c>
      <c r="E2812" t="s">
        <v>2022</v>
      </c>
      <c r="F2812" t="s">
        <v>30</v>
      </c>
      <c r="G2812">
        <v>322.5</v>
      </c>
      <c r="I2812" t="s">
        <v>5916</v>
      </c>
    </row>
    <row r="2813" spans="1:15" x14ac:dyDescent="0.25">
      <c r="A2813" s="1">
        <v>2811</v>
      </c>
      <c r="B2813" t="s">
        <v>5917</v>
      </c>
      <c r="C2813" s="2">
        <v>43946.376157407409</v>
      </c>
      <c r="D2813" t="s">
        <v>5893</v>
      </c>
      <c r="E2813" t="s">
        <v>2022</v>
      </c>
      <c r="F2813" t="s">
        <v>30</v>
      </c>
      <c r="G2813">
        <v>239.5</v>
      </c>
      <c r="I2813" t="s">
        <v>5918</v>
      </c>
    </row>
    <row r="2814" spans="1:15" x14ac:dyDescent="0.25">
      <c r="A2814" s="1">
        <v>2812</v>
      </c>
      <c r="B2814" t="s">
        <v>5919</v>
      </c>
      <c r="C2814" s="2">
        <v>43946.376157407409</v>
      </c>
      <c r="D2814" t="s">
        <v>5893</v>
      </c>
      <c r="E2814" t="s">
        <v>2022</v>
      </c>
      <c r="F2814" t="s">
        <v>30</v>
      </c>
      <c r="G2814">
        <v>72.5</v>
      </c>
      <c r="H2814">
        <v>312.6243306953744</v>
      </c>
      <c r="I2814" t="s">
        <v>5920</v>
      </c>
      <c r="J2814">
        <v>254.5300339353515</v>
      </c>
      <c r="K2814">
        <f t="shared" si="86"/>
        <v>0.25453003393535151</v>
      </c>
      <c r="L2814">
        <v>0.28483868437472648</v>
      </c>
      <c r="M2814">
        <v>301.25683103086533</v>
      </c>
      <c r="N2814">
        <f t="shared" si="87"/>
        <v>0.30125683103086531</v>
      </c>
      <c r="O2814">
        <v>0.2406584433352551</v>
      </c>
    </row>
    <row r="2815" spans="1:15" x14ac:dyDescent="0.25">
      <c r="A2815" s="1">
        <v>2813</v>
      </c>
      <c r="B2815" t="s">
        <v>5921</v>
      </c>
      <c r="C2815" s="2">
        <v>43946.376157407409</v>
      </c>
      <c r="D2815" t="s">
        <v>5893</v>
      </c>
      <c r="E2815" t="s">
        <v>2022</v>
      </c>
      <c r="F2815" t="s">
        <v>30</v>
      </c>
      <c r="G2815">
        <v>277</v>
      </c>
      <c r="H2815">
        <v>312.5918053136923</v>
      </c>
      <c r="I2815" t="s">
        <v>5922</v>
      </c>
      <c r="J2815">
        <v>1006.609138490536</v>
      </c>
      <c r="K2815">
        <f t="shared" si="86"/>
        <v>1.006609138490536</v>
      </c>
      <c r="L2815">
        <v>0.27518128875262959</v>
      </c>
      <c r="M2815">
        <v>1201.510032426133</v>
      </c>
      <c r="N2815">
        <f t="shared" si="87"/>
        <v>1.201510032426133</v>
      </c>
      <c r="O2815">
        <v>0.2305432268764927</v>
      </c>
    </row>
    <row r="2816" spans="1:15" x14ac:dyDescent="0.25">
      <c r="A2816" s="1">
        <v>2814</v>
      </c>
      <c r="B2816" t="s">
        <v>5923</v>
      </c>
      <c r="C2816" s="2">
        <v>43946.376157407409</v>
      </c>
      <c r="D2816" t="s">
        <v>5893</v>
      </c>
      <c r="E2816" t="s">
        <v>2022</v>
      </c>
      <c r="F2816" t="s">
        <v>30</v>
      </c>
      <c r="G2816">
        <v>203.5</v>
      </c>
      <c r="I2816" t="s">
        <v>5924</v>
      </c>
    </row>
    <row r="2817" spans="1:15" x14ac:dyDescent="0.25">
      <c r="A2817" s="1">
        <v>2815</v>
      </c>
      <c r="B2817" t="s">
        <v>5925</v>
      </c>
      <c r="C2817" s="2">
        <v>43946.376157407409</v>
      </c>
      <c r="D2817" t="s">
        <v>5893</v>
      </c>
      <c r="E2817" t="s">
        <v>2022</v>
      </c>
      <c r="F2817" t="s">
        <v>30</v>
      </c>
      <c r="G2817">
        <v>176.5</v>
      </c>
      <c r="H2817">
        <v>327.77000488419623</v>
      </c>
      <c r="I2817" t="s">
        <v>5926</v>
      </c>
      <c r="J2817">
        <v>594.34110011525695</v>
      </c>
      <c r="K2817">
        <f t="shared" si="86"/>
        <v>0.59434110011525698</v>
      </c>
      <c r="L2817">
        <v>0.29696751573426849</v>
      </c>
      <c r="M2817">
        <v>707.42076791098873</v>
      </c>
      <c r="N2817">
        <f t="shared" si="87"/>
        <v>0.70742076791098873</v>
      </c>
      <c r="O2817">
        <v>0.2494979056399545</v>
      </c>
    </row>
    <row r="2818" spans="1:15" x14ac:dyDescent="0.25">
      <c r="A2818" s="1">
        <v>2816</v>
      </c>
      <c r="B2818" t="s">
        <v>5927</v>
      </c>
      <c r="C2818" s="2">
        <v>43946.376157407409</v>
      </c>
      <c r="D2818" t="s">
        <v>5893</v>
      </c>
      <c r="E2818" t="s">
        <v>2022</v>
      </c>
      <c r="F2818" t="s">
        <v>30</v>
      </c>
      <c r="G2818">
        <v>158</v>
      </c>
      <c r="H2818">
        <v>333.70300387914392</v>
      </c>
      <c r="I2818" t="s">
        <v>5928</v>
      </c>
      <c r="J2818">
        <v>524.63312570649998</v>
      </c>
      <c r="K2818">
        <f t="shared" si="86"/>
        <v>0.5246331257065</v>
      </c>
      <c r="L2818">
        <v>0.30116283600511973</v>
      </c>
      <c r="M2818">
        <v>626.35145113416024</v>
      </c>
      <c r="N2818">
        <f t="shared" si="87"/>
        <v>0.62635145113416024</v>
      </c>
      <c r="O2818">
        <v>0.25225454449559098</v>
      </c>
    </row>
    <row r="2819" spans="1:15" x14ac:dyDescent="0.25">
      <c r="A2819" s="1">
        <v>2817</v>
      </c>
      <c r="B2819" t="s">
        <v>5929</v>
      </c>
      <c r="C2819" s="2">
        <v>43946.473611111112</v>
      </c>
      <c r="D2819" t="s">
        <v>5930</v>
      </c>
      <c r="E2819" t="s">
        <v>2022</v>
      </c>
      <c r="F2819" t="s">
        <v>30</v>
      </c>
      <c r="G2819">
        <v>123</v>
      </c>
      <c r="H2819">
        <v>271.02062000525888</v>
      </c>
      <c r="I2819" t="s">
        <v>5931</v>
      </c>
      <c r="J2819">
        <v>591.5989289947737</v>
      </c>
      <c r="K2819">
        <f t="shared" ref="K2819:K2882" si="88">J2819/1000</f>
        <v>0.59159892899477373</v>
      </c>
      <c r="L2819">
        <v>0.20791112689976929</v>
      </c>
      <c r="M2819">
        <v>726.96420416412536</v>
      </c>
      <c r="N2819">
        <f t="shared" ref="N2819:N2882" si="89">M2819/1000</f>
        <v>0.72696420416412533</v>
      </c>
      <c r="O2819">
        <v>0.1691967765337597</v>
      </c>
    </row>
    <row r="2820" spans="1:15" x14ac:dyDescent="0.25">
      <c r="A2820" s="1">
        <v>2818</v>
      </c>
      <c r="B2820" t="s">
        <v>5932</v>
      </c>
      <c r="C2820" s="2">
        <v>43946.473611111112</v>
      </c>
      <c r="D2820" t="s">
        <v>5930</v>
      </c>
      <c r="E2820" t="s">
        <v>2022</v>
      </c>
      <c r="F2820" t="s">
        <v>30</v>
      </c>
      <c r="G2820">
        <v>174.5</v>
      </c>
      <c r="H2820">
        <v>347.4659254353578</v>
      </c>
      <c r="I2820" t="s">
        <v>5933</v>
      </c>
      <c r="J2820">
        <v>523.18443002039589</v>
      </c>
      <c r="K2820">
        <f t="shared" si="88"/>
        <v>0.52318443002039594</v>
      </c>
      <c r="L2820">
        <v>0.33353439052686878</v>
      </c>
      <c r="M2820">
        <v>618.57891727136996</v>
      </c>
      <c r="N2820">
        <f t="shared" si="89"/>
        <v>0.61857891727136993</v>
      </c>
      <c r="O2820">
        <v>0.28209820142228842</v>
      </c>
    </row>
    <row r="2821" spans="1:15" x14ac:dyDescent="0.25">
      <c r="A2821" s="1">
        <v>2819</v>
      </c>
      <c r="B2821" t="s">
        <v>5934</v>
      </c>
      <c r="C2821" s="2">
        <v>43946.473611111112</v>
      </c>
      <c r="D2821" t="s">
        <v>5930</v>
      </c>
      <c r="E2821" t="s">
        <v>2022</v>
      </c>
      <c r="F2821" t="s">
        <v>30</v>
      </c>
      <c r="G2821">
        <v>302</v>
      </c>
      <c r="H2821">
        <v>300.31859432667801</v>
      </c>
      <c r="I2821" t="s">
        <v>5935</v>
      </c>
      <c r="J2821">
        <v>1242.2611685166021</v>
      </c>
      <c r="K2821">
        <f t="shared" si="88"/>
        <v>1.2422611685166021</v>
      </c>
      <c r="L2821">
        <v>0.24310507939374909</v>
      </c>
      <c r="M2821">
        <v>1510.810820187495</v>
      </c>
      <c r="N2821">
        <f t="shared" si="89"/>
        <v>1.510810820187495</v>
      </c>
      <c r="O2821">
        <v>0.19989266423344859</v>
      </c>
    </row>
    <row r="2822" spans="1:15" x14ac:dyDescent="0.25">
      <c r="A2822" s="1">
        <v>2820</v>
      </c>
      <c r="B2822" t="s">
        <v>5936</v>
      </c>
      <c r="C2822" s="2">
        <v>43946.473611111112</v>
      </c>
      <c r="D2822" t="s">
        <v>5930</v>
      </c>
      <c r="E2822" t="s">
        <v>2022</v>
      </c>
      <c r="F2822" t="s">
        <v>30</v>
      </c>
      <c r="G2822">
        <v>127</v>
      </c>
      <c r="I2822" t="s">
        <v>5937</v>
      </c>
    </row>
    <row r="2823" spans="1:15" x14ac:dyDescent="0.25">
      <c r="A2823" s="1">
        <v>2821</v>
      </c>
      <c r="B2823" t="s">
        <v>5938</v>
      </c>
      <c r="C2823" s="2">
        <v>43946.473611111112</v>
      </c>
      <c r="D2823" t="s">
        <v>5930</v>
      </c>
      <c r="E2823" t="s">
        <v>2022</v>
      </c>
      <c r="F2823" t="s">
        <v>30</v>
      </c>
      <c r="G2823">
        <v>184</v>
      </c>
      <c r="I2823" t="s">
        <v>5939</v>
      </c>
    </row>
    <row r="2824" spans="1:15" x14ac:dyDescent="0.25">
      <c r="A2824" s="1">
        <v>2822</v>
      </c>
      <c r="B2824" t="s">
        <v>5940</v>
      </c>
      <c r="C2824" s="2">
        <v>43946.473611111112</v>
      </c>
      <c r="D2824" t="s">
        <v>5930</v>
      </c>
      <c r="E2824" t="s">
        <v>2022</v>
      </c>
      <c r="F2824" t="s">
        <v>30</v>
      </c>
      <c r="G2824">
        <v>126.5</v>
      </c>
      <c r="H2824">
        <v>297.75148273403471</v>
      </c>
      <c r="I2824" t="s">
        <v>5941</v>
      </c>
      <c r="J2824">
        <v>527.66979282802288</v>
      </c>
      <c r="K2824">
        <f t="shared" si="88"/>
        <v>0.52766979282802284</v>
      </c>
      <c r="L2824">
        <v>0.2397332606856816</v>
      </c>
      <c r="M2824">
        <v>641.68541120690099</v>
      </c>
      <c r="N2824">
        <f t="shared" si="89"/>
        <v>0.64168541120690104</v>
      </c>
      <c r="O2824">
        <v>0.19713709832061641</v>
      </c>
    </row>
    <row r="2825" spans="1:15" x14ac:dyDescent="0.25">
      <c r="A2825" s="1">
        <v>2823</v>
      </c>
      <c r="B2825" t="s">
        <v>5942</v>
      </c>
      <c r="C2825" s="2">
        <v>43946.473611111112</v>
      </c>
      <c r="D2825" t="s">
        <v>5930</v>
      </c>
      <c r="E2825" t="s">
        <v>2022</v>
      </c>
      <c r="F2825" t="s">
        <v>30</v>
      </c>
      <c r="G2825">
        <v>111</v>
      </c>
      <c r="I2825" t="s">
        <v>5943</v>
      </c>
    </row>
    <row r="2826" spans="1:15" x14ac:dyDescent="0.25">
      <c r="A2826" s="1">
        <v>2824</v>
      </c>
      <c r="B2826" t="s">
        <v>5944</v>
      </c>
      <c r="C2826" s="2">
        <v>43946.473611111112</v>
      </c>
      <c r="D2826" t="s">
        <v>5930</v>
      </c>
      <c r="E2826" t="s">
        <v>2022</v>
      </c>
      <c r="F2826" t="s">
        <v>30</v>
      </c>
      <c r="G2826">
        <v>133.5</v>
      </c>
      <c r="I2826" t="s">
        <v>5945</v>
      </c>
    </row>
    <row r="2827" spans="1:15" x14ac:dyDescent="0.25">
      <c r="A2827" s="1">
        <v>2825</v>
      </c>
      <c r="B2827" t="s">
        <v>5946</v>
      </c>
      <c r="C2827" s="2">
        <v>43946.473611111112</v>
      </c>
      <c r="D2827" t="s">
        <v>5930</v>
      </c>
      <c r="E2827" t="s">
        <v>2022</v>
      </c>
      <c r="F2827" t="s">
        <v>30</v>
      </c>
      <c r="G2827">
        <v>174</v>
      </c>
      <c r="I2827" t="s">
        <v>5947</v>
      </c>
    </row>
    <row r="2828" spans="1:15" x14ac:dyDescent="0.25">
      <c r="A2828" s="1">
        <v>2826</v>
      </c>
      <c r="B2828" t="s">
        <v>5948</v>
      </c>
      <c r="C2828" s="2">
        <v>43946.473611111112</v>
      </c>
      <c r="D2828" t="s">
        <v>5930</v>
      </c>
      <c r="E2828" t="s">
        <v>2022</v>
      </c>
      <c r="F2828" t="s">
        <v>30</v>
      </c>
      <c r="G2828">
        <v>23</v>
      </c>
      <c r="H2828">
        <v>223.98749897293879</v>
      </c>
      <c r="I2828" t="s">
        <v>5949</v>
      </c>
      <c r="J2828">
        <v>146.60855064799699</v>
      </c>
      <c r="K2828">
        <f t="shared" si="88"/>
        <v>0.14660855064799699</v>
      </c>
      <c r="L2828">
        <v>0.15688034496175021</v>
      </c>
      <c r="M2828">
        <v>185.29466239932071</v>
      </c>
      <c r="N2828">
        <f t="shared" si="89"/>
        <v>0.18529466239932071</v>
      </c>
      <c r="O2828">
        <v>0.1241266192030598</v>
      </c>
    </row>
    <row r="2829" spans="1:15" x14ac:dyDescent="0.25">
      <c r="A2829" s="1">
        <v>2827</v>
      </c>
      <c r="B2829" t="s">
        <v>5950</v>
      </c>
      <c r="C2829" s="2">
        <v>43947.573611111111</v>
      </c>
      <c r="D2829" t="s">
        <v>5951</v>
      </c>
      <c r="E2829" t="s">
        <v>1113</v>
      </c>
      <c r="F2829" t="s">
        <v>30</v>
      </c>
      <c r="G2829">
        <v>39</v>
      </c>
      <c r="H2829">
        <v>211.1714738499424</v>
      </c>
      <c r="I2829" t="s">
        <v>5952</v>
      </c>
      <c r="J2829">
        <v>283.13188196747421</v>
      </c>
      <c r="K2829">
        <f t="shared" si="88"/>
        <v>0.28313188196747424</v>
      </c>
      <c r="L2829">
        <v>0.13774499617983771</v>
      </c>
      <c r="M2829">
        <v>365.54541094711988</v>
      </c>
      <c r="N2829">
        <f t="shared" si="89"/>
        <v>0.3655454109471199</v>
      </c>
      <c r="O2829">
        <v>0.1066898908645902</v>
      </c>
    </row>
    <row r="2830" spans="1:15" x14ac:dyDescent="0.25">
      <c r="A2830" s="1">
        <v>2828</v>
      </c>
      <c r="B2830" t="s">
        <v>5953</v>
      </c>
      <c r="C2830" s="2">
        <v>43947.573611111111</v>
      </c>
      <c r="D2830" t="s">
        <v>5951</v>
      </c>
      <c r="E2830" t="s">
        <v>1113</v>
      </c>
      <c r="F2830" t="s">
        <v>30</v>
      </c>
      <c r="G2830">
        <v>98</v>
      </c>
      <c r="H2830">
        <v>175.31572799672909</v>
      </c>
      <c r="I2830" t="s">
        <v>5954</v>
      </c>
      <c r="J2830">
        <v>883.54612459734994</v>
      </c>
      <c r="K2830">
        <f t="shared" si="88"/>
        <v>0.88354612459734994</v>
      </c>
      <c r="L2830">
        <v>0.1109166768680702</v>
      </c>
      <c r="M2830">
        <v>1166.672338093925</v>
      </c>
      <c r="N2830">
        <f t="shared" si="89"/>
        <v>1.166672338093925</v>
      </c>
      <c r="O2830">
        <v>8.3999591659222453E-2</v>
      </c>
    </row>
    <row r="2831" spans="1:15" x14ac:dyDescent="0.25">
      <c r="A2831" s="1">
        <v>2829</v>
      </c>
      <c r="B2831" t="s">
        <v>5955</v>
      </c>
      <c r="C2831" s="2">
        <v>43947.573611111111</v>
      </c>
      <c r="D2831" t="s">
        <v>5951</v>
      </c>
      <c r="E2831" t="s">
        <v>1113</v>
      </c>
      <c r="F2831" t="s">
        <v>30</v>
      </c>
      <c r="G2831">
        <v>448.49999999999989</v>
      </c>
      <c r="H2831">
        <v>320.51744524282248</v>
      </c>
      <c r="I2831" t="s">
        <v>5956</v>
      </c>
      <c r="J2831">
        <v>1534.541874151962</v>
      </c>
      <c r="K2831">
        <f t="shared" si="88"/>
        <v>1.5345418741519621</v>
      </c>
      <c r="L2831">
        <v>0.29226963926797739</v>
      </c>
      <c r="M2831">
        <v>1819.708392558917</v>
      </c>
      <c r="N2831">
        <f t="shared" si="89"/>
        <v>1.819708392558917</v>
      </c>
      <c r="O2831">
        <v>0.24646806149490169</v>
      </c>
    </row>
    <row r="2832" spans="1:15" x14ac:dyDescent="0.25">
      <c r="A2832" s="1">
        <v>2830</v>
      </c>
      <c r="B2832" t="s">
        <v>5957</v>
      </c>
      <c r="C2832" s="2">
        <v>43947.573611111111</v>
      </c>
      <c r="D2832" t="s">
        <v>5951</v>
      </c>
      <c r="E2832" t="s">
        <v>1113</v>
      </c>
      <c r="F2832" t="s">
        <v>30</v>
      </c>
      <c r="G2832">
        <v>335.5</v>
      </c>
      <c r="I2832" t="s">
        <v>5958</v>
      </c>
    </row>
    <row r="2833" spans="1:15" x14ac:dyDescent="0.25">
      <c r="A2833" s="1">
        <v>2831</v>
      </c>
      <c r="B2833" t="s">
        <v>5959</v>
      </c>
      <c r="C2833" s="2">
        <v>43947.573611111111</v>
      </c>
      <c r="D2833" t="s">
        <v>5951</v>
      </c>
      <c r="E2833" t="s">
        <v>1113</v>
      </c>
      <c r="F2833" t="s">
        <v>30</v>
      </c>
      <c r="G2833">
        <v>153.5</v>
      </c>
      <c r="H2833">
        <v>275.98976852602198</v>
      </c>
      <c r="I2833" t="s">
        <v>5960</v>
      </c>
      <c r="J2833">
        <v>719.98797848676577</v>
      </c>
      <c r="K2833">
        <f t="shared" si="88"/>
        <v>0.71998797848676577</v>
      </c>
      <c r="L2833">
        <v>0.21319800411476111</v>
      </c>
      <c r="M2833">
        <v>883.31890182957079</v>
      </c>
      <c r="N2833">
        <f t="shared" si="89"/>
        <v>0.88331890182957085</v>
      </c>
      <c r="O2833">
        <v>0.1737764239869245</v>
      </c>
    </row>
    <row r="2834" spans="1:15" x14ac:dyDescent="0.25">
      <c r="A2834" s="1">
        <v>2832</v>
      </c>
      <c r="B2834" t="s">
        <v>5961</v>
      </c>
      <c r="C2834" s="2">
        <v>43947.573611111111</v>
      </c>
      <c r="D2834" t="s">
        <v>5951</v>
      </c>
      <c r="E2834" t="s">
        <v>1113</v>
      </c>
      <c r="F2834" t="s">
        <v>30</v>
      </c>
      <c r="G2834">
        <v>133.5</v>
      </c>
      <c r="H2834">
        <v>271.64052369443851</v>
      </c>
      <c r="I2834" t="s">
        <v>5962</v>
      </c>
      <c r="J2834">
        <v>621.56516457126645</v>
      </c>
      <c r="K2834">
        <f t="shared" si="88"/>
        <v>0.62156516457126643</v>
      </c>
      <c r="L2834">
        <v>0.2147803763939756</v>
      </c>
      <c r="M2834">
        <v>758.24186812964945</v>
      </c>
      <c r="N2834">
        <f t="shared" si="89"/>
        <v>0.75824186812964944</v>
      </c>
      <c r="O2834">
        <v>0.17606519187512509</v>
      </c>
    </row>
    <row r="2835" spans="1:15" x14ac:dyDescent="0.25">
      <c r="A2835" s="1">
        <v>2833</v>
      </c>
      <c r="B2835" t="s">
        <v>5963</v>
      </c>
      <c r="C2835" s="2">
        <v>43947.573611111111</v>
      </c>
      <c r="D2835" t="s">
        <v>5951</v>
      </c>
      <c r="E2835" t="s">
        <v>1113</v>
      </c>
      <c r="F2835" t="s">
        <v>30</v>
      </c>
      <c r="G2835">
        <v>159.5</v>
      </c>
      <c r="I2835" t="s">
        <v>5964</v>
      </c>
    </row>
    <row r="2836" spans="1:15" x14ac:dyDescent="0.25">
      <c r="A2836" s="1">
        <v>2834</v>
      </c>
      <c r="B2836" t="s">
        <v>5965</v>
      </c>
      <c r="C2836" s="2">
        <v>43947.573611111111</v>
      </c>
      <c r="D2836" t="s">
        <v>5951</v>
      </c>
      <c r="E2836" t="s">
        <v>1113</v>
      </c>
      <c r="F2836" t="s">
        <v>30</v>
      </c>
      <c r="G2836">
        <v>138.5</v>
      </c>
      <c r="I2836" t="s">
        <v>5966</v>
      </c>
    </row>
    <row r="2837" spans="1:15" x14ac:dyDescent="0.25">
      <c r="A2837" s="1">
        <v>2835</v>
      </c>
      <c r="B2837" t="s">
        <v>5967</v>
      </c>
      <c r="C2837" s="2">
        <v>43947.573611111111</v>
      </c>
      <c r="D2837" t="s">
        <v>5951</v>
      </c>
      <c r="E2837" t="s">
        <v>1113</v>
      </c>
      <c r="F2837" t="s">
        <v>30</v>
      </c>
      <c r="G2837">
        <v>79.5</v>
      </c>
      <c r="H2837">
        <v>282.58912965205991</v>
      </c>
      <c r="I2837" t="s">
        <v>5968</v>
      </c>
      <c r="J2837">
        <v>355.99196918705007</v>
      </c>
      <c r="K2837">
        <f t="shared" si="88"/>
        <v>0.35599196918705006</v>
      </c>
      <c r="L2837">
        <v>0.22331964448958691</v>
      </c>
      <c r="M2837">
        <v>434.49193956918981</v>
      </c>
      <c r="N2837">
        <f t="shared" si="89"/>
        <v>0.4344919395691898</v>
      </c>
      <c r="O2837">
        <v>0.1829723241329318</v>
      </c>
    </row>
    <row r="2838" spans="1:15" x14ac:dyDescent="0.25">
      <c r="A2838" s="1">
        <v>2836</v>
      </c>
      <c r="B2838" t="s">
        <v>5969</v>
      </c>
      <c r="C2838" s="2">
        <v>43947.573611111111</v>
      </c>
      <c r="D2838" t="s">
        <v>5951</v>
      </c>
      <c r="E2838" t="s">
        <v>1113</v>
      </c>
      <c r="F2838" t="s">
        <v>30</v>
      </c>
      <c r="G2838">
        <v>264</v>
      </c>
      <c r="H2838">
        <v>279.00036173872542</v>
      </c>
      <c r="I2838" t="s">
        <v>5970</v>
      </c>
      <c r="J2838">
        <v>1182.867035605467</v>
      </c>
      <c r="K2838">
        <f t="shared" si="88"/>
        <v>1.1828670356054669</v>
      </c>
      <c r="L2838">
        <v>0.22318653919108331</v>
      </c>
      <c r="M2838">
        <v>1439.3847535817799</v>
      </c>
      <c r="N2838">
        <f t="shared" si="89"/>
        <v>1.4393847535817799</v>
      </c>
      <c r="O2838">
        <v>0.1834116967982741</v>
      </c>
    </row>
    <row r="2839" spans="1:15" x14ac:dyDescent="0.25">
      <c r="A2839" s="1">
        <v>2837</v>
      </c>
      <c r="B2839" t="s">
        <v>5971</v>
      </c>
      <c r="C2839" s="2">
        <v>43947.573611111111</v>
      </c>
      <c r="D2839" t="s">
        <v>5951</v>
      </c>
      <c r="E2839" t="s">
        <v>1113</v>
      </c>
      <c r="F2839" t="s">
        <v>30</v>
      </c>
      <c r="G2839">
        <v>197.5</v>
      </c>
      <c r="I2839" t="s">
        <v>5972</v>
      </c>
    </row>
    <row r="2840" spans="1:15" x14ac:dyDescent="0.25">
      <c r="A2840" s="1">
        <v>2838</v>
      </c>
      <c r="B2840" t="s">
        <v>5973</v>
      </c>
      <c r="C2840" s="2">
        <v>43947.573611111111</v>
      </c>
      <c r="D2840" t="s">
        <v>5951</v>
      </c>
      <c r="E2840" t="s">
        <v>1113</v>
      </c>
      <c r="F2840" t="s">
        <v>30</v>
      </c>
      <c r="G2840">
        <v>153</v>
      </c>
      <c r="I2840" t="s">
        <v>5974</v>
      </c>
    </row>
    <row r="2841" spans="1:15" x14ac:dyDescent="0.25">
      <c r="A2841" s="1">
        <v>2839</v>
      </c>
      <c r="B2841" t="s">
        <v>5975</v>
      </c>
      <c r="C2841" s="2">
        <v>43947.573611111111</v>
      </c>
      <c r="D2841" t="s">
        <v>5951</v>
      </c>
      <c r="E2841" t="s">
        <v>1113</v>
      </c>
      <c r="F2841" t="s">
        <v>30</v>
      </c>
      <c r="G2841">
        <v>145.5</v>
      </c>
      <c r="H2841">
        <v>316.7545207241256</v>
      </c>
      <c r="I2841" t="s">
        <v>5976</v>
      </c>
      <c r="J2841">
        <v>527.52536645526061</v>
      </c>
      <c r="K2841">
        <f t="shared" si="88"/>
        <v>0.5275253664552606</v>
      </c>
      <c r="L2841">
        <v>0.2758161204222202</v>
      </c>
      <c r="M2841">
        <v>632.14480600572483</v>
      </c>
      <c r="N2841">
        <f t="shared" si="89"/>
        <v>0.63214480600572487</v>
      </c>
      <c r="O2841">
        <v>0.2301687819272889</v>
      </c>
    </row>
    <row r="2842" spans="1:15" x14ac:dyDescent="0.25">
      <c r="A2842" s="1">
        <v>2840</v>
      </c>
      <c r="B2842" t="s">
        <v>5977</v>
      </c>
      <c r="C2842" s="2">
        <v>43947.573611111111</v>
      </c>
      <c r="D2842" t="s">
        <v>5951</v>
      </c>
      <c r="E2842" t="s">
        <v>1113</v>
      </c>
      <c r="F2842" t="s">
        <v>30</v>
      </c>
      <c r="G2842">
        <v>141.5</v>
      </c>
      <c r="I2842" t="s">
        <v>5978</v>
      </c>
    </row>
    <row r="2843" spans="1:15" x14ac:dyDescent="0.25">
      <c r="A2843" s="1">
        <v>2841</v>
      </c>
      <c r="B2843" t="s">
        <v>5979</v>
      </c>
      <c r="C2843" s="2">
        <v>43947.573611111111</v>
      </c>
      <c r="D2843" t="s">
        <v>5951</v>
      </c>
      <c r="E2843" t="s">
        <v>1113</v>
      </c>
      <c r="F2843" t="s">
        <v>30</v>
      </c>
      <c r="G2843">
        <v>137.5</v>
      </c>
      <c r="H2843">
        <v>335.61180783940438</v>
      </c>
      <c r="I2843" t="s">
        <v>5980</v>
      </c>
      <c r="J2843">
        <v>440.79794944300272</v>
      </c>
      <c r="K2843">
        <f t="shared" si="88"/>
        <v>0.44079794944300271</v>
      </c>
      <c r="L2843">
        <v>0.3119343004515937</v>
      </c>
      <c r="M2843">
        <v>522.38200205557916</v>
      </c>
      <c r="N2843">
        <f t="shared" si="89"/>
        <v>0.52238200205557916</v>
      </c>
      <c r="O2843">
        <v>0.2632173379996553</v>
      </c>
    </row>
    <row r="2844" spans="1:15" x14ac:dyDescent="0.25">
      <c r="A2844" s="1">
        <v>2842</v>
      </c>
      <c r="B2844" t="s">
        <v>5981</v>
      </c>
      <c r="C2844" s="2">
        <v>43947.573611111111</v>
      </c>
      <c r="D2844" t="s">
        <v>5951</v>
      </c>
      <c r="E2844" t="s">
        <v>1113</v>
      </c>
      <c r="F2844" t="s">
        <v>30</v>
      </c>
      <c r="G2844">
        <v>107.5</v>
      </c>
      <c r="H2844">
        <v>334.9436316305065</v>
      </c>
      <c r="I2844" t="s">
        <v>5982</v>
      </c>
      <c r="J2844">
        <v>353.08585819434018</v>
      </c>
      <c r="K2844">
        <f t="shared" si="88"/>
        <v>0.35308585819434019</v>
      </c>
      <c r="L2844">
        <v>0.30445852617759461</v>
      </c>
      <c r="M2844">
        <v>420.54091582398468</v>
      </c>
      <c r="N2844">
        <f t="shared" si="89"/>
        <v>0.42054091582398467</v>
      </c>
      <c r="O2844">
        <v>0.25562316520229761</v>
      </c>
    </row>
    <row r="2845" spans="1:15" x14ac:dyDescent="0.25">
      <c r="A2845" s="1">
        <v>2843</v>
      </c>
      <c r="B2845" t="s">
        <v>5983</v>
      </c>
      <c r="C2845" s="2">
        <v>43947.573611111111</v>
      </c>
      <c r="D2845" t="s">
        <v>5951</v>
      </c>
      <c r="E2845" t="s">
        <v>1113</v>
      </c>
      <c r="F2845" t="s">
        <v>30</v>
      </c>
      <c r="G2845">
        <v>200.5</v>
      </c>
      <c r="I2845" t="s">
        <v>5984</v>
      </c>
    </row>
    <row r="2846" spans="1:15" x14ac:dyDescent="0.25">
      <c r="A2846" s="1">
        <v>2844</v>
      </c>
      <c r="B2846" t="s">
        <v>5985</v>
      </c>
      <c r="C2846" s="2">
        <v>43947.573611111111</v>
      </c>
      <c r="D2846" t="s">
        <v>5951</v>
      </c>
      <c r="E2846" t="s">
        <v>1113</v>
      </c>
      <c r="F2846" t="s">
        <v>30</v>
      </c>
      <c r="G2846">
        <v>259.5</v>
      </c>
      <c r="H2846">
        <v>292.93876219629459</v>
      </c>
      <c r="I2846" t="s">
        <v>5986</v>
      </c>
      <c r="J2846">
        <v>1078.262588679253</v>
      </c>
      <c r="K2846">
        <f t="shared" si="88"/>
        <v>1.078262588679253</v>
      </c>
      <c r="L2846">
        <v>0.24066493887899559</v>
      </c>
      <c r="M2846">
        <v>1304.8865373211549</v>
      </c>
      <c r="N2846">
        <f t="shared" si="89"/>
        <v>1.3048865373211549</v>
      </c>
      <c r="O2846">
        <v>0.19886786519595501</v>
      </c>
    </row>
    <row r="2847" spans="1:15" x14ac:dyDescent="0.25">
      <c r="A2847" s="1">
        <v>2845</v>
      </c>
      <c r="B2847" t="s">
        <v>5987</v>
      </c>
      <c r="C2847" s="2">
        <v>43947.573611111111</v>
      </c>
      <c r="D2847" t="s">
        <v>5951</v>
      </c>
      <c r="E2847" t="s">
        <v>1113</v>
      </c>
      <c r="F2847" t="s">
        <v>30</v>
      </c>
      <c r="G2847">
        <v>112.5</v>
      </c>
      <c r="H2847">
        <v>288.94626965382531</v>
      </c>
      <c r="I2847" t="s">
        <v>5988</v>
      </c>
      <c r="J2847">
        <v>480.69360786900108</v>
      </c>
      <c r="K2847">
        <f t="shared" si="88"/>
        <v>0.48069360786900106</v>
      </c>
      <c r="L2847">
        <v>0.23403681296851889</v>
      </c>
      <c r="M2847">
        <v>583.56958659222641</v>
      </c>
      <c r="N2847">
        <f t="shared" si="89"/>
        <v>0.58356958659222646</v>
      </c>
      <c r="O2847">
        <v>0.19277906625831451</v>
      </c>
    </row>
    <row r="2848" spans="1:15" x14ac:dyDescent="0.25">
      <c r="A2848" s="1">
        <v>2846</v>
      </c>
      <c r="B2848" t="s">
        <v>5989</v>
      </c>
      <c r="C2848" s="2">
        <v>43947.573611111111</v>
      </c>
      <c r="D2848" t="s">
        <v>5951</v>
      </c>
      <c r="E2848" t="s">
        <v>1113</v>
      </c>
      <c r="F2848" t="s">
        <v>30</v>
      </c>
      <c r="G2848">
        <v>105</v>
      </c>
      <c r="I2848" t="s">
        <v>5990</v>
      </c>
    </row>
    <row r="2849" spans="1:15" x14ac:dyDescent="0.25">
      <c r="A2849" s="1">
        <v>2847</v>
      </c>
      <c r="B2849" t="s">
        <v>5991</v>
      </c>
      <c r="C2849" s="2">
        <v>43947.573611111111</v>
      </c>
      <c r="D2849" t="s">
        <v>5951</v>
      </c>
      <c r="E2849" t="s">
        <v>1113</v>
      </c>
      <c r="F2849" t="s">
        <v>30</v>
      </c>
      <c r="G2849">
        <v>137.5</v>
      </c>
      <c r="I2849" t="s">
        <v>5992</v>
      </c>
    </row>
    <row r="2850" spans="1:15" x14ac:dyDescent="0.25">
      <c r="A2850" s="1">
        <v>2848</v>
      </c>
      <c r="B2850" t="s">
        <v>5993</v>
      </c>
      <c r="C2850" s="2">
        <v>43947.573611111111</v>
      </c>
      <c r="D2850" t="s">
        <v>5951</v>
      </c>
      <c r="E2850" t="s">
        <v>1113</v>
      </c>
      <c r="F2850" t="s">
        <v>30</v>
      </c>
      <c r="G2850">
        <v>131.5</v>
      </c>
      <c r="H2850">
        <v>296.32838006742662</v>
      </c>
      <c r="I2850" t="s">
        <v>5994</v>
      </c>
      <c r="J2850">
        <v>523.94334919256482</v>
      </c>
      <c r="K2850">
        <f t="shared" si="88"/>
        <v>0.5239433491925648</v>
      </c>
      <c r="L2850">
        <v>0.25098133262432121</v>
      </c>
      <c r="M2850">
        <v>629.58730458845559</v>
      </c>
      <c r="N2850">
        <f t="shared" si="89"/>
        <v>0.62958730458845558</v>
      </c>
      <c r="O2850">
        <v>0.20886698165865661</v>
      </c>
    </row>
    <row r="2851" spans="1:15" x14ac:dyDescent="0.25">
      <c r="A2851" s="1">
        <v>2849</v>
      </c>
      <c r="B2851" t="s">
        <v>5995</v>
      </c>
      <c r="C2851" s="2">
        <v>43947.573611111111</v>
      </c>
      <c r="D2851" t="s">
        <v>5951</v>
      </c>
      <c r="E2851" t="s">
        <v>1113</v>
      </c>
      <c r="F2851" t="s">
        <v>30</v>
      </c>
      <c r="G2851">
        <v>169.5</v>
      </c>
      <c r="I2851" t="s">
        <v>5996</v>
      </c>
    </row>
    <row r="2852" spans="1:15" x14ac:dyDescent="0.25">
      <c r="A2852" s="1">
        <v>2850</v>
      </c>
      <c r="B2852" t="s">
        <v>5997</v>
      </c>
      <c r="C2852" s="2">
        <v>43947.573611111111</v>
      </c>
      <c r="D2852" t="s">
        <v>5951</v>
      </c>
      <c r="E2852" t="s">
        <v>1113</v>
      </c>
      <c r="F2852" t="s">
        <v>30</v>
      </c>
      <c r="G2852">
        <v>144.5</v>
      </c>
      <c r="H2852">
        <v>284.89867462778068</v>
      </c>
      <c r="I2852" t="s">
        <v>5998</v>
      </c>
      <c r="J2852">
        <v>614.69190553810654</v>
      </c>
      <c r="K2852">
        <f t="shared" si="88"/>
        <v>0.61469190553810649</v>
      </c>
      <c r="L2852">
        <v>0.23507711537783049</v>
      </c>
      <c r="M2852">
        <v>742.51435127835123</v>
      </c>
      <c r="N2852">
        <f t="shared" si="89"/>
        <v>0.74251435127835119</v>
      </c>
      <c r="O2852">
        <v>0.19460903314693009</v>
      </c>
    </row>
    <row r="2853" spans="1:15" x14ac:dyDescent="0.25">
      <c r="A2853" s="1">
        <v>2851</v>
      </c>
      <c r="B2853" t="s">
        <v>5999</v>
      </c>
      <c r="C2853" s="2">
        <v>43947.573611111111</v>
      </c>
      <c r="D2853" t="s">
        <v>5951</v>
      </c>
      <c r="E2853" t="s">
        <v>1113</v>
      </c>
      <c r="F2853" t="s">
        <v>30</v>
      </c>
      <c r="G2853">
        <v>152</v>
      </c>
      <c r="H2853">
        <v>299.22575566117638</v>
      </c>
      <c r="I2853" t="s">
        <v>6000</v>
      </c>
      <c r="J2853">
        <v>606.61328849882852</v>
      </c>
      <c r="K2853">
        <f t="shared" si="88"/>
        <v>0.60661328849882856</v>
      </c>
      <c r="L2853">
        <v>0.25057149733094503</v>
      </c>
      <c r="M2853">
        <v>731.34369199595551</v>
      </c>
      <c r="N2853">
        <f t="shared" si="89"/>
        <v>0.7313436919959555</v>
      </c>
      <c r="O2853">
        <v>0.20783661862887931</v>
      </c>
    </row>
    <row r="2854" spans="1:15" x14ac:dyDescent="0.25">
      <c r="A2854" s="1">
        <v>2852</v>
      </c>
      <c r="B2854" t="s">
        <v>6001</v>
      </c>
      <c r="C2854" s="2">
        <v>43947.573611111111</v>
      </c>
      <c r="D2854" t="s">
        <v>5951</v>
      </c>
      <c r="E2854" t="s">
        <v>1113</v>
      </c>
      <c r="F2854" t="s">
        <v>30</v>
      </c>
      <c r="G2854">
        <v>161</v>
      </c>
      <c r="H2854">
        <v>316.17109029649839</v>
      </c>
      <c r="I2854" t="s">
        <v>6002</v>
      </c>
      <c r="J2854">
        <v>609.46212884496185</v>
      </c>
      <c r="K2854">
        <f t="shared" si="88"/>
        <v>0.60946212884496187</v>
      </c>
      <c r="L2854">
        <v>0.26416735737973313</v>
      </c>
      <c r="M2854">
        <v>737.44508508832087</v>
      </c>
      <c r="N2854">
        <f t="shared" si="89"/>
        <v>0.73744508508832085</v>
      </c>
      <c r="O2854">
        <v>0.2183213411487008</v>
      </c>
    </row>
    <row r="2855" spans="1:15" x14ac:dyDescent="0.25">
      <c r="A2855" s="1">
        <v>2853</v>
      </c>
      <c r="B2855" t="s">
        <v>6003</v>
      </c>
      <c r="C2855" s="2">
        <v>43947.573611111111</v>
      </c>
      <c r="D2855" t="s">
        <v>5951</v>
      </c>
      <c r="E2855" t="s">
        <v>1113</v>
      </c>
      <c r="F2855" t="s">
        <v>30</v>
      </c>
      <c r="G2855">
        <v>129</v>
      </c>
      <c r="H2855">
        <v>397.41615373160158</v>
      </c>
      <c r="I2855" t="s">
        <v>6004</v>
      </c>
      <c r="J2855">
        <v>301.73053461937729</v>
      </c>
      <c r="K2855">
        <f t="shared" si="88"/>
        <v>0.30173053461937732</v>
      </c>
      <c r="L2855">
        <v>0.42753379323285617</v>
      </c>
      <c r="M2855">
        <v>353.13466595393942</v>
      </c>
      <c r="N2855">
        <f t="shared" si="89"/>
        <v>0.35313466595393944</v>
      </c>
      <c r="O2855">
        <v>0.36529973530501803</v>
      </c>
    </row>
    <row r="2856" spans="1:15" x14ac:dyDescent="0.25">
      <c r="A2856" s="1">
        <v>2854</v>
      </c>
      <c r="B2856" t="s">
        <v>6005</v>
      </c>
      <c r="C2856" s="2">
        <v>43947.573611111111</v>
      </c>
      <c r="D2856" t="s">
        <v>5951</v>
      </c>
      <c r="E2856" t="s">
        <v>1113</v>
      </c>
      <c r="F2856" t="s">
        <v>30</v>
      </c>
      <c r="G2856">
        <v>121</v>
      </c>
      <c r="I2856" t="s">
        <v>6006</v>
      </c>
    </row>
    <row r="2857" spans="1:15" x14ac:dyDescent="0.25">
      <c r="A2857" s="1">
        <v>2855</v>
      </c>
      <c r="B2857" t="s">
        <v>6007</v>
      </c>
      <c r="C2857" s="2">
        <v>43947.573611111111</v>
      </c>
      <c r="D2857" t="s">
        <v>5951</v>
      </c>
      <c r="E2857" t="s">
        <v>1113</v>
      </c>
      <c r="F2857" t="s">
        <v>30</v>
      </c>
      <c r="G2857">
        <v>117.5</v>
      </c>
      <c r="I2857" t="s">
        <v>6008</v>
      </c>
    </row>
    <row r="2858" spans="1:15" x14ac:dyDescent="0.25">
      <c r="A2858" s="1">
        <v>2856</v>
      </c>
      <c r="B2858" t="s">
        <v>6009</v>
      </c>
      <c r="C2858" s="2">
        <v>43947.573611111111</v>
      </c>
      <c r="D2858" t="s">
        <v>5951</v>
      </c>
      <c r="E2858" t="s">
        <v>1113</v>
      </c>
      <c r="F2858" t="s">
        <v>30</v>
      </c>
      <c r="G2858">
        <v>116</v>
      </c>
      <c r="I2858" t="s">
        <v>6010</v>
      </c>
    </row>
    <row r="2859" spans="1:15" x14ac:dyDescent="0.25">
      <c r="A2859" s="1">
        <v>2857</v>
      </c>
      <c r="B2859" t="s">
        <v>6011</v>
      </c>
      <c r="C2859" s="2">
        <v>43947.573611111111</v>
      </c>
      <c r="D2859" t="s">
        <v>5951</v>
      </c>
      <c r="E2859" t="s">
        <v>1113</v>
      </c>
      <c r="F2859" t="s">
        <v>30</v>
      </c>
      <c r="G2859">
        <v>204.5</v>
      </c>
      <c r="I2859" t="s">
        <v>6012</v>
      </c>
    </row>
    <row r="2860" spans="1:15" x14ac:dyDescent="0.25">
      <c r="A2860" s="1">
        <v>2858</v>
      </c>
      <c r="B2860" t="s">
        <v>6013</v>
      </c>
      <c r="C2860" s="2">
        <v>43947.573611111111</v>
      </c>
      <c r="D2860" t="s">
        <v>5951</v>
      </c>
      <c r="E2860" t="s">
        <v>1113</v>
      </c>
      <c r="F2860" t="s">
        <v>30</v>
      </c>
      <c r="G2860">
        <v>133.5</v>
      </c>
      <c r="H2860">
        <v>411.73150559846408</v>
      </c>
      <c r="I2860" t="s">
        <v>6014</v>
      </c>
      <c r="J2860">
        <v>281.83960621509817</v>
      </c>
      <c r="K2860">
        <f t="shared" si="88"/>
        <v>0.28183960621509818</v>
      </c>
      <c r="L2860">
        <v>0.4736736677744065</v>
      </c>
      <c r="M2860">
        <v>333.40097391818921</v>
      </c>
      <c r="N2860">
        <f t="shared" si="89"/>
        <v>0.33340097391818924</v>
      </c>
      <c r="O2860">
        <v>0.40041874632543389</v>
      </c>
    </row>
    <row r="2861" spans="1:15" x14ac:dyDescent="0.25">
      <c r="A2861" s="1">
        <v>2859</v>
      </c>
      <c r="B2861" t="s">
        <v>6015</v>
      </c>
      <c r="C2861" s="2">
        <v>43947.573611111111</v>
      </c>
      <c r="D2861" t="s">
        <v>5951</v>
      </c>
      <c r="E2861" t="s">
        <v>1113</v>
      </c>
      <c r="F2861" t="s">
        <v>30</v>
      </c>
      <c r="G2861">
        <v>171</v>
      </c>
      <c r="I2861" t="s">
        <v>6016</v>
      </c>
    </row>
    <row r="2862" spans="1:15" x14ac:dyDescent="0.25">
      <c r="A2862" s="1">
        <v>2860</v>
      </c>
      <c r="B2862" t="s">
        <v>6017</v>
      </c>
      <c r="C2862" s="2">
        <v>43947.573611111111</v>
      </c>
      <c r="D2862" t="s">
        <v>5951</v>
      </c>
      <c r="E2862" t="s">
        <v>1113</v>
      </c>
      <c r="F2862" t="s">
        <v>30</v>
      </c>
      <c r="G2862">
        <v>92.5</v>
      </c>
      <c r="H2862">
        <v>174.78472138318341</v>
      </c>
      <c r="I2862" t="s">
        <v>6018</v>
      </c>
      <c r="J2862">
        <v>837.63694215232408</v>
      </c>
      <c r="K2862">
        <f t="shared" si="88"/>
        <v>0.83763694215232409</v>
      </c>
      <c r="L2862">
        <v>0.1104297044998033</v>
      </c>
      <c r="M2862">
        <v>1106.7727478139809</v>
      </c>
      <c r="N2862">
        <f t="shared" si="89"/>
        <v>1.1067727478139808</v>
      </c>
      <c r="O2862">
        <v>8.3576326018777944E-2</v>
      </c>
    </row>
    <row r="2863" spans="1:15" x14ac:dyDescent="0.25">
      <c r="A2863" s="1">
        <v>2861</v>
      </c>
      <c r="B2863" t="s">
        <v>6019</v>
      </c>
      <c r="C2863" s="2">
        <v>43947.573611111111</v>
      </c>
      <c r="D2863" t="s">
        <v>5951</v>
      </c>
      <c r="E2863" t="s">
        <v>1113</v>
      </c>
      <c r="F2863" t="s">
        <v>30</v>
      </c>
      <c r="G2863">
        <v>79.5</v>
      </c>
      <c r="H2863">
        <v>174.66770681496499</v>
      </c>
      <c r="I2863" t="s">
        <v>6020</v>
      </c>
      <c r="J2863">
        <v>720.61248563330275</v>
      </c>
      <c r="K2863">
        <f t="shared" si="88"/>
        <v>0.72061248563330271</v>
      </c>
      <c r="L2863">
        <v>0.1103228178597714</v>
      </c>
      <c r="M2863">
        <v>952.28423695316178</v>
      </c>
      <c r="N2863">
        <f t="shared" si="89"/>
        <v>0.95228423695316178</v>
      </c>
      <c r="O2863">
        <v>8.3483477847287116E-2</v>
      </c>
    </row>
    <row r="2864" spans="1:15" x14ac:dyDescent="0.25">
      <c r="A2864" s="1">
        <v>2862</v>
      </c>
      <c r="B2864" t="s">
        <v>6021</v>
      </c>
      <c r="C2864" s="2">
        <v>43947.573611111111</v>
      </c>
      <c r="D2864" t="s">
        <v>5951</v>
      </c>
      <c r="E2864" t="s">
        <v>1113</v>
      </c>
      <c r="F2864" t="s">
        <v>30</v>
      </c>
      <c r="G2864">
        <v>107</v>
      </c>
      <c r="H2864">
        <v>175.2098450987439</v>
      </c>
      <c r="I2864" t="s">
        <v>6022</v>
      </c>
      <c r="J2864">
        <v>965.53621606942352</v>
      </c>
      <c r="K2864">
        <f t="shared" si="88"/>
        <v>0.96553621606942353</v>
      </c>
      <c r="L2864">
        <v>0.1108192507118827</v>
      </c>
      <c r="M2864">
        <v>1275.1017920083921</v>
      </c>
      <c r="N2864">
        <f t="shared" si="89"/>
        <v>1.275101792008392</v>
      </c>
      <c r="O2864">
        <v>8.3914869127009864E-2</v>
      </c>
    </row>
    <row r="2865" spans="1:15" x14ac:dyDescent="0.25">
      <c r="A2865" s="1">
        <v>2863</v>
      </c>
      <c r="B2865" t="s">
        <v>6023</v>
      </c>
      <c r="C2865" s="2">
        <v>43947.604166666657</v>
      </c>
      <c r="D2865" t="s">
        <v>6024</v>
      </c>
      <c r="E2865" t="s">
        <v>5429</v>
      </c>
      <c r="F2865" t="s">
        <v>30</v>
      </c>
      <c r="G2865">
        <v>140.5</v>
      </c>
      <c r="H2865">
        <v>331.23516004786899</v>
      </c>
      <c r="I2865" t="s">
        <v>6025</v>
      </c>
      <c r="J2865">
        <v>465.85999838021928</v>
      </c>
      <c r="K2865">
        <f t="shared" si="88"/>
        <v>0.4658599983802193</v>
      </c>
      <c r="L2865">
        <v>0.30159275423628162</v>
      </c>
      <c r="M2865">
        <v>554.6443130009385</v>
      </c>
      <c r="N2865">
        <f t="shared" si="89"/>
        <v>0.55464431300093853</v>
      </c>
      <c r="O2865">
        <v>0.25331549734967218</v>
      </c>
    </row>
    <row r="2866" spans="1:15" x14ac:dyDescent="0.25">
      <c r="A2866" s="1">
        <v>2864</v>
      </c>
      <c r="B2866" t="s">
        <v>6026</v>
      </c>
      <c r="C2866" s="2">
        <v>43947.604166666657</v>
      </c>
      <c r="D2866" t="s">
        <v>6024</v>
      </c>
      <c r="E2866" t="s">
        <v>5429</v>
      </c>
      <c r="F2866" t="s">
        <v>30</v>
      </c>
      <c r="G2866">
        <v>146</v>
      </c>
      <c r="H2866">
        <v>318.12340816798343</v>
      </c>
      <c r="I2866" t="s">
        <v>6027</v>
      </c>
      <c r="J2866">
        <v>522.43127357450999</v>
      </c>
      <c r="K2866">
        <f t="shared" si="88"/>
        <v>0.52243127357451002</v>
      </c>
      <c r="L2866">
        <v>0.27946259610581531</v>
      </c>
      <c r="M2866">
        <v>624.8355427823235</v>
      </c>
      <c r="N2866">
        <f t="shared" si="89"/>
        <v>0.62483554278232345</v>
      </c>
      <c r="O2866">
        <v>0.23366148370798209</v>
      </c>
    </row>
    <row r="2867" spans="1:15" x14ac:dyDescent="0.25">
      <c r="A2867" s="1">
        <v>2865</v>
      </c>
      <c r="B2867" t="s">
        <v>6028</v>
      </c>
      <c r="C2867" s="2">
        <v>43947.604166666657</v>
      </c>
      <c r="D2867" t="s">
        <v>6024</v>
      </c>
      <c r="E2867" t="s">
        <v>5429</v>
      </c>
      <c r="F2867" t="s">
        <v>30</v>
      </c>
      <c r="G2867">
        <v>128</v>
      </c>
      <c r="H2867">
        <v>328.43342519527721</v>
      </c>
      <c r="I2867" t="s">
        <v>6029</v>
      </c>
      <c r="J2867">
        <v>430.54492516995919</v>
      </c>
      <c r="K2867">
        <f t="shared" si="88"/>
        <v>0.43054492516995918</v>
      </c>
      <c r="L2867">
        <v>0.29729766283848669</v>
      </c>
      <c r="M2867">
        <v>512.7131165800655</v>
      </c>
      <c r="N2867">
        <f t="shared" si="89"/>
        <v>0.51271311658006546</v>
      </c>
      <c r="O2867">
        <v>0.24965228284736399</v>
      </c>
    </row>
    <row r="2868" spans="1:15" x14ac:dyDescent="0.25">
      <c r="A2868" s="1">
        <v>2866</v>
      </c>
      <c r="B2868" t="s">
        <v>6030</v>
      </c>
      <c r="C2868" s="2">
        <v>43947.604166666657</v>
      </c>
      <c r="D2868" t="s">
        <v>6024</v>
      </c>
      <c r="E2868" t="s">
        <v>5429</v>
      </c>
      <c r="F2868" t="s">
        <v>30</v>
      </c>
      <c r="G2868">
        <v>124.5</v>
      </c>
      <c r="H2868">
        <v>320.62123965434353</v>
      </c>
      <c r="I2868" t="s">
        <v>6031</v>
      </c>
      <c r="J2868">
        <v>450.973489582296</v>
      </c>
      <c r="K2868">
        <f t="shared" si="88"/>
        <v>0.45097348958229599</v>
      </c>
      <c r="L2868">
        <v>0.27606944282981088</v>
      </c>
      <c r="M2868">
        <v>542.98289536485152</v>
      </c>
      <c r="N2868">
        <f t="shared" si="89"/>
        <v>0.54298289536485156</v>
      </c>
      <c r="O2868">
        <v>0.22928899061607369</v>
      </c>
    </row>
    <row r="2869" spans="1:15" x14ac:dyDescent="0.25">
      <c r="A2869" s="1">
        <v>2867</v>
      </c>
      <c r="B2869" t="s">
        <v>6032</v>
      </c>
      <c r="C2869" s="2">
        <v>43947.604166666657</v>
      </c>
      <c r="D2869" t="s">
        <v>6024</v>
      </c>
      <c r="E2869" t="s">
        <v>5429</v>
      </c>
      <c r="F2869" t="s">
        <v>30</v>
      </c>
      <c r="G2869">
        <v>117</v>
      </c>
      <c r="H2869">
        <v>324.29169457899832</v>
      </c>
      <c r="I2869" t="s">
        <v>6033</v>
      </c>
      <c r="J2869">
        <v>398.16395635244157</v>
      </c>
      <c r="K2869">
        <f t="shared" si="88"/>
        <v>0.39816395635244156</v>
      </c>
      <c r="L2869">
        <v>0.29384879804749442</v>
      </c>
      <c r="M2869">
        <v>473.36327266625779</v>
      </c>
      <c r="N2869">
        <f t="shared" si="89"/>
        <v>0.47336327266625777</v>
      </c>
      <c r="O2869">
        <v>0.24716746472743389</v>
      </c>
    </row>
    <row r="2870" spans="1:15" x14ac:dyDescent="0.25">
      <c r="A2870" s="1">
        <v>2868</v>
      </c>
      <c r="B2870" t="s">
        <v>6034</v>
      </c>
      <c r="C2870" s="2">
        <v>43947.604166666657</v>
      </c>
      <c r="D2870" t="s">
        <v>6024</v>
      </c>
      <c r="E2870" t="s">
        <v>5429</v>
      </c>
      <c r="F2870" t="s">
        <v>30</v>
      </c>
      <c r="G2870">
        <v>99</v>
      </c>
      <c r="H2870">
        <v>324.30198267651332</v>
      </c>
      <c r="I2870" t="s">
        <v>6035</v>
      </c>
      <c r="J2870">
        <v>333.24098586123449</v>
      </c>
      <c r="K2870">
        <f t="shared" si="88"/>
        <v>0.33324098586123452</v>
      </c>
      <c r="L2870">
        <v>0.29708230439944971</v>
      </c>
      <c r="M2870">
        <v>395.1394089714567</v>
      </c>
      <c r="N2870">
        <f t="shared" si="89"/>
        <v>0.39513940897145672</v>
      </c>
      <c r="O2870">
        <v>0.25054448569859389</v>
      </c>
    </row>
    <row r="2871" spans="1:15" x14ac:dyDescent="0.25">
      <c r="A2871" s="1">
        <v>2869</v>
      </c>
      <c r="B2871" t="s">
        <v>6036</v>
      </c>
      <c r="C2871" s="2">
        <v>43947.604166666657</v>
      </c>
      <c r="D2871" t="s">
        <v>6024</v>
      </c>
      <c r="E2871" t="s">
        <v>5429</v>
      </c>
      <c r="F2871" t="s">
        <v>30</v>
      </c>
      <c r="G2871">
        <v>36.499999999999993</v>
      </c>
      <c r="H2871">
        <v>187.65289294805339</v>
      </c>
      <c r="I2871" t="s">
        <v>6037</v>
      </c>
      <c r="J2871">
        <v>314.14989954303832</v>
      </c>
      <c r="K2871">
        <f t="shared" si="88"/>
        <v>0.31414989954303829</v>
      </c>
      <c r="L2871">
        <v>0.11618657224813</v>
      </c>
      <c r="M2871">
        <v>414.68928412835379</v>
      </c>
      <c r="N2871">
        <f t="shared" si="89"/>
        <v>0.41468928412835376</v>
      </c>
      <c r="O2871">
        <v>8.8017707225592517E-2</v>
      </c>
    </row>
    <row r="2872" spans="1:15" x14ac:dyDescent="0.25">
      <c r="A2872" s="1">
        <v>2870</v>
      </c>
      <c r="B2872" t="s">
        <v>6038</v>
      </c>
      <c r="C2872" s="2">
        <v>43942.489583333343</v>
      </c>
      <c r="D2872" t="s">
        <v>6039</v>
      </c>
      <c r="E2872" t="s">
        <v>89</v>
      </c>
      <c r="F2872" t="s">
        <v>30</v>
      </c>
      <c r="G2872">
        <v>98.500000000000014</v>
      </c>
      <c r="H2872">
        <v>318.44430508665278</v>
      </c>
      <c r="I2872" t="s">
        <v>6040</v>
      </c>
      <c r="J2872">
        <v>350.19247078579281</v>
      </c>
      <c r="K2872">
        <f t="shared" si="88"/>
        <v>0.3501924707857928</v>
      </c>
      <c r="L2872">
        <v>0.28127389426442267</v>
      </c>
      <c r="M2872">
        <v>418.2627509508398</v>
      </c>
      <c r="N2872">
        <f t="shared" si="89"/>
        <v>0.41826275095083981</v>
      </c>
      <c r="O2872">
        <v>0.23549790120224481</v>
      </c>
    </row>
    <row r="2873" spans="1:15" x14ac:dyDescent="0.25">
      <c r="A2873" s="1">
        <v>2871</v>
      </c>
      <c r="B2873" t="s">
        <v>6041</v>
      </c>
      <c r="C2873" s="2">
        <v>43942.489583333343</v>
      </c>
      <c r="D2873" t="s">
        <v>6039</v>
      </c>
      <c r="E2873" t="s">
        <v>89</v>
      </c>
      <c r="F2873" t="s">
        <v>30</v>
      </c>
      <c r="G2873">
        <v>88.5</v>
      </c>
      <c r="H2873">
        <v>336.91328155990072</v>
      </c>
      <c r="I2873" t="s">
        <v>6042</v>
      </c>
      <c r="J2873">
        <v>279.71616046613832</v>
      </c>
      <c r="K2873">
        <f t="shared" si="88"/>
        <v>0.27971616046613834</v>
      </c>
      <c r="L2873">
        <v>0.31639215929647219</v>
      </c>
      <c r="M2873">
        <v>330.93584887517642</v>
      </c>
      <c r="N2873">
        <f t="shared" si="89"/>
        <v>0.33093584887517641</v>
      </c>
      <c r="O2873">
        <v>0.26742343055551149</v>
      </c>
    </row>
    <row r="2874" spans="1:15" x14ac:dyDescent="0.25">
      <c r="A2874" s="1">
        <v>2872</v>
      </c>
      <c r="B2874" t="s">
        <v>6043</v>
      </c>
      <c r="C2874" s="2">
        <v>43942.489583333343</v>
      </c>
      <c r="D2874" t="s">
        <v>6039</v>
      </c>
      <c r="E2874" t="s">
        <v>89</v>
      </c>
      <c r="F2874" t="s">
        <v>30</v>
      </c>
      <c r="G2874">
        <v>85</v>
      </c>
      <c r="H2874">
        <v>325.5915792228484</v>
      </c>
      <c r="I2874" t="s">
        <v>6044</v>
      </c>
      <c r="J2874">
        <v>283.21738366133479</v>
      </c>
      <c r="K2874">
        <f t="shared" si="88"/>
        <v>0.28321738366133481</v>
      </c>
      <c r="L2874">
        <v>0.30012282050328221</v>
      </c>
      <c r="M2874">
        <v>335.44475154160563</v>
      </c>
      <c r="N2874">
        <f t="shared" si="89"/>
        <v>0.33544475154160563</v>
      </c>
      <c r="O2874">
        <v>0.25339493198019919</v>
      </c>
    </row>
    <row r="2875" spans="1:15" x14ac:dyDescent="0.25">
      <c r="A2875" s="1">
        <v>2873</v>
      </c>
      <c r="B2875" t="s">
        <v>6045</v>
      </c>
      <c r="C2875" s="2">
        <v>43942.489583333343</v>
      </c>
      <c r="D2875" t="s">
        <v>6039</v>
      </c>
      <c r="E2875" t="s">
        <v>89</v>
      </c>
      <c r="F2875" t="s">
        <v>30</v>
      </c>
      <c r="G2875">
        <v>85.5</v>
      </c>
      <c r="H2875">
        <v>327.76677880883591</v>
      </c>
      <c r="I2875" t="s">
        <v>6046</v>
      </c>
      <c r="J2875">
        <v>290.86158728634013</v>
      </c>
      <c r="K2875">
        <f t="shared" si="88"/>
        <v>0.29086158728634015</v>
      </c>
      <c r="L2875">
        <v>0.29395425087819899</v>
      </c>
      <c r="M2875">
        <v>346.99519118317141</v>
      </c>
      <c r="N2875">
        <f t="shared" si="89"/>
        <v>0.3469951911831714</v>
      </c>
      <c r="O2875">
        <v>0.24640110921556371</v>
      </c>
    </row>
    <row r="2876" spans="1:15" x14ac:dyDescent="0.25">
      <c r="A2876" s="1">
        <v>2874</v>
      </c>
      <c r="B2876" t="s">
        <v>6047</v>
      </c>
      <c r="C2876" s="2">
        <v>43942.489583333343</v>
      </c>
      <c r="D2876" t="s">
        <v>6039</v>
      </c>
      <c r="E2876" t="s">
        <v>89</v>
      </c>
      <c r="F2876" t="s">
        <v>30</v>
      </c>
      <c r="G2876">
        <v>88.5</v>
      </c>
      <c r="H2876">
        <v>290.86153201912038</v>
      </c>
      <c r="I2876" t="s">
        <v>6048</v>
      </c>
      <c r="J2876">
        <v>373.3098378620607</v>
      </c>
      <c r="K2876">
        <f t="shared" si="88"/>
        <v>0.37330983786206068</v>
      </c>
      <c r="L2876">
        <v>0.23706849116765319</v>
      </c>
      <c r="M2876">
        <v>452.44746268290493</v>
      </c>
      <c r="N2876">
        <f t="shared" si="89"/>
        <v>0.45244746268290492</v>
      </c>
      <c r="O2876">
        <v>0.1956028208782877</v>
      </c>
    </row>
    <row r="2877" spans="1:15" x14ac:dyDescent="0.25">
      <c r="A2877" s="1">
        <v>2875</v>
      </c>
      <c r="B2877" t="s">
        <v>6049</v>
      </c>
      <c r="C2877" s="2">
        <v>43942.489583333343</v>
      </c>
      <c r="D2877" t="s">
        <v>6039</v>
      </c>
      <c r="E2877" t="s">
        <v>89</v>
      </c>
      <c r="F2877" t="s">
        <v>30</v>
      </c>
      <c r="G2877">
        <v>80.5</v>
      </c>
      <c r="H2877">
        <v>312.13228428173721</v>
      </c>
      <c r="I2877" t="s">
        <v>6050</v>
      </c>
      <c r="J2877">
        <v>296.25112416501582</v>
      </c>
      <c r="K2877">
        <f t="shared" si="88"/>
        <v>0.29625112416501581</v>
      </c>
      <c r="L2877">
        <v>0.27172892668977833</v>
      </c>
      <c r="M2877">
        <v>354.61660056068791</v>
      </c>
      <c r="N2877">
        <f t="shared" si="89"/>
        <v>0.35461660056068789</v>
      </c>
      <c r="O2877">
        <v>0.22700572920929429</v>
      </c>
    </row>
    <row r="2878" spans="1:15" x14ac:dyDescent="0.25">
      <c r="A2878" s="1">
        <v>2876</v>
      </c>
      <c r="B2878" t="s">
        <v>6051</v>
      </c>
      <c r="C2878" s="2">
        <v>43941.402777777781</v>
      </c>
      <c r="D2878" t="s">
        <v>6052</v>
      </c>
      <c r="E2878" t="s">
        <v>89</v>
      </c>
      <c r="F2878" t="s">
        <v>30</v>
      </c>
      <c r="G2878">
        <v>112.5</v>
      </c>
      <c r="H2878">
        <v>288.02826202223463</v>
      </c>
      <c r="I2878" t="s">
        <v>6053</v>
      </c>
      <c r="J2878">
        <v>470.5194792742991</v>
      </c>
      <c r="K2878">
        <f t="shared" si="88"/>
        <v>0.4705194792742991</v>
      </c>
      <c r="L2878">
        <v>0.2390974336992662</v>
      </c>
      <c r="M2878">
        <v>567.63091827779238</v>
      </c>
      <c r="N2878">
        <f t="shared" si="89"/>
        <v>0.56763091827779233</v>
      </c>
      <c r="O2878">
        <v>0.19819216391758229</v>
      </c>
    </row>
    <row r="2879" spans="1:15" x14ac:dyDescent="0.25">
      <c r="A2879" s="1">
        <v>2877</v>
      </c>
      <c r="B2879" t="s">
        <v>6054</v>
      </c>
      <c r="C2879" s="2">
        <v>43941.402777777781</v>
      </c>
      <c r="D2879" t="s">
        <v>6052</v>
      </c>
      <c r="E2879" t="s">
        <v>89</v>
      </c>
      <c r="F2879" t="s">
        <v>30</v>
      </c>
      <c r="G2879">
        <v>140.5</v>
      </c>
      <c r="H2879">
        <v>289.9629104812235</v>
      </c>
      <c r="I2879" t="s">
        <v>6055</v>
      </c>
      <c r="J2879">
        <v>582.46053474310679</v>
      </c>
      <c r="K2879">
        <f t="shared" si="88"/>
        <v>0.58246053474310677</v>
      </c>
      <c r="L2879">
        <v>0.2412180596269364</v>
      </c>
      <c r="M2879">
        <v>702.42520088759352</v>
      </c>
      <c r="N2879">
        <f t="shared" si="89"/>
        <v>0.70242520088759353</v>
      </c>
      <c r="O2879">
        <v>0.20002129738862209</v>
      </c>
    </row>
    <row r="2880" spans="1:15" x14ac:dyDescent="0.25">
      <c r="A2880" s="1">
        <v>2878</v>
      </c>
      <c r="B2880" t="s">
        <v>6056</v>
      </c>
      <c r="C2880" s="2">
        <v>43941.402777777781</v>
      </c>
      <c r="D2880" t="s">
        <v>6052</v>
      </c>
      <c r="E2880" t="s">
        <v>89</v>
      </c>
      <c r="F2880" t="s">
        <v>30</v>
      </c>
      <c r="G2880">
        <v>139.5</v>
      </c>
      <c r="I2880" t="s">
        <v>6057</v>
      </c>
    </row>
    <row r="2881" spans="1:15" x14ac:dyDescent="0.25">
      <c r="A2881" s="1">
        <v>2879</v>
      </c>
      <c r="B2881" t="s">
        <v>6058</v>
      </c>
      <c r="C2881" s="2">
        <v>43941.402777777781</v>
      </c>
      <c r="D2881" t="s">
        <v>6052</v>
      </c>
      <c r="E2881" t="s">
        <v>89</v>
      </c>
      <c r="F2881" t="s">
        <v>30</v>
      </c>
      <c r="G2881">
        <v>135.5</v>
      </c>
      <c r="H2881">
        <v>271.05252249200601</v>
      </c>
      <c r="I2881" t="s">
        <v>6059</v>
      </c>
      <c r="J2881">
        <v>629.82449485918767</v>
      </c>
      <c r="K2881">
        <f t="shared" si="88"/>
        <v>0.62982449485918768</v>
      </c>
      <c r="L2881">
        <v>0.21513929849662999</v>
      </c>
      <c r="M2881">
        <v>767.91071876973422</v>
      </c>
      <c r="N2881">
        <f t="shared" si="89"/>
        <v>0.76791071876973427</v>
      </c>
      <c r="O2881">
        <v>0.17645280458786131</v>
      </c>
    </row>
    <row r="2882" spans="1:15" x14ac:dyDescent="0.25">
      <c r="A2882" s="1">
        <v>2880</v>
      </c>
      <c r="B2882" t="s">
        <v>6060</v>
      </c>
      <c r="C2882" s="2">
        <v>43941.402777777781</v>
      </c>
      <c r="D2882" t="s">
        <v>6052</v>
      </c>
      <c r="E2882" t="s">
        <v>89</v>
      </c>
      <c r="F2882" t="s">
        <v>30</v>
      </c>
      <c r="G2882">
        <v>171</v>
      </c>
      <c r="H2882">
        <v>277.30266393283227</v>
      </c>
      <c r="I2882" t="s">
        <v>6061</v>
      </c>
      <c r="J2882">
        <v>789.56522115718485</v>
      </c>
      <c r="K2882">
        <f t="shared" si="88"/>
        <v>0.78956522115718486</v>
      </c>
      <c r="L2882">
        <v>0.216574888834874</v>
      </c>
      <c r="M2882">
        <v>966.79849057683111</v>
      </c>
      <c r="N2882">
        <f t="shared" si="89"/>
        <v>0.96679849057683109</v>
      </c>
      <c r="O2882">
        <v>0.17687243170805381</v>
      </c>
    </row>
    <row r="2883" spans="1:15" x14ac:dyDescent="0.25">
      <c r="A2883" s="1">
        <v>2881</v>
      </c>
      <c r="B2883" t="s">
        <v>6062</v>
      </c>
      <c r="C2883" s="2">
        <v>43941.402777777781</v>
      </c>
      <c r="D2883" t="s">
        <v>6052</v>
      </c>
      <c r="E2883" t="s">
        <v>89</v>
      </c>
      <c r="F2883" t="s">
        <v>30</v>
      </c>
      <c r="G2883">
        <v>198.5</v>
      </c>
      <c r="H2883">
        <v>270.75950900409771</v>
      </c>
      <c r="I2883" t="s">
        <v>6063</v>
      </c>
      <c r="J2883">
        <v>959.16249672717254</v>
      </c>
      <c r="K2883">
        <f t="shared" ref="K2883:K2946" si="90">J2883/1000</f>
        <v>0.95916249672717258</v>
      </c>
      <c r="L2883">
        <v>0.20695137755835549</v>
      </c>
      <c r="M2883">
        <v>1179.9723569218891</v>
      </c>
      <c r="N2883">
        <f t="shared" ref="N2883:N2946" si="91">M2883/1000</f>
        <v>1.179972356921889</v>
      </c>
      <c r="O2883">
        <v>0.16822427986178681</v>
      </c>
    </row>
    <row r="2884" spans="1:15" x14ac:dyDescent="0.25">
      <c r="A2884" s="1">
        <v>2882</v>
      </c>
      <c r="B2884" t="s">
        <v>6064</v>
      </c>
      <c r="C2884" s="2">
        <v>43941.402777777781</v>
      </c>
      <c r="D2884" t="s">
        <v>6052</v>
      </c>
      <c r="E2884" t="s">
        <v>89</v>
      </c>
      <c r="F2884" t="s">
        <v>30</v>
      </c>
      <c r="G2884">
        <v>108.5</v>
      </c>
      <c r="H2884">
        <v>272.4715199409336</v>
      </c>
      <c r="I2884" t="s">
        <v>6065</v>
      </c>
      <c r="J2884">
        <v>505.01543156676871</v>
      </c>
      <c r="K2884">
        <f t="shared" si="90"/>
        <v>0.50501543156676876</v>
      </c>
      <c r="L2884">
        <v>0.21484492001241959</v>
      </c>
      <c r="M2884">
        <v>616.54639909301716</v>
      </c>
      <c r="N2884">
        <f t="shared" si="91"/>
        <v>0.61654639909301712</v>
      </c>
      <c r="O2884">
        <v>0.1759802671130852</v>
      </c>
    </row>
    <row r="2885" spans="1:15" x14ac:dyDescent="0.25">
      <c r="A2885" s="1">
        <v>2883</v>
      </c>
      <c r="B2885" t="s">
        <v>6066</v>
      </c>
      <c r="C2885" s="2">
        <v>43941.402777777781</v>
      </c>
      <c r="D2885" t="s">
        <v>6052</v>
      </c>
      <c r="E2885" t="s">
        <v>89</v>
      </c>
      <c r="F2885" t="s">
        <v>30</v>
      </c>
      <c r="G2885">
        <v>113.5</v>
      </c>
      <c r="I2885" t="s">
        <v>6067</v>
      </c>
    </row>
    <row r="2886" spans="1:15" x14ac:dyDescent="0.25">
      <c r="A2886" s="1">
        <v>2884</v>
      </c>
      <c r="B2886" t="s">
        <v>6068</v>
      </c>
      <c r="C2886" s="2">
        <v>43941.402777777781</v>
      </c>
      <c r="D2886" t="s">
        <v>6052</v>
      </c>
      <c r="E2886" t="s">
        <v>89</v>
      </c>
      <c r="F2886" t="s">
        <v>30</v>
      </c>
      <c r="G2886">
        <v>121.5</v>
      </c>
      <c r="I2886" t="s">
        <v>6069</v>
      </c>
    </row>
    <row r="2887" spans="1:15" x14ac:dyDescent="0.25">
      <c r="A2887" s="1">
        <v>2885</v>
      </c>
      <c r="B2887" t="s">
        <v>6070</v>
      </c>
      <c r="C2887" s="2">
        <v>43941.402777777781</v>
      </c>
      <c r="D2887" t="s">
        <v>6052</v>
      </c>
      <c r="E2887" t="s">
        <v>89</v>
      </c>
      <c r="F2887" t="s">
        <v>30</v>
      </c>
      <c r="G2887">
        <v>5.5</v>
      </c>
      <c r="H2887">
        <v>232.8215580779549</v>
      </c>
      <c r="I2887" t="s">
        <v>6071</v>
      </c>
      <c r="J2887">
        <v>31.946588264984801</v>
      </c>
      <c r="K2887">
        <f t="shared" si="90"/>
        <v>3.1946588264984803E-2</v>
      </c>
      <c r="L2887">
        <v>0.17216235907194821</v>
      </c>
      <c r="M2887">
        <v>39.74301376871076</v>
      </c>
      <c r="N2887">
        <f t="shared" si="91"/>
        <v>3.9743013768710762E-2</v>
      </c>
      <c r="O2887">
        <v>0.1383891023465888</v>
      </c>
    </row>
    <row r="2888" spans="1:15" x14ac:dyDescent="0.25">
      <c r="A2888" s="1">
        <v>2886</v>
      </c>
      <c r="B2888" t="s">
        <v>6072</v>
      </c>
      <c r="C2888" s="2">
        <v>43941.402777777781</v>
      </c>
      <c r="D2888" t="s">
        <v>6052</v>
      </c>
      <c r="E2888" t="s">
        <v>89</v>
      </c>
      <c r="F2888" t="s">
        <v>30</v>
      </c>
      <c r="G2888">
        <v>122</v>
      </c>
      <c r="H2888">
        <v>284.85724449430359</v>
      </c>
      <c r="I2888" t="s">
        <v>6073</v>
      </c>
      <c r="J2888">
        <v>532.82803558186561</v>
      </c>
      <c r="K2888">
        <f t="shared" si="90"/>
        <v>0.53282803558186564</v>
      </c>
      <c r="L2888">
        <v>0.22896693089126219</v>
      </c>
      <c r="M2888">
        <v>647.79356588712756</v>
      </c>
      <c r="N2888">
        <f t="shared" si="91"/>
        <v>0.64779356588712755</v>
      </c>
      <c r="O2888">
        <v>0.18833160195551779</v>
      </c>
    </row>
    <row r="2889" spans="1:15" x14ac:dyDescent="0.25">
      <c r="A2889" s="1">
        <v>2887</v>
      </c>
      <c r="B2889" t="s">
        <v>6074</v>
      </c>
      <c r="C2889" s="2">
        <v>43941.402777777781</v>
      </c>
      <c r="D2889" t="s">
        <v>6052</v>
      </c>
      <c r="E2889" t="s">
        <v>89</v>
      </c>
      <c r="F2889" t="s">
        <v>30</v>
      </c>
      <c r="G2889">
        <v>143</v>
      </c>
      <c r="I2889" t="s">
        <v>6075</v>
      </c>
    </row>
    <row r="2890" spans="1:15" x14ac:dyDescent="0.25">
      <c r="A2890" s="1">
        <v>2888</v>
      </c>
      <c r="B2890" t="s">
        <v>6076</v>
      </c>
      <c r="C2890" s="2">
        <v>43941.402777777781</v>
      </c>
      <c r="D2890" t="s">
        <v>6052</v>
      </c>
      <c r="E2890" t="s">
        <v>89</v>
      </c>
      <c r="F2890" t="s">
        <v>30</v>
      </c>
      <c r="G2890">
        <v>134</v>
      </c>
      <c r="H2890">
        <v>278.48319462153108</v>
      </c>
      <c r="I2890" t="s">
        <v>6077</v>
      </c>
      <c r="J2890">
        <v>601.64197433562356</v>
      </c>
      <c r="K2890">
        <f t="shared" si="90"/>
        <v>0.60164197433562361</v>
      </c>
      <c r="L2890">
        <v>0.22272382200057181</v>
      </c>
      <c r="M2890">
        <v>731.98266364500682</v>
      </c>
      <c r="N2890">
        <f t="shared" si="91"/>
        <v>0.73198266364500686</v>
      </c>
      <c r="O2890">
        <v>0.1830644449046496</v>
      </c>
    </row>
    <row r="2891" spans="1:15" x14ac:dyDescent="0.25">
      <c r="A2891" s="1">
        <v>2889</v>
      </c>
      <c r="B2891" t="s">
        <v>6078</v>
      </c>
      <c r="C2891" s="2">
        <v>43941.402777777781</v>
      </c>
      <c r="D2891" t="s">
        <v>6052</v>
      </c>
      <c r="E2891" t="s">
        <v>89</v>
      </c>
      <c r="F2891" t="s">
        <v>30</v>
      </c>
      <c r="G2891">
        <v>155</v>
      </c>
      <c r="I2891" t="s">
        <v>6079</v>
      </c>
    </row>
    <row r="2892" spans="1:15" x14ac:dyDescent="0.25">
      <c r="A2892" s="1">
        <v>2890</v>
      </c>
      <c r="B2892" t="s">
        <v>6080</v>
      </c>
      <c r="C2892" s="2">
        <v>43941.402777777781</v>
      </c>
      <c r="D2892" t="s">
        <v>6052</v>
      </c>
      <c r="E2892" t="s">
        <v>89</v>
      </c>
      <c r="F2892" t="s">
        <v>30</v>
      </c>
      <c r="G2892">
        <v>126.5</v>
      </c>
      <c r="I2892" t="s">
        <v>6081</v>
      </c>
    </row>
    <row r="2893" spans="1:15" x14ac:dyDescent="0.25">
      <c r="A2893" s="1">
        <v>2891</v>
      </c>
      <c r="B2893" t="s">
        <v>6082</v>
      </c>
      <c r="C2893" s="2">
        <v>43941.402777777781</v>
      </c>
      <c r="D2893" t="s">
        <v>6052</v>
      </c>
      <c r="E2893" t="s">
        <v>89</v>
      </c>
      <c r="F2893" t="s">
        <v>30</v>
      </c>
      <c r="G2893">
        <v>120</v>
      </c>
      <c r="H2893">
        <v>292.43700293504071</v>
      </c>
      <c r="I2893" t="s">
        <v>6083</v>
      </c>
      <c r="J2893">
        <v>512.19725003407154</v>
      </c>
      <c r="K2893">
        <f t="shared" si="90"/>
        <v>0.51219725003407157</v>
      </c>
      <c r="L2893">
        <v>0.23428474087281331</v>
      </c>
      <c r="M2893">
        <v>623.59422279806665</v>
      </c>
      <c r="N2893">
        <f t="shared" si="91"/>
        <v>0.62359422279806664</v>
      </c>
      <c r="O2893">
        <v>0.19243282829266781</v>
      </c>
    </row>
    <row r="2894" spans="1:15" x14ac:dyDescent="0.25">
      <c r="A2894" s="1">
        <v>2892</v>
      </c>
      <c r="B2894" t="s">
        <v>6084</v>
      </c>
      <c r="C2894" s="2">
        <v>43941.402777777781</v>
      </c>
      <c r="D2894" t="s">
        <v>6052</v>
      </c>
      <c r="E2894" t="s">
        <v>89</v>
      </c>
      <c r="F2894" t="s">
        <v>30</v>
      </c>
      <c r="G2894">
        <v>42.5</v>
      </c>
      <c r="H2894">
        <v>207.35239776375079</v>
      </c>
      <c r="I2894" t="s">
        <v>6085</v>
      </c>
      <c r="J2894">
        <v>318.01139071214988</v>
      </c>
      <c r="K2894">
        <f t="shared" si="90"/>
        <v>0.3180113907121499</v>
      </c>
      <c r="L2894">
        <v>0.13364301166956991</v>
      </c>
      <c r="M2894">
        <v>412.390919540933</v>
      </c>
      <c r="N2894">
        <f t="shared" si="91"/>
        <v>0.41239091954093299</v>
      </c>
      <c r="O2894">
        <v>0.10305755531016619</v>
      </c>
    </row>
    <row r="2895" spans="1:15" x14ac:dyDescent="0.25">
      <c r="A2895" s="1">
        <v>2893</v>
      </c>
      <c r="B2895" t="s">
        <v>6086</v>
      </c>
      <c r="C2895" s="2">
        <v>43941.402777777781</v>
      </c>
      <c r="D2895" t="s">
        <v>6052</v>
      </c>
      <c r="E2895" t="s">
        <v>89</v>
      </c>
      <c r="F2895" t="s">
        <v>30</v>
      </c>
      <c r="G2895">
        <v>99.999999999999986</v>
      </c>
      <c r="H2895">
        <v>289.70343761368821</v>
      </c>
      <c r="I2895" t="s">
        <v>6087</v>
      </c>
      <c r="J2895">
        <v>415.38827927084708</v>
      </c>
      <c r="K2895">
        <f t="shared" si="90"/>
        <v>0.41538827927084709</v>
      </c>
      <c r="L2895">
        <v>0.24073861731374621</v>
      </c>
      <c r="M2895">
        <v>500.98074388140918</v>
      </c>
      <c r="N2895">
        <f t="shared" si="91"/>
        <v>0.50098074388140923</v>
      </c>
      <c r="O2895">
        <v>0.19960847042790081</v>
      </c>
    </row>
    <row r="2896" spans="1:15" x14ac:dyDescent="0.25">
      <c r="A2896" s="1">
        <v>2894</v>
      </c>
      <c r="B2896" t="s">
        <v>6088</v>
      </c>
      <c r="C2896" s="2">
        <v>43943.320138888892</v>
      </c>
      <c r="D2896" t="s">
        <v>6089</v>
      </c>
      <c r="E2896" t="s">
        <v>5204</v>
      </c>
      <c r="F2896" t="s">
        <v>15</v>
      </c>
      <c r="G2896">
        <v>196.5</v>
      </c>
      <c r="H2896">
        <v>351.69651860057519</v>
      </c>
      <c r="I2896" t="s">
        <v>6090</v>
      </c>
      <c r="J2896">
        <v>585.20483314084288</v>
      </c>
      <c r="K2896">
        <f t="shared" si="90"/>
        <v>0.58520483314084293</v>
      </c>
      <c r="L2896">
        <v>0.33577986522320441</v>
      </c>
      <c r="M2896">
        <v>692.75906284151733</v>
      </c>
      <c r="N2896">
        <f t="shared" si="91"/>
        <v>0.69275906284151734</v>
      </c>
      <c r="O2896">
        <v>0.28364840034572503</v>
      </c>
    </row>
    <row r="2897" spans="1:15" x14ac:dyDescent="0.25">
      <c r="A2897" s="1">
        <v>2895</v>
      </c>
      <c r="B2897" t="s">
        <v>6091</v>
      </c>
      <c r="C2897" s="2">
        <v>43943.320138888892</v>
      </c>
      <c r="D2897" t="s">
        <v>6089</v>
      </c>
      <c r="E2897" t="s">
        <v>5204</v>
      </c>
      <c r="F2897" t="s">
        <v>15</v>
      </c>
      <c r="G2897">
        <v>146.5</v>
      </c>
      <c r="H2897">
        <v>295.22781464961912</v>
      </c>
      <c r="I2897" t="s">
        <v>6092</v>
      </c>
      <c r="J2897">
        <v>604.18319949307045</v>
      </c>
      <c r="K2897">
        <f t="shared" si="90"/>
        <v>0.60418319949307042</v>
      </c>
      <c r="L2897">
        <v>0.2424761233396068</v>
      </c>
      <c r="M2897">
        <v>731.20264144959935</v>
      </c>
      <c r="N2897">
        <f t="shared" si="91"/>
        <v>0.73120264144959934</v>
      </c>
      <c r="O2897">
        <v>0.20035485608964121</v>
      </c>
    </row>
    <row r="2898" spans="1:15" x14ac:dyDescent="0.25">
      <c r="A2898" s="1">
        <v>2896</v>
      </c>
      <c r="B2898" t="s">
        <v>6093</v>
      </c>
      <c r="C2898" s="2">
        <v>43943.320138888892</v>
      </c>
      <c r="D2898" t="s">
        <v>6089</v>
      </c>
      <c r="E2898" t="s">
        <v>5204</v>
      </c>
      <c r="F2898" t="s">
        <v>15</v>
      </c>
      <c r="G2898">
        <v>130.5</v>
      </c>
      <c r="I2898" t="s">
        <v>6094</v>
      </c>
    </row>
    <row r="2899" spans="1:15" x14ac:dyDescent="0.25">
      <c r="A2899" s="1">
        <v>2897</v>
      </c>
      <c r="B2899" t="s">
        <v>6095</v>
      </c>
      <c r="C2899" s="2">
        <v>43943.320138888892</v>
      </c>
      <c r="D2899" t="s">
        <v>6089</v>
      </c>
      <c r="E2899" t="s">
        <v>5204</v>
      </c>
      <c r="F2899" t="s">
        <v>15</v>
      </c>
      <c r="G2899">
        <v>108</v>
      </c>
      <c r="I2899" t="s">
        <v>6096</v>
      </c>
    </row>
    <row r="2900" spans="1:15" x14ac:dyDescent="0.25">
      <c r="A2900" s="1">
        <v>2898</v>
      </c>
      <c r="B2900" t="s">
        <v>6097</v>
      </c>
      <c r="C2900" s="2">
        <v>43943.320138888892</v>
      </c>
      <c r="D2900" t="s">
        <v>6089</v>
      </c>
      <c r="E2900" t="s">
        <v>5204</v>
      </c>
      <c r="F2900" t="s">
        <v>15</v>
      </c>
      <c r="G2900">
        <v>98</v>
      </c>
      <c r="I2900" t="s">
        <v>6098</v>
      </c>
    </row>
    <row r="2901" spans="1:15" x14ac:dyDescent="0.25">
      <c r="A2901" s="1">
        <v>2899</v>
      </c>
      <c r="B2901" t="s">
        <v>6099</v>
      </c>
      <c r="C2901" s="2">
        <v>43943.320138888892</v>
      </c>
      <c r="D2901" t="s">
        <v>6089</v>
      </c>
      <c r="E2901" t="s">
        <v>5204</v>
      </c>
      <c r="F2901" t="s">
        <v>15</v>
      </c>
      <c r="G2901">
        <v>108.5</v>
      </c>
      <c r="H2901">
        <v>293.14803104265911</v>
      </c>
      <c r="I2901" t="s">
        <v>6100</v>
      </c>
      <c r="J2901">
        <v>446.31803124684183</v>
      </c>
      <c r="K2901">
        <f t="shared" si="90"/>
        <v>0.44631803124684183</v>
      </c>
      <c r="L2901">
        <v>0.24310019404076619</v>
      </c>
      <c r="M2901">
        <v>538.88847049752007</v>
      </c>
      <c r="N2901">
        <f t="shared" si="91"/>
        <v>0.53888847049752009</v>
      </c>
      <c r="O2901">
        <v>0.20134036250549051</v>
      </c>
    </row>
    <row r="2902" spans="1:15" x14ac:dyDescent="0.25">
      <c r="A2902" s="1">
        <v>2900</v>
      </c>
      <c r="B2902" t="s">
        <v>6101</v>
      </c>
      <c r="C2902" s="2">
        <v>43943.320138888892</v>
      </c>
      <c r="D2902" t="s">
        <v>6089</v>
      </c>
      <c r="E2902" t="s">
        <v>5204</v>
      </c>
      <c r="F2902" t="s">
        <v>15</v>
      </c>
      <c r="G2902">
        <v>34</v>
      </c>
      <c r="H2902">
        <v>236.3981887663366</v>
      </c>
      <c r="I2902" t="s">
        <v>6102</v>
      </c>
      <c r="J2902">
        <v>203.718320877623</v>
      </c>
      <c r="K2902">
        <f t="shared" si="90"/>
        <v>0.20371832087762301</v>
      </c>
      <c r="L2902">
        <v>0.16689711486687719</v>
      </c>
      <c r="M2902">
        <v>256.53226018793112</v>
      </c>
      <c r="N2902">
        <f t="shared" si="91"/>
        <v>0.25653226018793113</v>
      </c>
      <c r="O2902">
        <v>0.13253693697273081</v>
      </c>
    </row>
    <row r="2903" spans="1:15" x14ac:dyDescent="0.25">
      <c r="A2903" s="1">
        <v>2901</v>
      </c>
      <c r="B2903" t="s">
        <v>6103</v>
      </c>
      <c r="C2903" s="2">
        <v>43943.320138888892</v>
      </c>
      <c r="D2903" t="s">
        <v>6089</v>
      </c>
      <c r="E2903" t="s">
        <v>5204</v>
      </c>
      <c r="F2903" t="s">
        <v>15</v>
      </c>
      <c r="G2903">
        <v>94.5</v>
      </c>
      <c r="H2903">
        <v>312.21565460280698</v>
      </c>
      <c r="I2903" t="s">
        <v>6104</v>
      </c>
      <c r="J2903">
        <v>352.66006640279471</v>
      </c>
      <c r="K2903">
        <f t="shared" si="90"/>
        <v>0.35266006640279474</v>
      </c>
      <c r="L2903">
        <v>0.26796342711529397</v>
      </c>
      <c r="M2903">
        <v>423.55438674443099</v>
      </c>
      <c r="N2903">
        <f t="shared" si="91"/>
        <v>0.42355438674443097</v>
      </c>
      <c r="O2903">
        <v>0.22311184338416609</v>
      </c>
    </row>
    <row r="2904" spans="1:15" x14ac:dyDescent="0.25">
      <c r="A2904" s="1">
        <v>2902</v>
      </c>
      <c r="B2904" t="s">
        <v>6105</v>
      </c>
      <c r="C2904" s="2">
        <v>43943.320138888892</v>
      </c>
      <c r="D2904" t="s">
        <v>6089</v>
      </c>
      <c r="E2904" t="s">
        <v>5204</v>
      </c>
      <c r="F2904" t="s">
        <v>15</v>
      </c>
      <c r="G2904">
        <v>0.5</v>
      </c>
      <c r="H2904">
        <v>242.98046276677161</v>
      </c>
      <c r="I2904" t="s">
        <v>6106</v>
      </c>
      <c r="J2904">
        <v>2.7205890494973639</v>
      </c>
      <c r="K2904">
        <f t="shared" si="90"/>
        <v>2.7205890494973639E-3</v>
      </c>
      <c r="L2904">
        <v>0.18378372878196231</v>
      </c>
      <c r="M2904">
        <v>3.3608275190409689</v>
      </c>
      <c r="N2904">
        <f t="shared" si="91"/>
        <v>3.3608275190409689E-3</v>
      </c>
      <c r="O2904">
        <v>0.14877288321617821</v>
      </c>
    </row>
    <row r="2905" spans="1:15" x14ac:dyDescent="0.25">
      <c r="A2905" s="1">
        <v>2903</v>
      </c>
      <c r="B2905" t="s">
        <v>6107</v>
      </c>
      <c r="C2905" s="2">
        <v>43943.46875</v>
      </c>
      <c r="D2905" t="s">
        <v>6108</v>
      </c>
      <c r="E2905" t="s">
        <v>5555</v>
      </c>
      <c r="F2905" t="s">
        <v>108</v>
      </c>
      <c r="G2905">
        <v>51.5</v>
      </c>
      <c r="H2905">
        <v>234.87524007545321</v>
      </c>
      <c r="I2905" t="s">
        <v>6109</v>
      </c>
      <c r="J2905">
        <v>313.05308745402567</v>
      </c>
      <c r="K2905">
        <f t="shared" si="90"/>
        <v>0.31305308745402566</v>
      </c>
      <c r="L2905">
        <v>0.1645088391200204</v>
      </c>
      <c r="M2905">
        <v>394.62208769292238</v>
      </c>
      <c r="N2905">
        <f t="shared" si="91"/>
        <v>0.3946220876929224</v>
      </c>
      <c r="O2905">
        <v>0.13050460581434831</v>
      </c>
    </row>
    <row r="2906" spans="1:15" x14ac:dyDescent="0.25">
      <c r="A2906" s="1">
        <v>2904</v>
      </c>
      <c r="B2906" t="s">
        <v>6110</v>
      </c>
      <c r="C2906" s="2">
        <v>43943.46875</v>
      </c>
      <c r="D2906" t="s">
        <v>6108</v>
      </c>
      <c r="E2906" t="s">
        <v>5555</v>
      </c>
      <c r="F2906" t="s">
        <v>108</v>
      </c>
      <c r="G2906">
        <v>336.5</v>
      </c>
      <c r="I2906" t="s">
        <v>6111</v>
      </c>
    </row>
    <row r="2907" spans="1:15" x14ac:dyDescent="0.25">
      <c r="A2907" s="1">
        <v>2905</v>
      </c>
      <c r="B2907" t="s">
        <v>6112</v>
      </c>
      <c r="C2907" s="2">
        <v>43943.46875</v>
      </c>
      <c r="D2907" t="s">
        <v>6108</v>
      </c>
      <c r="E2907" t="s">
        <v>5555</v>
      </c>
      <c r="F2907" t="s">
        <v>108</v>
      </c>
      <c r="G2907">
        <v>454.99999999999989</v>
      </c>
      <c r="H2907">
        <v>293.59121151312007</v>
      </c>
      <c r="I2907" t="s">
        <v>6113</v>
      </c>
      <c r="J2907">
        <v>1833.74607712082</v>
      </c>
      <c r="K2907">
        <f t="shared" si="90"/>
        <v>1.8337460771208201</v>
      </c>
      <c r="L2907">
        <v>0.2481259568469803</v>
      </c>
      <c r="M2907">
        <v>2203.544770115921</v>
      </c>
      <c r="N2907">
        <f t="shared" si="91"/>
        <v>2.2035447701159212</v>
      </c>
      <c r="O2907">
        <v>0.20648548020018839</v>
      </c>
    </row>
    <row r="2908" spans="1:15" x14ac:dyDescent="0.25">
      <c r="A2908" s="1">
        <v>2906</v>
      </c>
      <c r="B2908" t="s">
        <v>6114</v>
      </c>
      <c r="C2908" s="2">
        <v>43943.46875</v>
      </c>
      <c r="D2908" t="s">
        <v>6108</v>
      </c>
      <c r="E2908" t="s">
        <v>5555</v>
      </c>
      <c r="F2908" t="s">
        <v>108</v>
      </c>
      <c r="G2908">
        <v>58.5</v>
      </c>
      <c r="H2908">
        <v>272.28871850009892</v>
      </c>
      <c r="I2908" t="s">
        <v>6115</v>
      </c>
      <c r="J2908">
        <v>275.49012272995191</v>
      </c>
      <c r="K2908">
        <f t="shared" si="90"/>
        <v>0.27549012272995188</v>
      </c>
      <c r="L2908">
        <v>0.21234881098566419</v>
      </c>
      <c r="M2908">
        <v>336.98240974168169</v>
      </c>
      <c r="N2908">
        <f t="shared" si="91"/>
        <v>0.3369824097416817</v>
      </c>
      <c r="O2908">
        <v>0.1735995657602542</v>
      </c>
    </row>
    <row r="2909" spans="1:15" x14ac:dyDescent="0.25">
      <c r="A2909" s="1">
        <v>2907</v>
      </c>
      <c r="B2909" t="s">
        <v>6116</v>
      </c>
      <c r="C2909" s="2">
        <v>43943.46875</v>
      </c>
      <c r="D2909" t="s">
        <v>6108</v>
      </c>
      <c r="E2909" t="s">
        <v>5555</v>
      </c>
      <c r="F2909" t="s">
        <v>108</v>
      </c>
      <c r="G2909">
        <v>77.5</v>
      </c>
      <c r="H2909">
        <v>303.77228746885743</v>
      </c>
      <c r="I2909" t="s">
        <v>6117</v>
      </c>
      <c r="J2909">
        <v>300.04962844740919</v>
      </c>
      <c r="K2909">
        <f t="shared" si="90"/>
        <v>0.30004962844740918</v>
      </c>
      <c r="L2909">
        <v>0.25829060479434562</v>
      </c>
      <c r="M2909">
        <v>360.5479971443313</v>
      </c>
      <c r="N2909">
        <f t="shared" si="91"/>
        <v>0.36054799714433128</v>
      </c>
      <c r="O2909">
        <v>0.2149505769379601</v>
      </c>
    </row>
    <row r="2910" spans="1:15" x14ac:dyDescent="0.25">
      <c r="A2910" s="1">
        <v>2908</v>
      </c>
      <c r="B2910" t="s">
        <v>6118</v>
      </c>
      <c r="C2910" s="2">
        <v>43943.46875</v>
      </c>
      <c r="D2910" t="s">
        <v>6108</v>
      </c>
      <c r="E2910" t="s">
        <v>5555</v>
      </c>
      <c r="F2910" t="s">
        <v>108</v>
      </c>
      <c r="G2910">
        <v>45.5</v>
      </c>
      <c r="H2910">
        <v>311.95485413977377</v>
      </c>
      <c r="I2910" t="s">
        <v>6119</v>
      </c>
      <c r="J2910">
        <v>163.23768905890131</v>
      </c>
      <c r="K2910">
        <f t="shared" si="90"/>
        <v>0.16323768905890132</v>
      </c>
      <c r="L2910">
        <v>0.27873464922418839</v>
      </c>
      <c r="M2910">
        <v>194.11079773072899</v>
      </c>
      <c r="N2910">
        <f t="shared" si="91"/>
        <v>0.19411079773072898</v>
      </c>
      <c r="O2910">
        <v>0.23440221013937479</v>
      </c>
    </row>
    <row r="2911" spans="1:15" x14ac:dyDescent="0.25">
      <c r="A2911" s="1">
        <v>2909</v>
      </c>
      <c r="B2911" t="s">
        <v>6120</v>
      </c>
      <c r="C2911" s="2">
        <v>43943.46875</v>
      </c>
      <c r="D2911" t="s">
        <v>6108</v>
      </c>
      <c r="E2911" t="s">
        <v>5555</v>
      </c>
      <c r="F2911" t="s">
        <v>108</v>
      </c>
      <c r="G2911">
        <v>75</v>
      </c>
      <c r="H2911">
        <v>258.85037370450368</v>
      </c>
      <c r="I2911" t="s">
        <v>6121</v>
      </c>
      <c r="J2911">
        <v>373.05884927215169</v>
      </c>
      <c r="K2911">
        <f t="shared" si="90"/>
        <v>0.37305884927215172</v>
      </c>
      <c r="L2911">
        <v>0.2010406673004195</v>
      </c>
      <c r="M2911">
        <v>457.25045888444242</v>
      </c>
      <c r="N2911">
        <f t="shared" si="91"/>
        <v>0.45725045888444243</v>
      </c>
      <c r="O2911">
        <v>0.16402389225147659</v>
      </c>
    </row>
    <row r="2912" spans="1:15" x14ac:dyDescent="0.25">
      <c r="A2912" s="1">
        <v>2910</v>
      </c>
      <c r="B2912" t="s">
        <v>6122</v>
      </c>
      <c r="C2912" s="2">
        <v>43943.46875</v>
      </c>
      <c r="D2912" t="s">
        <v>6108</v>
      </c>
      <c r="E2912" t="s">
        <v>5555</v>
      </c>
      <c r="F2912" t="s">
        <v>108</v>
      </c>
      <c r="G2912">
        <v>88</v>
      </c>
      <c r="H2912">
        <v>263.35198333725879</v>
      </c>
      <c r="I2912" t="s">
        <v>6123</v>
      </c>
      <c r="J2912">
        <v>440.07993346463309</v>
      </c>
      <c r="K2912">
        <f t="shared" si="90"/>
        <v>0.44007993346463309</v>
      </c>
      <c r="L2912">
        <v>0.1999636732063633</v>
      </c>
      <c r="M2912">
        <v>542.83978151150529</v>
      </c>
      <c r="N2912">
        <f t="shared" si="91"/>
        <v>0.54283978151150525</v>
      </c>
      <c r="O2912">
        <v>0.16211044768120941</v>
      </c>
    </row>
    <row r="2913" spans="1:15" x14ac:dyDescent="0.25">
      <c r="A2913" s="1">
        <v>2911</v>
      </c>
      <c r="B2913" t="s">
        <v>6124</v>
      </c>
      <c r="C2913" s="2">
        <v>43943.46875</v>
      </c>
      <c r="D2913" t="s">
        <v>6108</v>
      </c>
      <c r="E2913" t="s">
        <v>5555</v>
      </c>
      <c r="F2913" t="s">
        <v>108</v>
      </c>
      <c r="G2913">
        <v>74.5</v>
      </c>
      <c r="H2913">
        <v>297.28588560977391</v>
      </c>
      <c r="I2913" t="s">
        <v>6125</v>
      </c>
      <c r="J2913">
        <v>314.85254414406108</v>
      </c>
      <c r="K2913">
        <f t="shared" si="90"/>
        <v>0.31485254414406111</v>
      </c>
      <c r="L2913">
        <v>0.23661870099392451</v>
      </c>
      <c r="M2913">
        <v>384.22900273918123</v>
      </c>
      <c r="N2913">
        <f t="shared" si="91"/>
        <v>0.3842290027391812</v>
      </c>
      <c r="O2913">
        <v>0.19389478532043919</v>
      </c>
    </row>
    <row r="2914" spans="1:15" x14ac:dyDescent="0.25">
      <c r="A2914" s="1">
        <v>2912</v>
      </c>
      <c r="B2914" t="s">
        <v>6126</v>
      </c>
      <c r="C2914" s="2">
        <v>43943.46875</v>
      </c>
      <c r="D2914" t="s">
        <v>6108</v>
      </c>
      <c r="E2914" t="s">
        <v>5555</v>
      </c>
      <c r="F2914" t="s">
        <v>108</v>
      </c>
      <c r="G2914">
        <v>48</v>
      </c>
      <c r="H2914">
        <v>255.58668699964241</v>
      </c>
      <c r="I2914" t="s">
        <v>6127</v>
      </c>
      <c r="J2914">
        <v>242.1457140964142</v>
      </c>
      <c r="K2914">
        <f t="shared" si="90"/>
        <v>0.24214571409641419</v>
      </c>
      <c r="L2914">
        <v>0.19822774968004611</v>
      </c>
      <c r="M2914">
        <v>296.93754802694798</v>
      </c>
      <c r="N2914">
        <f t="shared" si="91"/>
        <v>0.29693754802694799</v>
      </c>
      <c r="O2914">
        <v>0.16165015276425679</v>
      </c>
    </row>
    <row r="2915" spans="1:15" x14ac:dyDescent="0.25">
      <c r="A2915" s="1">
        <v>2913</v>
      </c>
      <c r="B2915" t="s">
        <v>6128</v>
      </c>
      <c r="C2915" s="2">
        <v>43943.46875</v>
      </c>
      <c r="D2915" t="s">
        <v>6108</v>
      </c>
      <c r="E2915" t="s">
        <v>5555</v>
      </c>
      <c r="F2915" t="s">
        <v>108</v>
      </c>
      <c r="G2915">
        <v>61.5</v>
      </c>
      <c r="H2915">
        <v>231.71042804224629</v>
      </c>
      <c r="I2915" t="s">
        <v>6129</v>
      </c>
      <c r="J2915">
        <v>365.57190555016558</v>
      </c>
      <c r="K2915">
        <f t="shared" si="90"/>
        <v>0.36557190555016555</v>
      </c>
      <c r="L2915">
        <v>0.16822955775949441</v>
      </c>
      <c r="M2915">
        <v>457.07050505026592</v>
      </c>
      <c r="N2915">
        <f t="shared" si="91"/>
        <v>0.45707050505026592</v>
      </c>
      <c r="O2915">
        <v>0.1345525456586541</v>
      </c>
    </row>
    <row r="2916" spans="1:15" x14ac:dyDescent="0.25">
      <c r="A2916" s="1">
        <v>2914</v>
      </c>
      <c r="B2916" t="s">
        <v>6130</v>
      </c>
      <c r="C2916" s="2">
        <v>43943.46875</v>
      </c>
      <c r="D2916" t="s">
        <v>6108</v>
      </c>
      <c r="E2916" t="s">
        <v>5555</v>
      </c>
      <c r="F2916" t="s">
        <v>108</v>
      </c>
      <c r="G2916">
        <v>84</v>
      </c>
      <c r="H2916">
        <v>289.9864713752271</v>
      </c>
      <c r="I2916" t="s">
        <v>6131</v>
      </c>
      <c r="J2916">
        <v>357.81332665658499</v>
      </c>
      <c r="K2916">
        <f t="shared" si="90"/>
        <v>0.357813326656585</v>
      </c>
      <c r="L2916">
        <v>0.23475928296158699</v>
      </c>
      <c r="M2916">
        <v>435.33846431643673</v>
      </c>
      <c r="N2916">
        <f t="shared" si="91"/>
        <v>0.43533846431643675</v>
      </c>
      <c r="O2916">
        <v>0.1929533153747299</v>
      </c>
    </row>
    <row r="2917" spans="1:15" x14ac:dyDescent="0.25">
      <c r="A2917" s="1">
        <v>2915</v>
      </c>
      <c r="B2917" t="s">
        <v>6132</v>
      </c>
      <c r="C2917" s="2">
        <v>43943.46875</v>
      </c>
      <c r="D2917" t="s">
        <v>6108</v>
      </c>
      <c r="E2917" t="s">
        <v>5555</v>
      </c>
      <c r="F2917" t="s">
        <v>108</v>
      </c>
      <c r="G2917">
        <v>77</v>
      </c>
      <c r="H2917">
        <v>284.14421399359031</v>
      </c>
      <c r="I2917" t="s">
        <v>6133</v>
      </c>
      <c r="J2917">
        <v>343.17784145286231</v>
      </c>
      <c r="K2917">
        <f t="shared" si="90"/>
        <v>0.34317784145286229</v>
      </c>
      <c r="L2917">
        <v>0.2243734609263123</v>
      </c>
      <c r="M2917">
        <v>419.36767769366531</v>
      </c>
      <c r="N2917">
        <f t="shared" si="91"/>
        <v>0.41936767769366534</v>
      </c>
      <c r="O2917">
        <v>0.18360976321176101</v>
      </c>
    </row>
    <row r="2918" spans="1:15" x14ac:dyDescent="0.25">
      <c r="A2918" s="1">
        <v>2916</v>
      </c>
      <c r="B2918" t="s">
        <v>6134</v>
      </c>
      <c r="C2918" s="2">
        <v>43943.46875</v>
      </c>
      <c r="D2918" t="s">
        <v>6108</v>
      </c>
      <c r="E2918" t="s">
        <v>5555</v>
      </c>
      <c r="F2918" t="s">
        <v>108</v>
      </c>
      <c r="G2918">
        <v>81.5</v>
      </c>
      <c r="H2918">
        <v>307.19570167951042</v>
      </c>
      <c r="I2918" t="s">
        <v>6135</v>
      </c>
      <c r="J2918">
        <v>314.47657484385229</v>
      </c>
      <c r="K2918">
        <f t="shared" si="90"/>
        <v>0.31447657484385227</v>
      </c>
      <c r="L2918">
        <v>0.25916079771750039</v>
      </c>
      <c r="M2918">
        <v>379.02878591279239</v>
      </c>
      <c r="N2918">
        <f t="shared" si="91"/>
        <v>0.37902878591279238</v>
      </c>
      <c r="O2918">
        <v>0.21502324633135289</v>
      </c>
    </row>
    <row r="2919" spans="1:15" x14ac:dyDescent="0.25">
      <c r="A2919" s="1">
        <v>2917</v>
      </c>
      <c r="B2919" t="s">
        <v>6136</v>
      </c>
      <c r="C2919" s="2">
        <v>43943.504861111112</v>
      </c>
      <c r="D2919" t="s">
        <v>6137</v>
      </c>
      <c r="E2919" t="s">
        <v>89</v>
      </c>
      <c r="F2919" t="s">
        <v>30</v>
      </c>
      <c r="G2919">
        <v>47.5</v>
      </c>
      <c r="I2919" t="s">
        <v>6138</v>
      </c>
    </row>
    <row r="2920" spans="1:15" x14ac:dyDescent="0.25">
      <c r="A2920" s="1">
        <v>2918</v>
      </c>
      <c r="B2920" t="s">
        <v>6139</v>
      </c>
      <c r="C2920" s="2">
        <v>43943.504861111112</v>
      </c>
      <c r="D2920" t="s">
        <v>6137</v>
      </c>
      <c r="E2920" t="s">
        <v>89</v>
      </c>
      <c r="F2920" t="s">
        <v>30</v>
      </c>
      <c r="G2920">
        <v>93.000000000000014</v>
      </c>
      <c r="H2920">
        <v>335.31106340563622</v>
      </c>
      <c r="I2920" t="s">
        <v>6140</v>
      </c>
      <c r="J2920">
        <v>303.40540771677109</v>
      </c>
      <c r="K2920">
        <f t="shared" si="90"/>
        <v>0.3034054077167711</v>
      </c>
      <c r="L2920">
        <v>0.30652057489632978</v>
      </c>
      <c r="M2920">
        <v>361.30954050361169</v>
      </c>
      <c r="N2920">
        <f t="shared" si="91"/>
        <v>0.36130954050361169</v>
      </c>
      <c r="O2920">
        <v>0.25739702270350201</v>
      </c>
    </row>
    <row r="2921" spans="1:15" x14ac:dyDescent="0.25">
      <c r="A2921" s="1">
        <v>2919</v>
      </c>
      <c r="B2921" t="s">
        <v>6141</v>
      </c>
      <c r="C2921" s="2">
        <v>43943.504861111112</v>
      </c>
      <c r="D2921" t="s">
        <v>6137</v>
      </c>
      <c r="E2921" t="s">
        <v>89</v>
      </c>
      <c r="F2921" t="s">
        <v>30</v>
      </c>
      <c r="G2921">
        <v>98.5</v>
      </c>
      <c r="H2921">
        <v>309.8024603690962</v>
      </c>
      <c r="I2921" t="s">
        <v>6142</v>
      </c>
      <c r="J2921">
        <v>365.59169446068881</v>
      </c>
      <c r="K2921">
        <f t="shared" si="90"/>
        <v>0.36559169446068879</v>
      </c>
      <c r="L2921">
        <v>0.26942625199761328</v>
      </c>
      <c r="M2921">
        <v>437.37812370836463</v>
      </c>
      <c r="N2921">
        <f t="shared" si="91"/>
        <v>0.43737812370836465</v>
      </c>
      <c r="O2921">
        <v>0.22520559365167961</v>
      </c>
    </row>
    <row r="2922" spans="1:15" x14ac:dyDescent="0.25">
      <c r="A2922" s="1">
        <v>2920</v>
      </c>
      <c r="B2922" t="s">
        <v>6143</v>
      </c>
      <c r="C2922" s="2">
        <v>43943.504861111112</v>
      </c>
      <c r="D2922" t="s">
        <v>6137</v>
      </c>
      <c r="E2922" t="s">
        <v>89</v>
      </c>
      <c r="F2922" t="s">
        <v>30</v>
      </c>
      <c r="G2922">
        <v>110</v>
      </c>
      <c r="H2922">
        <v>281.67657724571808</v>
      </c>
      <c r="I2922" t="s">
        <v>6144</v>
      </c>
      <c r="J2922">
        <v>484.18348299945529</v>
      </c>
      <c r="K2922">
        <f t="shared" si="90"/>
        <v>0.48418348299945529</v>
      </c>
      <c r="L2922">
        <v>0.22718660148950959</v>
      </c>
      <c r="M2922">
        <v>588.02703787167945</v>
      </c>
      <c r="N2922">
        <f t="shared" si="91"/>
        <v>0.58802703787167943</v>
      </c>
      <c r="O2922">
        <v>0.18706622810770221</v>
      </c>
    </row>
    <row r="2923" spans="1:15" x14ac:dyDescent="0.25">
      <c r="A2923" s="1">
        <v>2921</v>
      </c>
      <c r="B2923" t="s">
        <v>6145</v>
      </c>
      <c r="C2923" s="2">
        <v>43943.504861111112</v>
      </c>
      <c r="D2923" t="s">
        <v>6137</v>
      </c>
      <c r="E2923" t="s">
        <v>89</v>
      </c>
      <c r="F2923" t="s">
        <v>30</v>
      </c>
      <c r="G2923">
        <v>151.5</v>
      </c>
      <c r="H2923">
        <v>286.70178961491717</v>
      </c>
      <c r="I2923" t="s">
        <v>6146</v>
      </c>
      <c r="J2923">
        <v>645.48188837332157</v>
      </c>
      <c r="K2923">
        <f t="shared" si="90"/>
        <v>0.64548188837332154</v>
      </c>
      <c r="L2923">
        <v>0.23470836708028331</v>
      </c>
      <c r="M2923">
        <v>781.21164175149113</v>
      </c>
      <c r="N2923">
        <f t="shared" si="91"/>
        <v>0.78121164175149116</v>
      </c>
      <c r="O2923">
        <v>0.19392952165988481</v>
      </c>
    </row>
    <row r="2924" spans="1:15" x14ac:dyDescent="0.25">
      <c r="A2924" s="1">
        <v>2922</v>
      </c>
      <c r="B2924" t="s">
        <v>6147</v>
      </c>
      <c r="C2924" s="2">
        <v>43943.504861111112</v>
      </c>
      <c r="D2924" t="s">
        <v>6137</v>
      </c>
      <c r="E2924" t="s">
        <v>89</v>
      </c>
      <c r="F2924" t="s">
        <v>30</v>
      </c>
      <c r="G2924">
        <v>148</v>
      </c>
      <c r="I2924" t="s">
        <v>6148</v>
      </c>
    </row>
    <row r="2925" spans="1:15" x14ac:dyDescent="0.25">
      <c r="A2925" s="1">
        <v>2923</v>
      </c>
      <c r="B2925" t="s">
        <v>6149</v>
      </c>
      <c r="C2925" s="2">
        <v>43943.504861111112</v>
      </c>
      <c r="D2925" t="s">
        <v>6137</v>
      </c>
      <c r="E2925" t="s">
        <v>89</v>
      </c>
      <c r="F2925" t="s">
        <v>30</v>
      </c>
      <c r="G2925">
        <v>84.5</v>
      </c>
      <c r="H2925">
        <v>321.17617520552642</v>
      </c>
      <c r="I2925" t="s">
        <v>6150</v>
      </c>
      <c r="J2925">
        <v>292.98029569158223</v>
      </c>
      <c r="K2925">
        <f t="shared" si="90"/>
        <v>0.29298029569158224</v>
      </c>
      <c r="L2925">
        <v>0.28841530042331731</v>
      </c>
      <c r="M2925">
        <v>348.81650637093401</v>
      </c>
      <c r="N2925">
        <f t="shared" si="91"/>
        <v>0.34881650637093403</v>
      </c>
      <c r="O2925">
        <v>0.24224771034815101</v>
      </c>
    </row>
    <row r="2926" spans="1:15" x14ac:dyDescent="0.25">
      <c r="A2926" s="1">
        <v>2924</v>
      </c>
      <c r="B2926" t="s">
        <v>6151</v>
      </c>
      <c r="C2926" s="2">
        <v>43943.504861111112</v>
      </c>
      <c r="D2926" t="s">
        <v>6137</v>
      </c>
      <c r="E2926" t="s">
        <v>89</v>
      </c>
      <c r="F2926" t="s">
        <v>30</v>
      </c>
      <c r="G2926">
        <v>86.5</v>
      </c>
      <c r="H2926">
        <v>308.64814236303431</v>
      </c>
      <c r="I2926" t="s">
        <v>6152</v>
      </c>
      <c r="J2926">
        <v>320.67408582565821</v>
      </c>
      <c r="K2926">
        <f t="shared" si="90"/>
        <v>0.32067408582565821</v>
      </c>
      <c r="L2926">
        <v>0.26974427876603568</v>
      </c>
      <c r="M2926">
        <v>383.1545045396831</v>
      </c>
      <c r="N2926">
        <f t="shared" si="91"/>
        <v>0.38315450453968308</v>
      </c>
      <c r="O2926">
        <v>0.2257574920172738</v>
      </c>
    </row>
    <row r="2927" spans="1:15" x14ac:dyDescent="0.25">
      <c r="A2927" s="1">
        <v>2925</v>
      </c>
      <c r="B2927" t="s">
        <v>6153</v>
      </c>
      <c r="C2927" s="2">
        <v>43943.504861111112</v>
      </c>
      <c r="D2927" t="s">
        <v>6137</v>
      </c>
      <c r="E2927" t="s">
        <v>89</v>
      </c>
      <c r="F2927" t="s">
        <v>30</v>
      </c>
      <c r="G2927">
        <v>80.5</v>
      </c>
      <c r="H2927">
        <v>305.20768266058838</v>
      </c>
      <c r="I2927" t="s">
        <v>6154</v>
      </c>
      <c r="J2927">
        <v>313.7402633943484</v>
      </c>
      <c r="K2927">
        <f t="shared" si="90"/>
        <v>0.31374026339434841</v>
      </c>
      <c r="L2927">
        <v>0.25658166767973112</v>
      </c>
      <c r="M2927">
        <v>378.19413378822009</v>
      </c>
      <c r="N2927">
        <f t="shared" si="91"/>
        <v>0.37819413378822009</v>
      </c>
      <c r="O2927">
        <v>0.2128536452791151</v>
      </c>
    </row>
    <row r="2928" spans="1:15" x14ac:dyDescent="0.25">
      <c r="A2928" s="1">
        <v>2926</v>
      </c>
      <c r="B2928" t="s">
        <v>6155</v>
      </c>
      <c r="C2928" s="2">
        <v>43943.504861111112</v>
      </c>
      <c r="D2928" t="s">
        <v>6137</v>
      </c>
      <c r="E2928" t="s">
        <v>89</v>
      </c>
      <c r="F2928" t="s">
        <v>30</v>
      </c>
      <c r="G2928">
        <v>74.5</v>
      </c>
      <c r="H2928">
        <v>298.87214089577338</v>
      </c>
      <c r="I2928" t="s">
        <v>6156</v>
      </c>
      <c r="J2928">
        <v>296.99024861909669</v>
      </c>
      <c r="K2928">
        <f t="shared" si="90"/>
        <v>0.29699024861909668</v>
      </c>
      <c r="L2928">
        <v>0.25084998698239952</v>
      </c>
      <c r="M2928">
        <v>357.84467050048443</v>
      </c>
      <c r="N2928">
        <f t="shared" si="91"/>
        <v>0.35784467050048441</v>
      </c>
      <c r="O2928">
        <v>0.20819088878927189</v>
      </c>
    </row>
    <row r="2929" spans="1:15" x14ac:dyDescent="0.25">
      <c r="A2929" s="1">
        <v>2927</v>
      </c>
      <c r="B2929" t="s">
        <v>6157</v>
      </c>
      <c r="C2929" s="2">
        <v>43943.504861111112</v>
      </c>
      <c r="D2929" t="s">
        <v>6137</v>
      </c>
      <c r="E2929" t="s">
        <v>89</v>
      </c>
      <c r="F2929" t="s">
        <v>30</v>
      </c>
      <c r="G2929">
        <v>83</v>
      </c>
      <c r="H2929">
        <v>315.67843746850622</v>
      </c>
      <c r="I2929" t="s">
        <v>6158</v>
      </c>
      <c r="J2929">
        <v>292.33723363825578</v>
      </c>
      <c r="K2929">
        <f t="shared" si="90"/>
        <v>0.29233723363825576</v>
      </c>
      <c r="L2929">
        <v>0.28391867490511291</v>
      </c>
      <c r="M2929">
        <v>347.39636041040973</v>
      </c>
      <c r="N2929">
        <f t="shared" si="91"/>
        <v>0.34739636041040972</v>
      </c>
      <c r="O2929">
        <v>0.23892017723485889</v>
      </c>
    </row>
    <row r="2930" spans="1:15" x14ac:dyDescent="0.25">
      <c r="A2930" s="1">
        <v>2928</v>
      </c>
      <c r="B2930" t="s">
        <v>6159</v>
      </c>
      <c r="C2930" s="2">
        <v>43943.504861111112</v>
      </c>
      <c r="D2930" t="s">
        <v>6137</v>
      </c>
      <c r="E2930" t="s">
        <v>89</v>
      </c>
      <c r="F2930" t="s">
        <v>30</v>
      </c>
      <c r="G2930">
        <v>75</v>
      </c>
      <c r="H2930">
        <v>301.66791319386039</v>
      </c>
      <c r="I2930" t="s">
        <v>6160</v>
      </c>
      <c r="J2930">
        <v>293.10461580232891</v>
      </c>
      <c r="K2930">
        <f t="shared" si="90"/>
        <v>0.29310461580232888</v>
      </c>
      <c r="L2930">
        <v>0.25588133368251142</v>
      </c>
      <c r="M2930">
        <v>352.38510046071798</v>
      </c>
      <c r="N2930">
        <f t="shared" si="91"/>
        <v>0.35238510046071797</v>
      </c>
      <c r="O2930">
        <v>0.21283533243018199</v>
      </c>
    </row>
    <row r="2931" spans="1:15" x14ac:dyDescent="0.25">
      <c r="A2931" s="1">
        <v>2929</v>
      </c>
      <c r="B2931" t="s">
        <v>6161</v>
      </c>
      <c r="C2931" s="2">
        <v>43943.504861111112</v>
      </c>
      <c r="D2931" t="s">
        <v>6137</v>
      </c>
      <c r="E2931" t="s">
        <v>89</v>
      </c>
      <c r="F2931" t="s">
        <v>30</v>
      </c>
      <c r="G2931">
        <v>84.5</v>
      </c>
      <c r="I2931" t="s">
        <v>6162</v>
      </c>
    </row>
    <row r="2932" spans="1:15" x14ac:dyDescent="0.25">
      <c r="A2932" s="1">
        <v>2930</v>
      </c>
      <c r="B2932" t="s">
        <v>6163</v>
      </c>
      <c r="C2932" s="2">
        <v>43943.504861111112</v>
      </c>
      <c r="D2932" t="s">
        <v>6137</v>
      </c>
      <c r="E2932" t="s">
        <v>89</v>
      </c>
      <c r="F2932" t="s">
        <v>30</v>
      </c>
      <c r="G2932">
        <v>89</v>
      </c>
      <c r="I2932" t="s">
        <v>6164</v>
      </c>
    </row>
    <row r="2933" spans="1:15" x14ac:dyDescent="0.25">
      <c r="A2933" s="1">
        <v>2931</v>
      </c>
      <c r="B2933" t="s">
        <v>6165</v>
      </c>
      <c r="C2933" s="2">
        <v>43943.504861111112</v>
      </c>
      <c r="D2933" t="s">
        <v>6137</v>
      </c>
      <c r="E2933" t="s">
        <v>89</v>
      </c>
      <c r="F2933" t="s">
        <v>30</v>
      </c>
      <c r="G2933">
        <v>83.5</v>
      </c>
      <c r="I2933" t="s">
        <v>6166</v>
      </c>
    </row>
    <row r="2934" spans="1:15" x14ac:dyDescent="0.25">
      <c r="A2934" s="1">
        <v>2932</v>
      </c>
      <c r="B2934" t="s">
        <v>6167</v>
      </c>
      <c r="C2934" s="2">
        <v>43943.504861111112</v>
      </c>
      <c r="D2934" t="s">
        <v>6137</v>
      </c>
      <c r="E2934" t="s">
        <v>89</v>
      </c>
      <c r="F2934" t="s">
        <v>30</v>
      </c>
      <c r="G2934">
        <v>77.5</v>
      </c>
      <c r="H2934">
        <v>303.0422031200377</v>
      </c>
      <c r="I2934" t="s">
        <v>6168</v>
      </c>
      <c r="J2934">
        <v>299.4551845757623</v>
      </c>
      <c r="K2934">
        <f t="shared" si="90"/>
        <v>0.29945518457576231</v>
      </c>
      <c r="L2934">
        <v>0.25880333349310392</v>
      </c>
      <c r="M2934">
        <v>359.50377198149351</v>
      </c>
      <c r="N2934">
        <f t="shared" si="91"/>
        <v>0.35950377198149353</v>
      </c>
      <c r="O2934">
        <v>0.21557492866580971</v>
      </c>
    </row>
    <row r="2935" spans="1:15" x14ac:dyDescent="0.25">
      <c r="A2935" s="1">
        <v>2933</v>
      </c>
      <c r="B2935" t="s">
        <v>6169</v>
      </c>
      <c r="C2935" s="2">
        <v>43944.482743055552</v>
      </c>
      <c r="D2935" t="s">
        <v>6170</v>
      </c>
      <c r="E2935" t="s">
        <v>5216</v>
      </c>
      <c r="F2935" t="s">
        <v>590</v>
      </c>
      <c r="G2935">
        <v>68</v>
      </c>
      <c r="H2935">
        <v>199.33752886282471</v>
      </c>
      <c r="I2935" t="s">
        <v>6171</v>
      </c>
      <c r="J2935">
        <v>531.98378757195144</v>
      </c>
      <c r="K2935">
        <f t="shared" si="90"/>
        <v>0.53198378757195142</v>
      </c>
      <c r="L2935">
        <v>0.1278234442263016</v>
      </c>
      <c r="M2935">
        <v>692.44679152065964</v>
      </c>
      <c r="N2935">
        <f t="shared" si="91"/>
        <v>0.69244679152065969</v>
      </c>
      <c r="O2935">
        <v>9.8202491271087322E-2</v>
      </c>
    </row>
    <row r="2936" spans="1:15" x14ac:dyDescent="0.25">
      <c r="A2936" s="1">
        <v>2934</v>
      </c>
      <c r="B2936" t="s">
        <v>6172</v>
      </c>
      <c r="C2936" s="2">
        <v>43944.482743055552</v>
      </c>
      <c r="D2936" t="s">
        <v>6170</v>
      </c>
      <c r="E2936" t="s">
        <v>5216</v>
      </c>
      <c r="F2936" t="s">
        <v>590</v>
      </c>
      <c r="G2936">
        <v>151.5</v>
      </c>
      <c r="H2936">
        <v>272.52499433912288</v>
      </c>
      <c r="I2936" t="s">
        <v>6173</v>
      </c>
      <c r="J2936">
        <v>715.32575056622068</v>
      </c>
      <c r="K2936">
        <f t="shared" si="90"/>
        <v>0.71532575056622072</v>
      </c>
      <c r="L2936">
        <v>0.2117916206428738</v>
      </c>
      <c r="M2936">
        <v>876.2968515404815</v>
      </c>
      <c r="N2936">
        <f t="shared" si="91"/>
        <v>0.87629685154048154</v>
      </c>
      <c r="O2936">
        <v>0.17288661911048911</v>
      </c>
    </row>
    <row r="2937" spans="1:15" x14ac:dyDescent="0.25">
      <c r="A2937" s="1">
        <v>2935</v>
      </c>
      <c r="B2937" t="s">
        <v>6174</v>
      </c>
      <c r="C2937" s="2">
        <v>43944.482743055552</v>
      </c>
      <c r="D2937" t="s">
        <v>6170</v>
      </c>
      <c r="E2937" t="s">
        <v>5216</v>
      </c>
      <c r="F2937" t="s">
        <v>590</v>
      </c>
      <c r="G2937">
        <v>260.5</v>
      </c>
      <c r="H2937">
        <v>317.7580656666542</v>
      </c>
      <c r="I2937" t="s">
        <v>6175</v>
      </c>
      <c r="J2937">
        <v>945.80875779046096</v>
      </c>
      <c r="K2937">
        <f t="shared" si="90"/>
        <v>0.94580875779046092</v>
      </c>
      <c r="L2937">
        <v>0.27542565857453438</v>
      </c>
      <c r="M2937">
        <v>1134.8559664145871</v>
      </c>
      <c r="N2937">
        <f t="shared" si="91"/>
        <v>1.1348559664145872</v>
      </c>
      <c r="O2937">
        <v>0.22954454812711789</v>
      </c>
    </row>
    <row r="2938" spans="1:15" x14ac:dyDescent="0.25">
      <c r="A2938" s="1">
        <v>2936</v>
      </c>
      <c r="B2938" t="s">
        <v>6176</v>
      </c>
      <c r="C2938" s="2">
        <v>43944.482743055552</v>
      </c>
      <c r="D2938" t="s">
        <v>6170</v>
      </c>
      <c r="E2938" t="s">
        <v>5216</v>
      </c>
      <c r="F2938" t="s">
        <v>590</v>
      </c>
      <c r="G2938">
        <v>218</v>
      </c>
      <c r="I2938" t="s">
        <v>6177</v>
      </c>
    </row>
    <row r="2939" spans="1:15" x14ac:dyDescent="0.25">
      <c r="A2939" s="1">
        <v>2937</v>
      </c>
      <c r="B2939" t="s">
        <v>6178</v>
      </c>
      <c r="C2939" s="2">
        <v>43944.482743055552</v>
      </c>
      <c r="D2939" t="s">
        <v>6170</v>
      </c>
      <c r="E2939" t="s">
        <v>5216</v>
      </c>
      <c r="F2939" t="s">
        <v>590</v>
      </c>
      <c r="G2939">
        <v>85.5</v>
      </c>
      <c r="H2939">
        <v>303.83089386204051</v>
      </c>
      <c r="I2939" t="s">
        <v>6179</v>
      </c>
      <c r="J2939">
        <v>332.35455075744682</v>
      </c>
      <c r="K2939">
        <f t="shared" si="90"/>
        <v>0.3323545507574468</v>
      </c>
      <c r="L2939">
        <v>0.25725539128362379</v>
      </c>
      <c r="M2939">
        <v>399.67899727294059</v>
      </c>
      <c r="N2939">
        <f t="shared" si="91"/>
        <v>0.39967899727294059</v>
      </c>
      <c r="O2939">
        <v>0.21392167360150799</v>
      </c>
    </row>
    <row r="2940" spans="1:15" x14ac:dyDescent="0.25">
      <c r="A2940" s="1">
        <v>2938</v>
      </c>
      <c r="B2940" t="s">
        <v>6180</v>
      </c>
      <c r="C2940" s="2">
        <v>43944.482743055552</v>
      </c>
      <c r="D2940" t="s">
        <v>6170</v>
      </c>
      <c r="E2940" t="s">
        <v>5216</v>
      </c>
      <c r="F2940" t="s">
        <v>590</v>
      </c>
      <c r="G2940">
        <v>271</v>
      </c>
      <c r="I2940" t="s">
        <v>6181</v>
      </c>
    </row>
    <row r="2941" spans="1:15" x14ac:dyDescent="0.25">
      <c r="A2941" s="1">
        <v>2939</v>
      </c>
      <c r="B2941" t="s">
        <v>6182</v>
      </c>
      <c r="C2941" s="2">
        <v>43944.482743055552</v>
      </c>
      <c r="D2941" t="s">
        <v>6170</v>
      </c>
      <c r="E2941" t="s">
        <v>5216</v>
      </c>
      <c r="F2941" t="s">
        <v>590</v>
      </c>
      <c r="G2941">
        <v>179.5</v>
      </c>
      <c r="I2941" t="s">
        <v>6183</v>
      </c>
    </row>
    <row r="2942" spans="1:15" x14ac:dyDescent="0.25">
      <c r="A2942" s="1">
        <v>2940</v>
      </c>
      <c r="B2942" t="s">
        <v>6184</v>
      </c>
      <c r="C2942" s="2">
        <v>43944.482743055552</v>
      </c>
      <c r="D2942" t="s">
        <v>6170</v>
      </c>
      <c r="E2942" t="s">
        <v>5216</v>
      </c>
      <c r="F2942" t="s">
        <v>590</v>
      </c>
      <c r="G2942">
        <v>106.5</v>
      </c>
      <c r="H2942">
        <v>289.59593911685181</v>
      </c>
      <c r="I2942" t="s">
        <v>6185</v>
      </c>
      <c r="J2942">
        <v>461.40903062519777</v>
      </c>
      <c r="K2942">
        <f t="shared" si="90"/>
        <v>0.46140903062519778</v>
      </c>
      <c r="L2942">
        <v>0.23081472821564661</v>
      </c>
      <c r="M2942">
        <v>562.23786999350989</v>
      </c>
      <c r="N2942">
        <f t="shared" si="91"/>
        <v>0.56223786999350989</v>
      </c>
      <c r="O2942">
        <v>0.18942160548742359</v>
      </c>
    </row>
    <row r="2943" spans="1:15" x14ac:dyDescent="0.25">
      <c r="A2943" s="1">
        <v>2941</v>
      </c>
      <c r="B2943" t="s">
        <v>6186</v>
      </c>
      <c r="C2943" s="2">
        <v>43944.482743055552</v>
      </c>
      <c r="D2943" t="s">
        <v>6170</v>
      </c>
      <c r="E2943" t="s">
        <v>5216</v>
      </c>
      <c r="F2943" t="s">
        <v>590</v>
      </c>
      <c r="G2943">
        <v>148</v>
      </c>
      <c r="I2943" t="s">
        <v>6187</v>
      </c>
    </row>
    <row r="2944" spans="1:15" x14ac:dyDescent="0.25">
      <c r="A2944" s="1">
        <v>2942</v>
      </c>
      <c r="B2944" t="s">
        <v>6188</v>
      </c>
      <c r="C2944" s="2">
        <v>43944.482743055552</v>
      </c>
      <c r="D2944" t="s">
        <v>6170</v>
      </c>
      <c r="E2944" t="s">
        <v>5216</v>
      </c>
      <c r="F2944" t="s">
        <v>590</v>
      </c>
      <c r="G2944">
        <v>124</v>
      </c>
      <c r="I2944" t="s">
        <v>6189</v>
      </c>
    </row>
    <row r="2945" spans="1:15" x14ac:dyDescent="0.25">
      <c r="A2945" s="1">
        <v>2943</v>
      </c>
      <c r="B2945" t="s">
        <v>6190</v>
      </c>
      <c r="C2945" s="2">
        <v>43944.482743055552</v>
      </c>
      <c r="D2945" t="s">
        <v>6170</v>
      </c>
      <c r="E2945" t="s">
        <v>5216</v>
      </c>
      <c r="F2945" t="s">
        <v>590</v>
      </c>
      <c r="G2945">
        <v>215.5</v>
      </c>
      <c r="I2945" t="s">
        <v>6191</v>
      </c>
    </row>
    <row r="2946" spans="1:15" x14ac:dyDescent="0.25">
      <c r="A2946" s="1">
        <v>2944</v>
      </c>
      <c r="B2946" t="s">
        <v>6192</v>
      </c>
      <c r="C2946" s="2">
        <v>43944.482743055552</v>
      </c>
      <c r="D2946" t="s">
        <v>6170</v>
      </c>
      <c r="E2946" t="s">
        <v>5216</v>
      </c>
      <c r="F2946" t="s">
        <v>590</v>
      </c>
      <c r="G2946">
        <v>259.5</v>
      </c>
      <c r="H2946">
        <v>321.0940138123122</v>
      </c>
      <c r="I2946" t="s">
        <v>6193</v>
      </c>
      <c r="J2946">
        <v>962.00920083406584</v>
      </c>
      <c r="K2946">
        <f t="shared" si="90"/>
        <v>0.96200920083406583</v>
      </c>
      <c r="L2946">
        <v>0.26974793980661771</v>
      </c>
      <c r="M2946">
        <v>1163.5087506543409</v>
      </c>
      <c r="N2946">
        <f t="shared" si="91"/>
        <v>1.1635087506543409</v>
      </c>
      <c r="O2946">
        <v>0.22303227187080529</v>
      </c>
    </row>
    <row r="2947" spans="1:15" x14ac:dyDescent="0.25">
      <c r="A2947" s="1">
        <v>2945</v>
      </c>
      <c r="B2947" t="s">
        <v>6194</v>
      </c>
      <c r="C2947" s="2">
        <v>43944.482743055552</v>
      </c>
      <c r="D2947" t="s">
        <v>6170</v>
      </c>
      <c r="E2947" t="s">
        <v>5216</v>
      </c>
      <c r="F2947" t="s">
        <v>590</v>
      </c>
      <c r="G2947">
        <v>342</v>
      </c>
      <c r="H2947">
        <v>310.68725480699311</v>
      </c>
      <c r="I2947" t="s">
        <v>6195</v>
      </c>
      <c r="J2947">
        <v>1284.616781689173</v>
      </c>
      <c r="K2947">
        <f t="shared" ref="K2947:K3010" si="92">J2947/1000</f>
        <v>1.2846167816891729</v>
      </c>
      <c r="L2947">
        <v>0.26622725537673281</v>
      </c>
      <c r="M2947">
        <v>1543.1465053665779</v>
      </c>
      <c r="N2947">
        <f t="shared" ref="N2947:N3010" si="93">M2947/1000</f>
        <v>1.5431465053665778</v>
      </c>
      <c r="O2947">
        <v>0.22162510092893431</v>
      </c>
    </row>
    <row r="2948" spans="1:15" x14ac:dyDescent="0.25">
      <c r="A2948" s="1">
        <v>2946</v>
      </c>
      <c r="B2948" t="s">
        <v>6196</v>
      </c>
      <c r="C2948" s="2">
        <v>43944.482743055552</v>
      </c>
      <c r="D2948" t="s">
        <v>6170</v>
      </c>
      <c r="E2948" t="s">
        <v>5216</v>
      </c>
      <c r="F2948" t="s">
        <v>590</v>
      </c>
      <c r="G2948">
        <v>981.49999999999989</v>
      </c>
      <c r="H2948">
        <v>318.23639193270049</v>
      </c>
      <c r="I2948" t="s">
        <v>6197</v>
      </c>
      <c r="J2948">
        <v>3553.828980121616</v>
      </c>
      <c r="K2948">
        <f t="shared" si="92"/>
        <v>3.5538289801216161</v>
      </c>
      <c r="L2948">
        <v>0.27618098830586157</v>
      </c>
      <c r="M2948">
        <v>4265.8108820060479</v>
      </c>
      <c r="N2948">
        <f t="shared" si="93"/>
        <v>4.2658108820060479</v>
      </c>
      <c r="O2948">
        <v>0.23008521173316479</v>
      </c>
    </row>
    <row r="2949" spans="1:15" x14ac:dyDescent="0.25">
      <c r="A2949" s="1">
        <v>2947</v>
      </c>
      <c r="B2949" t="s">
        <v>6198</v>
      </c>
      <c r="C2949" s="2">
        <v>43944.482743055552</v>
      </c>
      <c r="D2949" t="s">
        <v>6170</v>
      </c>
      <c r="E2949" t="s">
        <v>5216</v>
      </c>
      <c r="F2949" t="s">
        <v>590</v>
      </c>
      <c r="G2949">
        <v>432</v>
      </c>
      <c r="H2949">
        <v>324.08425210477628</v>
      </c>
      <c r="I2949" t="s">
        <v>6199</v>
      </c>
      <c r="J2949">
        <v>1515.7552461764301</v>
      </c>
      <c r="K2949">
        <f t="shared" si="92"/>
        <v>1.5157552461764301</v>
      </c>
      <c r="L2949">
        <v>0.28500643562985639</v>
      </c>
      <c r="M2949">
        <v>1816.874265246847</v>
      </c>
      <c r="N2949">
        <f t="shared" si="93"/>
        <v>1.816874265246847</v>
      </c>
      <c r="O2949">
        <v>0.2377709939885724</v>
      </c>
    </row>
    <row r="2950" spans="1:15" x14ac:dyDescent="0.25">
      <c r="A2950" s="1">
        <v>2948</v>
      </c>
      <c r="B2950" t="s">
        <v>6200</v>
      </c>
      <c r="C2950" s="2">
        <v>43944.482743055552</v>
      </c>
      <c r="D2950" t="s">
        <v>6170</v>
      </c>
      <c r="E2950" t="s">
        <v>5216</v>
      </c>
      <c r="F2950" t="s">
        <v>590</v>
      </c>
      <c r="G2950">
        <v>416.00000000000011</v>
      </c>
      <c r="H2950">
        <v>297.18700292340549</v>
      </c>
      <c r="I2950" t="s">
        <v>6201</v>
      </c>
      <c r="J2950">
        <v>1648.0429540837099</v>
      </c>
      <c r="K2950">
        <f t="shared" si="92"/>
        <v>1.6480429540837098</v>
      </c>
      <c r="L2950">
        <v>0.25242060528166899</v>
      </c>
      <c r="M2950">
        <v>1979.927822156332</v>
      </c>
      <c r="N2950">
        <f t="shared" si="93"/>
        <v>1.9799278221563321</v>
      </c>
      <c r="O2950">
        <v>0.21010866928822489</v>
      </c>
    </row>
    <row r="2951" spans="1:15" x14ac:dyDescent="0.25">
      <c r="A2951" s="1">
        <v>2949</v>
      </c>
      <c r="B2951" t="s">
        <v>6202</v>
      </c>
      <c r="C2951" s="2">
        <v>43944.482743055552</v>
      </c>
      <c r="D2951" t="s">
        <v>6170</v>
      </c>
      <c r="E2951" t="s">
        <v>5216</v>
      </c>
      <c r="F2951" t="s">
        <v>590</v>
      </c>
      <c r="G2951">
        <v>388</v>
      </c>
      <c r="H2951">
        <v>323.99354059236441</v>
      </c>
      <c r="I2951" t="s">
        <v>6203</v>
      </c>
      <c r="J2951">
        <v>1302.4736086831381</v>
      </c>
      <c r="K2951">
        <f t="shared" si="92"/>
        <v>1.3024736086831381</v>
      </c>
      <c r="L2951">
        <v>0.29789471158059488</v>
      </c>
      <c r="M2951">
        <v>1542.970192312617</v>
      </c>
      <c r="N2951">
        <f t="shared" si="93"/>
        <v>1.5429701923126169</v>
      </c>
      <c r="O2951">
        <v>0.25146305608046909</v>
      </c>
    </row>
    <row r="2952" spans="1:15" x14ac:dyDescent="0.25">
      <c r="A2952" s="1">
        <v>2950</v>
      </c>
      <c r="B2952" t="s">
        <v>6204</v>
      </c>
      <c r="C2952" s="2">
        <v>43944.482743055552</v>
      </c>
      <c r="D2952" t="s">
        <v>6170</v>
      </c>
      <c r="E2952" t="s">
        <v>5216</v>
      </c>
      <c r="F2952" t="s">
        <v>590</v>
      </c>
      <c r="G2952">
        <v>400.5</v>
      </c>
      <c r="H2952">
        <v>287.24860534977392</v>
      </c>
      <c r="I2952" t="s">
        <v>6205</v>
      </c>
      <c r="J2952">
        <v>1723.6642327269619</v>
      </c>
      <c r="K2952">
        <f t="shared" si="92"/>
        <v>1.723664232726962</v>
      </c>
      <c r="L2952">
        <v>0.23235383805950419</v>
      </c>
      <c r="M2952">
        <v>2092.8391909490501</v>
      </c>
      <c r="N2952">
        <f t="shared" si="93"/>
        <v>2.09283919094905</v>
      </c>
      <c r="O2952">
        <v>0.1913668292012361</v>
      </c>
    </row>
    <row r="2953" spans="1:15" x14ac:dyDescent="0.25">
      <c r="A2953" s="1">
        <v>2951</v>
      </c>
      <c r="B2953" t="s">
        <v>6206</v>
      </c>
      <c r="C2953" s="2">
        <v>43944.482743055552</v>
      </c>
      <c r="D2953" t="s">
        <v>6170</v>
      </c>
      <c r="E2953" t="s">
        <v>5216</v>
      </c>
      <c r="F2953" t="s">
        <v>590</v>
      </c>
      <c r="G2953">
        <v>163</v>
      </c>
      <c r="H2953">
        <v>263.40274436011958</v>
      </c>
      <c r="I2953" t="s">
        <v>6207</v>
      </c>
      <c r="J2953">
        <v>793.18275430761685</v>
      </c>
      <c r="K2953">
        <f t="shared" si="92"/>
        <v>0.79318275430761687</v>
      </c>
      <c r="L2953">
        <v>0.20550119012898299</v>
      </c>
      <c r="M2953">
        <v>971.01109073130544</v>
      </c>
      <c r="N2953">
        <f t="shared" si="93"/>
        <v>0.97101109073130543</v>
      </c>
      <c r="O2953">
        <v>0.16786625977385949</v>
      </c>
    </row>
    <row r="2954" spans="1:15" x14ac:dyDescent="0.25">
      <c r="A2954" s="1">
        <v>2952</v>
      </c>
      <c r="B2954" t="s">
        <v>6208</v>
      </c>
      <c r="C2954" s="2">
        <v>43944.482743055552</v>
      </c>
      <c r="D2954" t="s">
        <v>6170</v>
      </c>
      <c r="E2954" t="s">
        <v>5216</v>
      </c>
      <c r="F2954" t="s">
        <v>590</v>
      </c>
      <c r="G2954">
        <v>185.5</v>
      </c>
      <c r="H2954">
        <v>289.85554709102138</v>
      </c>
      <c r="I2954" t="s">
        <v>6209</v>
      </c>
      <c r="J2954">
        <v>772.95672841099031</v>
      </c>
      <c r="K2954">
        <f t="shared" si="92"/>
        <v>0.77295672841099028</v>
      </c>
      <c r="L2954">
        <v>0.23998756098720109</v>
      </c>
      <c r="M2954">
        <v>933.17015484401759</v>
      </c>
      <c r="N2954">
        <f t="shared" si="93"/>
        <v>0.93317015484401755</v>
      </c>
      <c r="O2954">
        <v>0.1987847543527653</v>
      </c>
    </row>
    <row r="2955" spans="1:15" x14ac:dyDescent="0.25">
      <c r="A2955" s="1">
        <v>2953</v>
      </c>
      <c r="B2955" t="s">
        <v>6210</v>
      </c>
      <c r="C2955" s="2">
        <v>43944.482743055552</v>
      </c>
      <c r="D2955" t="s">
        <v>6170</v>
      </c>
      <c r="E2955" t="s">
        <v>5216</v>
      </c>
      <c r="F2955" t="s">
        <v>590</v>
      </c>
      <c r="G2955">
        <v>173</v>
      </c>
      <c r="I2955" t="s">
        <v>6211</v>
      </c>
    </row>
    <row r="2956" spans="1:15" x14ac:dyDescent="0.25">
      <c r="A2956" s="1">
        <v>2954</v>
      </c>
      <c r="B2956" t="s">
        <v>6212</v>
      </c>
      <c r="C2956" s="2">
        <v>43944.482743055552</v>
      </c>
      <c r="D2956" t="s">
        <v>6170</v>
      </c>
      <c r="E2956" t="s">
        <v>5216</v>
      </c>
      <c r="F2956" t="s">
        <v>590</v>
      </c>
      <c r="G2956">
        <v>366.5</v>
      </c>
      <c r="H2956">
        <v>342.18409958454868</v>
      </c>
      <c r="I2956" t="s">
        <v>6213</v>
      </c>
      <c r="J2956">
        <v>1141.565318598497</v>
      </c>
      <c r="K2956">
        <f t="shared" si="92"/>
        <v>1.1415653185984971</v>
      </c>
      <c r="L2956">
        <v>0.32105039810595609</v>
      </c>
      <c r="M2956">
        <v>1351.542270740551</v>
      </c>
      <c r="N2956">
        <f t="shared" si="93"/>
        <v>1.3515422707405509</v>
      </c>
      <c r="O2956">
        <v>0.27117168876944092</v>
      </c>
    </row>
    <row r="2957" spans="1:15" x14ac:dyDescent="0.25">
      <c r="A2957" s="1">
        <v>2955</v>
      </c>
      <c r="B2957" t="s">
        <v>6214</v>
      </c>
      <c r="C2957" s="2">
        <v>43944.479861111111</v>
      </c>
      <c r="D2957" t="s">
        <v>6215</v>
      </c>
      <c r="E2957" t="s">
        <v>6216</v>
      </c>
      <c r="F2957" t="s">
        <v>590</v>
      </c>
      <c r="G2957">
        <v>780</v>
      </c>
      <c r="H2957">
        <v>318.62701450152429</v>
      </c>
      <c r="I2957" t="s">
        <v>6217</v>
      </c>
      <c r="J2957">
        <v>2742.6534073527159</v>
      </c>
      <c r="K2957">
        <f t="shared" si="92"/>
        <v>2.7426534073527158</v>
      </c>
      <c r="L2957">
        <v>0.28439612453725138</v>
      </c>
      <c r="M2957">
        <v>3268.5545264343859</v>
      </c>
      <c r="N2957">
        <f t="shared" si="93"/>
        <v>3.2685545264343858</v>
      </c>
      <c r="O2957">
        <v>0.2386375976572401</v>
      </c>
    </row>
    <row r="2958" spans="1:15" x14ac:dyDescent="0.25">
      <c r="A2958" s="1">
        <v>2956</v>
      </c>
      <c r="B2958" t="s">
        <v>6218</v>
      </c>
      <c r="C2958" s="2">
        <v>43944.479861111111</v>
      </c>
      <c r="D2958" t="s">
        <v>6215</v>
      </c>
      <c r="E2958" t="s">
        <v>6216</v>
      </c>
      <c r="F2958" t="s">
        <v>590</v>
      </c>
      <c r="G2958">
        <v>729.5</v>
      </c>
      <c r="H2958">
        <v>323.59958250876201</v>
      </c>
      <c r="I2958" t="s">
        <v>6219</v>
      </c>
      <c r="J2958">
        <v>2458.2969139137808</v>
      </c>
      <c r="K2958">
        <f t="shared" si="92"/>
        <v>2.4582969139137809</v>
      </c>
      <c r="L2958">
        <v>0.29675015897025431</v>
      </c>
      <c r="M2958">
        <v>2914.5669416479891</v>
      </c>
      <c r="N2958">
        <f t="shared" si="93"/>
        <v>2.9145669416479891</v>
      </c>
      <c r="O2958">
        <v>0.25029447413807471</v>
      </c>
    </row>
    <row r="2959" spans="1:15" x14ac:dyDescent="0.25">
      <c r="A2959" s="1">
        <v>2957</v>
      </c>
      <c r="B2959" t="s">
        <v>6220</v>
      </c>
      <c r="C2959" s="2">
        <v>43944.479861111111</v>
      </c>
      <c r="D2959" t="s">
        <v>6215</v>
      </c>
      <c r="E2959" t="s">
        <v>6216</v>
      </c>
      <c r="F2959" t="s">
        <v>590</v>
      </c>
      <c r="G2959">
        <v>752.5</v>
      </c>
      <c r="I2959" t="s">
        <v>6221</v>
      </c>
    </row>
    <row r="2960" spans="1:15" x14ac:dyDescent="0.25">
      <c r="A2960" s="1">
        <v>2958</v>
      </c>
      <c r="B2960" t="s">
        <v>6222</v>
      </c>
      <c r="C2960" s="2">
        <v>43944.479861111111</v>
      </c>
      <c r="D2960" t="s">
        <v>6215</v>
      </c>
      <c r="E2960" t="s">
        <v>6216</v>
      </c>
      <c r="F2960" t="s">
        <v>590</v>
      </c>
      <c r="G2960">
        <v>747.5</v>
      </c>
      <c r="H2960">
        <v>326.77566167598951</v>
      </c>
      <c r="I2960" t="s">
        <v>6223</v>
      </c>
      <c r="J2960">
        <v>2497.193934990386</v>
      </c>
      <c r="K2960">
        <f t="shared" si="92"/>
        <v>2.4971939349903858</v>
      </c>
      <c r="L2960">
        <v>0.29933598249063409</v>
      </c>
      <c r="M2960">
        <v>2963.8843542239688</v>
      </c>
      <c r="N2960">
        <f t="shared" si="93"/>
        <v>2.9638843542239686</v>
      </c>
      <c r="O2960">
        <v>0.25220282260159821</v>
      </c>
    </row>
    <row r="2961" spans="1:15" x14ac:dyDescent="0.25">
      <c r="A2961" s="1">
        <v>2959</v>
      </c>
      <c r="B2961" t="s">
        <v>6224</v>
      </c>
      <c r="C2961" s="2">
        <v>43944.479861111111</v>
      </c>
      <c r="D2961" t="s">
        <v>6215</v>
      </c>
      <c r="E2961" t="s">
        <v>6216</v>
      </c>
      <c r="F2961" t="s">
        <v>590</v>
      </c>
      <c r="G2961">
        <v>757</v>
      </c>
      <c r="H2961">
        <v>327.92548858845942</v>
      </c>
      <c r="I2961" t="s">
        <v>6225</v>
      </c>
      <c r="J2961">
        <v>2495.3672917777571</v>
      </c>
      <c r="K2961">
        <f t="shared" si="92"/>
        <v>2.495367291777757</v>
      </c>
      <c r="L2961">
        <v>0.30336215534054539</v>
      </c>
      <c r="M2961">
        <v>2955.162099503862</v>
      </c>
      <c r="N2961">
        <f t="shared" si="93"/>
        <v>2.9551620995038621</v>
      </c>
      <c r="O2961">
        <v>0.25616192090684009</v>
      </c>
    </row>
    <row r="2962" spans="1:15" x14ac:dyDescent="0.25">
      <c r="A2962" s="1">
        <v>2960</v>
      </c>
      <c r="B2962" t="s">
        <v>6226</v>
      </c>
      <c r="C2962" s="2">
        <v>43944.333333333343</v>
      </c>
      <c r="D2962" t="s">
        <v>6227</v>
      </c>
      <c r="E2962" t="s">
        <v>577</v>
      </c>
      <c r="F2962" t="s">
        <v>30</v>
      </c>
      <c r="G2962">
        <v>43</v>
      </c>
      <c r="H2962">
        <v>213.26013127840139</v>
      </c>
      <c r="I2962" t="s">
        <v>6228</v>
      </c>
      <c r="J2962">
        <v>311.09992811041838</v>
      </c>
      <c r="K2962">
        <f t="shared" si="92"/>
        <v>0.31109992811041837</v>
      </c>
      <c r="L2962">
        <v>0.13821925405504451</v>
      </c>
      <c r="M2962">
        <v>402.17300814081131</v>
      </c>
      <c r="N2962">
        <f t="shared" si="93"/>
        <v>0.40217300814081131</v>
      </c>
      <c r="O2962">
        <v>0.1069191594900486</v>
      </c>
    </row>
    <row r="2963" spans="1:15" x14ac:dyDescent="0.25">
      <c r="A2963" s="1">
        <v>2961</v>
      </c>
      <c r="B2963" t="s">
        <v>6229</v>
      </c>
      <c r="C2963" s="2">
        <v>43944.333333333343</v>
      </c>
      <c r="D2963" t="s">
        <v>6227</v>
      </c>
      <c r="E2963" t="s">
        <v>577</v>
      </c>
      <c r="F2963" t="s">
        <v>30</v>
      </c>
      <c r="G2963">
        <v>129</v>
      </c>
      <c r="H2963">
        <v>364.72682029558803</v>
      </c>
      <c r="I2963" t="s">
        <v>6230</v>
      </c>
      <c r="J2963">
        <v>357.70661383053363</v>
      </c>
      <c r="K2963">
        <f t="shared" si="92"/>
        <v>0.35770661383053365</v>
      </c>
      <c r="L2963">
        <v>0.36063073762766601</v>
      </c>
      <c r="M2963">
        <v>423.53467898384861</v>
      </c>
      <c r="N2963">
        <f t="shared" si="93"/>
        <v>0.42353467898384861</v>
      </c>
      <c r="O2963">
        <v>0.30457954543297122</v>
      </c>
    </row>
    <row r="2964" spans="1:15" x14ac:dyDescent="0.25">
      <c r="A2964" s="1">
        <v>2962</v>
      </c>
      <c r="B2964" t="s">
        <v>6231</v>
      </c>
      <c r="C2964" s="2">
        <v>43944.333333333343</v>
      </c>
      <c r="D2964" t="s">
        <v>6227</v>
      </c>
      <c r="E2964" t="s">
        <v>577</v>
      </c>
      <c r="F2964" t="s">
        <v>30</v>
      </c>
      <c r="G2964">
        <v>116</v>
      </c>
      <c r="H2964">
        <v>297.12951224070639</v>
      </c>
      <c r="I2964" t="s">
        <v>6232</v>
      </c>
      <c r="J2964">
        <v>476.82410883995391</v>
      </c>
      <c r="K2964">
        <f t="shared" si="92"/>
        <v>0.47682410883995391</v>
      </c>
      <c r="L2964">
        <v>0.24327628962011111</v>
      </c>
      <c r="M2964">
        <v>577.60472136473368</v>
      </c>
      <c r="N2964">
        <f t="shared" si="93"/>
        <v>0.57760472136473373</v>
      </c>
      <c r="O2964">
        <v>0.20082938332969541</v>
      </c>
    </row>
    <row r="2965" spans="1:15" x14ac:dyDescent="0.25">
      <c r="A2965" s="1">
        <v>2963</v>
      </c>
      <c r="B2965" t="s">
        <v>6233</v>
      </c>
      <c r="C2965" s="2">
        <v>43944.333333333343</v>
      </c>
      <c r="D2965" t="s">
        <v>6227</v>
      </c>
      <c r="E2965" t="s">
        <v>577</v>
      </c>
      <c r="F2965" t="s">
        <v>30</v>
      </c>
      <c r="G2965">
        <v>113.5</v>
      </c>
      <c r="H2965">
        <v>318.56421936784932</v>
      </c>
      <c r="I2965" t="s">
        <v>6234</v>
      </c>
      <c r="J2965">
        <v>402.24445369457618</v>
      </c>
      <c r="K2965">
        <f t="shared" si="92"/>
        <v>0.40224445369457618</v>
      </c>
      <c r="L2965">
        <v>0.28216672463103848</v>
      </c>
      <c r="M2965">
        <v>480.0312325346224</v>
      </c>
      <c r="N2965">
        <f t="shared" si="93"/>
        <v>0.48003123253462243</v>
      </c>
      <c r="O2965">
        <v>0.23644294851546721</v>
      </c>
    </row>
    <row r="2966" spans="1:15" x14ac:dyDescent="0.25">
      <c r="A2966" s="1">
        <v>2964</v>
      </c>
      <c r="B2966" t="s">
        <v>6235</v>
      </c>
      <c r="C2966" s="2">
        <v>43944.333333333343</v>
      </c>
      <c r="D2966" t="s">
        <v>6227</v>
      </c>
      <c r="E2966" t="s">
        <v>577</v>
      </c>
      <c r="F2966" t="s">
        <v>30</v>
      </c>
      <c r="G2966">
        <v>122.5</v>
      </c>
      <c r="H2966">
        <v>316.0941200887101</v>
      </c>
      <c r="I2966" t="s">
        <v>6236</v>
      </c>
      <c r="J2966">
        <v>453.4984815963499</v>
      </c>
      <c r="K2966">
        <f t="shared" si="92"/>
        <v>0.45349848159634992</v>
      </c>
      <c r="L2966">
        <v>0.27012218336165211</v>
      </c>
      <c r="M2966">
        <v>545.57897224138753</v>
      </c>
      <c r="N2966">
        <f t="shared" si="93"/>
        <v>0.54557897224138752</v>
      </c>
      <c r="O2966">
        <v>0.22453211401593531</v>
      </c>
    </row>
    <row r="2967" spans="1:15" x14ac:dyDescent="0.25">
      <c r="A2967" s="1">
        <v>2965</v>
      </c>
      <c r="B2967" t="s">
        <v>6237</v>
      </c>
      <c r="C2967" s="2">
        <v>43944.333333333343</v>
      </c>
      <c r="D2967" t="s">
        <v>6227</v>
      </c>
      <c r="E2967" t="s">
        <v>577</v>
      </c>
      <c r="F2967" t="s">
        <v>30</v>
      </c>
      <c r="G2967">
        <v>143</v>
      </c>
      <c r="H2967">
        <v>352.46374290919408</v>
      </c>
      <c r="I2967" t="s">
        <v>6238</v>
      </c>
      <c r="J2967">
        <v>413.0371077445173</v>
      </c>
      <c r="K2967">
        <f t="shared" si="92"/>
        <v>0.4130371077445173</v>
      </c>
      <c r="L2967">
        <v>0.34621586612613059</v>
      </c>
      <c r="M2967">
        <v>486.84996958695859</v>
      </c>
      <c r="N2967">
        <f t="shared" si="93"/>
        <v>0.48684996958695859</v>
      </c>
      <c r="O2967">
        <v>0.29372498497087418</v>
      </c>
    </row>
    <row r="2968" spans="1:15" x14ac:dyDescent="0.25">
      <c r="A2968" s="1">
        <v>2966</v>
      </c>
      <c r="B2968" t="s">
        <v>6239</v>
      </c>
      <c r="C2968" s="2">
        <v>43944.333333333343</v>
      </c>
      <c r="D2968" t="s">
        <v>6227</v>
      </c>
      <c r="E2968" t="s">
        <v>577</v>
      </c>
      <c r="F2968" t="s">
        <v>30</v>
      </c>
      <c r="G2968">
        <v>180</v>
      </c>
      <c r="H2968">
        <v>321.04555668717768</v>
      </c>
      <c r="I2968" t="s">
        <v>6240</v>
      </c>
      <c r="J2968">
        <v>644.4646222553215</v>
      </c>
      <c r="K2968">
        <f t="shared" si="92"/>
        <v>0.64446462225532153</v>
      </c>
      <c r="L2968">
        <v>0.27930159978384089</v>
      </c>
      <c r="M2968">
        <v>773.25227179624312</v>
      </c>
      <c r="N2968">
        <f t="shared" si="93"/>
        <v>0.77325227179624312</v>
      </c>
      <c r="O2968">
        <v>0.23278302122781369</v>
      </c>
    </row>
    <row r="2969" spans="1:15" x14ac:dyDescent="0.25">
      <c r="A2969" s="1">
        <v>2967</v>
      </c>
      <c r="B2969" t="s">
        <v>6241</v>
      </c>
      <c r="C2969" s="2">
        <v>43944.333333333343</v>
      </c>
      <c r="D2969" t="s">
        <v>6227</v>
      </c>
      <c r="E2969" t="s">
        <v>577</v>
      </c>
      <c r="F2969" t="s">
        <v>30</v>
      </c>
      <c r="G2969">
        <v>152</v>
      </c>
      <c r="I2969" t="s">
        <v>6242</v>
      </c>
    </row>
    <row r="2970" spans="1:15" x14ac:dyDescent="0.25">
      <c r="A2970" s="1">
        <v>2968</v>
      </c>
      <c r="B2970" t="s">
        <v>6243</v>
      </c>
      <c r="C2970" s="2">
        <v>43944.333333333343</v>
      </c>
      <c r="D2970" t="s">
        <v>6227</v>
      </c>
      <c r="E2970" t="s">
        <v>577</v>
      </c>
      <c r="F2970" t="s">
        <v>30</v>
      </c>
      <c r="G2970">
        <v>157.5</v>
      </c>
      <c r="H2970">
        <v>320.63109822484148</v>
      </c>
      <c r="I2970" t="s">
        <v>6244</v>
      </c>
      <c r="J2970">
        <v>560.67280931687685</v>
      </c>
      <c r="K2970">
        <f t="shared" si="92"/>
        <v>0.5606728093168768</v>
      </c>
      <c r="L2970">
        <v>0.28091249902398119</v>
      </c>
      <c r="M2970">
        <v>671.38258974989765</v>
      </c>
      <c r="N2970">
        <f t="shared" si="93"/>
        <v>0.67138258974989762</v>
      </c>
      <c r="O2970">
        <v>0.23459053363101301</v>
      </c>
    </row>
    <row r="2971" spans="1:15" x14ac:dyDescent="0.25">
      <c r="A2971" s="1">
        <v>2969</v>
      </c>
      <c r="B2971" t="s">
        <v>6245</v>
      </c>
      <c r="C2971" s="2">
        <v>43944.333333333343</v>
      </c>
      <c r="D2971" t="s">
        <v>6227</v>
      </c>
      <c r="E2971" t="s">
        <v>577</v>
      </c>
      <c r="F2971" t="s">
        <v>30</v>
      </c>
      <c r="G2971">
        <v>174.5</v>
      </c>
      <c r="I2971" t="s">
        <v>6246</v>
      </c>
    </row>
    <row r="2972" spans="1:15" x14ac:dyDescent="0.25">
      <c r="A2972" s="1">
        <v>2970</v>
      </c>
      <c r="B2972" t="s">
        <v>6247</v>
      </c>
      <c r="C2972" s="2">
        <v>43944.333333333343</v>
      </c>
      <c r="D2972" t="s">
        <v>6227</v>
      </c>
      <c r="E2972" t="s">
        <v>577</v>
      </c>
      <c r="F2972" t="s">
        <v>30</v>
      </c>
      <c r="G2972">
        <v>161.5</v>
      </c>
      <c r="I2972" t="s">
        <v>6248</v>
      </c>
    </row>
    <row r="2973" spans="1:15" x14ac:dyDescent="0.25">
      <c r="A2973" s="1">
        <v>2971</v>
      </c>
      <c r="B2973" t="s">
        <v>6249</v>
      </c>
      <c r="C2973" s="2">
        <v>43944.333333333343</v>
      </c>
      <c r="D2973" t="s">
        <v>6227</v>
      </c>
      <c r="E2973" t="s">
        <v>577</v>
      </c>
      <c r="F2973" t="s">
        <v>30</v>
      </c>
      <c r="G2973">
        <v>131.5</v>
      </c>
      <c r="H2973">
        <v>322.87289901014168</v>
      </c>
      <c r="I2973" t="s">
        <v>6250</v>
      </c>
      <c r="J2973">
        <v>456.74984706643988</v>
      </c>
      <c r="K2973">
        <f t="shared" si="92"/>
        <v>0.4567498470664399</v>
      </c>
      <c r="L2973">
        <v>0.28790376361280251</v>
      </c>
      <c r="M2973">
        <v>544.87065623820206</v>
      </c>
      <c r="N2973">
        <f t="shared" si="93"/>
        <v>0.54487065623820208</v>
      </c>
      <c r="O2973">
        <v>0.241341680808944</v>
      </c>
    </row>
    <row r="2974" spans="1:15" x14ac:dyDescent="0.25">
      <c r="A2974" s="1">
        <v>2972</v>
      </c>
      <c r="B2974" t="s">
        <v>6251</v>
      </c>
      <c r="C2974" s="2">
        <v>43944.333333333343</v>
      </c>
      <c r="D2974" t="s">
        <v>6227</v>
      </c>
      <c r="E2974" t="s">
        <v>577</v>
      </c>
      <c r="F2974" t="s">
        <v>30</v>
      </c>
      <c r="G2974">
        <v>0.5</v>
      </c>
      <c r="H2974">
        <v>229.73225904048931</v>
      </c>
      <c r="I2974" t="s">
        <v>6252</v>
      </c>
      <c r="J2974">
        <v>2.9658739175844029</v>
      </c>
      <c r="K2974">
        <f t="shared" si="92"/>
        <v>2.9658739175844029E-3</v>
      </c>
      <c r="L2974">
        <v>0.16858437475563079</v>
      </c>
      <c r="M2974">
        <v>3.6986859813635742</v>
      </c>
      <c r="N2974">
        <f t="shared" si="93"/>
        <v>3.6986859813635743E-3</v>
      </c>
      <c r="O2974">
        <v>0.13518314410018331</v>
      </c>
    </row>
    <row r="2975" spans="1:15" x14ac:dyDescent="0.25">
      <c r="A2975" s="1">
        <v>2973</v>
      </c>
      <c r="B2975" t="s">
        <v>6253</v>
      </c>
      <c r="C2975" s="2">
        <v>43944.333333333343</v>
      </c>
      <c r="D2975" t="s">
        <v>6227</v>
      </c>
      <c r="E2975" t="s">
        <v>577</v>
      </c>
      <c r="F2975" t="s">
        <v>30</v>
      </c>
      <c r="G2975">
        <v>84</v>
      </c>
      <c r="H2975">
        <v>269.29326098843978</v>
      </c>
      <c r="I2975" t="s">
        <v>6254</v>
      </c>
      <c r="J2975">
        <v>398.92331466882098</v>
      </c>
      <c r="K2975">
        <f t="shared" si="92"/>
        <v>0.39892331466882097</v>
      </c>
      <c r="L2975">
        <v>0.21056678542274551</v>
      </c>
      <c r="M2975">
        <v>487.99294535328028</v>
      </c>
      <c r="N2975">
        <f t="shared" si="93"/>
        <v>0.48799294535328025</v>
      </c>
      <c r="O2975">
        <v>0.1721336359467012</v>
      </c>
    </row>
    <row r="2976" spans="1:15" x14ac:dyDescent="0.25">
      <c r="A2976" s="1">
        <v>2974</v>
      </c>
      <c r="B2976" t="s">
        <v>6255</v>
      </c>
      <c r="C2976" s="2">
        <v>43944.333333333343</v>
      </c>
      <c r="D2976" t="s">
        <v>6227</v>
      </c>
      <c r="E2976" t="s">
        <v>577</v>
      </c>
      <c r="F2976" t="s">
        <v>30</v>
      </c>
      <c r="G2976">
        <v>84.5</v>
      </c>
      <c r="H2976">
        <v>331.34958998251119</v>
      </c>
      <c r="I2976" t="s">
        <v>6256</v>
      </c>
      <c r="J2976">
        <v>281.30279568687081</v>
      </c>
      <c r="K2976">
        <f t="shared" si="92"/>
        <v>0.28130279568687083</v>
      </c>
      <c r="L2976">
        <v>0.30038805619998271</v>
      </c>
      <c r="M2976">
        <v>335.27059629110499</v>
      </c>
      <c r="N2976">
        <f t="shared" si="93"/>
        <v>0.33527059629110501</v>
      </c>
      <c r="O2976">
        <v>0.25203522448664512</v>
      </c>
    </row>
    <row r="2977" spans="1:15" x14ac:dyDescent="0.25">
      <c r="A2977" s="1">
        <v>2975</v>
      </c>
      <c r="B2977" t="s">
        <v>6257</v>
      </c>
      <c r="C2977" s="2">
        <v>43944.333333333343</v>
      </c>
      <c r="D2977" t="s">
        <v>6227</v>
      </c>
      <c r="E2977" t="s">
        <v>577</v>
      </c>
      <c r="F2977" t="s">
        <v>30</v>
      </c>
      <c r="G2977">
        <v>88.5</v>
      </c>
      <c r="I2977" t="s">
        <v>6258</v>
      </c>
    </row>
    <row r="2978" spans="1:15" x14ac:dyDescent="0.25">
      <c r="A2978" s="1">
        <v>2976</v>
      </c>
      <c r="B2978" t="s">
        <v>6259</v>
      </c>
      <c r="C2978" s="2">
        <v>43944.333333333343</v>
      </c>
      <c r="D2978" t="s">
        <v>6227</v>
      </c>
      <c r="E2978" t="s">
        <v>577</v>
      </c>
      <c r="F2978" t="s">
        <v>30</v>
      </c>
      <c r="G2978">
        <v>110.5</v>
      </c>
      <c r="H2978">
        <v>334.01613432325451</v>
      </c>
      <c r="I2978" t="s">
        <v>6260</v>
      </c>
      <c r="J2978">
        <v>364.93878908408652</v>
      </c>
      <c r="K2978">
        <f t="shared" si="92"/>
        <v>0.3649387890840865</v>
      </c>
      <c r="L2978">
        <v>0.30279050434000149</v>
      </c>
      <c r="M2978">
        <v>434.85708103146101</v>
      </c>
      <c r="N2978">
        <f t="shared" si="93"/>
        <v>0.43485708103146103</v>
      </c>
      <c r="O2978">
        <v>0.25410647502369987</v>
      </c>
    </row>
    <row r="2979" spans="1:15" x14ac:dyDescent="0.25">
      <c r="A2979" s="1">
        <v>2977</v>
      </c>
      <c r="B2979" t="s">
        <v>6261</v>
      </c>
      <c r="C2979" s="2">
        <v>43944.333333333343</v>
      </c>
      <c r="D2979" t="s">
        <v>6227</v>
      </c>
      <c r="E2979" t="s">
        <v>577</v>
      </c>
      <c r="F2979" t="s">
        <v>30</v>
      </c>
      <c r="G2979">
        <v>224.5</v>
      </c>
      <c r="H2979">
        <v>342.1656308308963</v>
      </c>
      <c r="I2979" t="s">
        <v>6262</v>
      </c>
      <c r="J2979">
        <v>709.82519257141803</v>
      </c>
      <c r="K2979">
        <f t="shared" si="92"/>
        <v>0.70982519257141807</v>
      </c>
      <c r="L2979">
        <v>0.31627505243470527</v>
      </c>
      <c r="M2979">
        <v>844.79788265733896</v>
      </c>
      <c r="N2979">
        <f t="shared" si="93"/>
        <v>0.84479788265733891</v>
      </c>
      <c r="O2979">
        <v>0.26574403725282553</v>
      </c>
    </row>
    <row r="2980" spans="1:15" x14ac:dyDescent="0.25">
      <c r="A2980" s="1">
        <v>2978</v>
      </c>
      <c r="B2980" t="s">
        <v>6263</v>
      </c>
      <c r="C2980" s="2">
        <v>43945.406944444447</v>
      </c>
      <c r="D2980" t="s">
        <v>6264</v>
      </c>
      <c r="E2980" t="s">
        <v>6265</v>
      </c>
      <c r="F2980" t="s">
        <v>108</v>
      </c>
      <c r="G2980">
        <v>41</v>
      </c>
      <c r="H2980">
        <v>211.75429735926249</v>
      </c>
      <c r="I2980" t="s">
        <v>6266</v>
      </c>
      <c r="J2980">
        <v>297.80588104590902</v>
      </c>
      <c r="K2980">
        <f t="shared" si="92"/>
        <v>0.29780588104590899</v>
      </c>
      <c r="L2980">
        <v>0.1376735739939251</v>
      </c>
      <c r="M2980">
        <v>384.83042575539417</v>
      </c>
      <c r="N2980">
        <f t="shared" si="93"/>
        <v>0.38483042575539417</v>
      </c>
      <c r="O2980">
        <v>0.1065404325022378</v>
      </c>
    </row>
    <row r="2981" spans="1:15" x14ac:dyDescent="0.25">
      <c r="A2981" s="1">
        <v>2979</v>
      </c>
      <c r="B2981" t="s">
        <v>6267</v>
      </c>
      <c r="C2981" s="2">
        <v>43945.406944444447</v>
      </c>
      <c r="D2981" t="s">
        <v>6264</v>
      </c>
      <c r="E2981" t="s">
        <v>6265</v>
      </c>
      <c r="F2981" t="s">
        <v>108</v>
      </c>
      <c r="G2981">
        <v>158.5</v>
      </c>
      <c r="I2981" t="s">
        <v>6268</v>
      </c>
    </row>
    <row r="2982" spans="1:15" x14ac:dyDescent="0.25">
      <c r="A2982" s="1">
        <v>2980</v>
      </c>
      <c r="B2982" t="s">
        <v>6269</v>
      </c>
      <c r="C2982" s="2">
        <v>43945.406944444447</v>
      </c>
      <c r="D2982" t="s">
        <v>6264</v>
      </c>
      <c r="E2982" t="s">
        <v>6265</v>
      </c>
      <c r="F2982" t="s">
        <v>108</v>
      </c>
      <c r="G2982">
        <v>2</v>
      </c>
      <c r="H2982">
        <v>254.88976579274109</v>
      </c>
      <c r="I2982" t="s">
        <v>6270</v>
      </c>
      <c r="J2982">
        <v>10.04015488141264</v>
      </c>
      <c r="K2982">
        <f t="shared" si="92"/>
        <v>1.004015488141264E-2</v>
      </c>
      <c r="L2982">
        <v>0.1992001143032768</v>
      </c>
      <c r="M2982">
        <v>12.28870915792451</v>
      </c>
      <c r="N2982">
        <f t="shared" si="93"/>
        <v>1.228870915792451E-2</v>
      </c>
      <c r="O2982">
        <v>0.16275102407401981</v>
      </c>
    </row>
    <row r="2983" spans="1:15" x14ac:dyDescent="0.25">
      <c r="A2983" s="1">
        <v>2981</v>
      </c>
      <c r="B2983" t="s">
        <v>6271</v>
      </c>
      <c r="C2983" s="2">
        <v>43945.406944444447</v>
      </c>
      <c r="D2983" t="s">
        <v>6264</v>
      </c>
      <c r="E2983" t="s">
        <v>6265</v>
      </c>
      <c r="F2983" t="s">
        <v>108</v>
      </c>
      <c r="G2983">
        <v>24.5</v>
      </c>
      <c r="H2983">
        <v>326.14065059653922</v>
      </c>
      <c r="I2983" t="s">
        <v>6272</v>
      </c>
      <c r="J2983">
        <v>80.251032972831382</v>
      </c>
      <c r="K2983">
        <f t="shared" si="92"/>
        <v>8.0251032972831385E-2</v>
      </c>
      <c r="L2983">
        <v>0.30529202045653869</v>
      </c>
      <c r="M2983">
        <v>94.690759945592092</v>
      </c>
      <c r="N2983">
        <f t="shared" si="93"/>
        <v>9.469075994559209E-2</v>
      </c>
      <c r="O2983">
        <v>0.2587369666700039</v>
      </c>
    </row>
    <row r="2984" spans="1:15" x14ac:dyDescent="0.25">
      <c r="A2984" s="1">
        <v>2982</v>
      </c>
      <c r="B2984" t="s">
        <v>6273</v>
      </c>
      <c r="C2984" s="2">
        <v>43945.406944444447</v>
      </c>
      <c r="D2984" t="s">
        <v>6264</v>
      </c>
      <c r="E2984" t="s">
        <v>6265</v>
      </c>
      <c r="F2984" t="s">
        <v>108</v>
      </c>
      <c r="G2984">
        <v>44</v>
      </c>
      <c r="I2984" t="s">
        <v>6274</v>
      </c>
    </row>
    <row r="2985" spans="1:15" x14ac:dyDescent="0.25">
      <c r="A2985" s="1">
        <v>2983</v>
      </c>
      <c r="B2985" t="s">
        <v>6275</v>
      </c>
      <c r="C2985" s="2">
        <v>43945.406944444447</v>
      </c>
      <c r="D2985" t="s">
        <v>6264</v>
      </c>
      <c r="E2985" t="s">
        <v>6265</v>
      </c>
      <c r="F2985" t="s">
        <v>108</v>
      </c>
      <c r="G2985">
        <v>42</v>
      </c>
      <c r="H2985">
        <v>322.11076727488671</v>
      </c>
      <c r="I2985" t="s">
        <v>6276</v>
      </c>
      <c r="J2985">
        <v>144.25946473615059</v>
      </c>
      <c r="K2985">
        <f t="shared" si="92"/>
        <v>0.14425946473615059</v>
      </c>
      <c r="L2985">
        <v>0.29114207568160361</v>
      </c>
      <c r="M2985">
        <v>171.5679680445715</v>
      </c>
      <c r="N2985">
        <f t="shared" si="93"/>
        <v>0.1715679680445715</v>
      </c>
      <c r="O2985">
        <v>0.24480094086728851</v>
      </c>
    </row>
    <row r="2986" spans="1:15" x14ac:dyDescent="0.25">
      <c r="A2986" s="1">
        <v>2984</v>
      </c>
      <c r="B2986" t="s">
        <v>6277</v>
      </c>
      <c r="C2986" s="2">
        <v>43945.406944444447</v>
      </c>
      <c r="D2986" t="s">
        <v>6264</v>
      </c>
      <c r="E2986" t="s">
        <v>6265</v>
      </c>
      <c r="F2986" t="s">
        <v>108</v>
      </c>
      <c r="G2986">
        <v>47.5</v>
      </c>
      <c r="H2986">
        <v>334.95088492044869</v>
      </c>
      <c r="I2986" t="s">
        <v>6278</v>
      </c>
      <c r="J2986">
        <v>152.95461685114421</v>
      </c>
      <c r="K2986">
        <f t="shared" si="92"/>
        <v>0.1529546168511442</v>
      </c>
      <c r="L2986">
        <v>0.31054963215806108</v>
      </c>
      <c r="M2986">
        <v>181.54737594346781</v>
      </c>
      <c r="N2986">
        <f t="shared" si="93"/>
        <v>0.18154737594346781</v>
      </c>
      <c r="O2986">
        <v>0.2616396946149806</v>
      </c>
    </row>
    <row r="2987" spans="1:15" x14ac:dyDescent="0.25">
      <c r="A2987" s="1">
        <v>2985</v>
      </c>
      <c r="B2987" t="s">
        <v>6279</v>
      </c>
      <c r="C2987" s="2">
        <v>43945.406944444447</v>
      </c>
      <c r="D2987" t="s">
        <v>6264</v>
      </c>
      <c r="E2987" t="s">
        <v>6265</v>
      </c>
      <c r="F2987" t="s">
        <v>108</v>
      </c>
      <c r="G2987">
        <v>51.5</v>
      </c>
      <c r="H2987">
        <v>328.11707268265911</v>
      </c>
      <c r="I2987" t="s">
        <v>6280</v>
      </c>
      <c r="J2987">
        <v>177.6205527952406</v>
      </c>
      <c r="K2987">
        <f t="shared" si="92"/>
        <v>0.17762055279524061</v>
      </c>
      <c r="L2987">
        <v>0.28994392365937938</v>
      </c>
      <c r="M2987">
        <v>212.7572160500082</v>
      </c>
      <c r="N2987">
        <f t="shared" si="93"/>
        <v>0.21275721605000819</v>
      </c>
      <c r="O2987">
        <v>0.24205994492753199</v>
      </c>
    </row>
    <row r="2988" spans="1:15" x14ac:dyDescent="0.25">
      <c r="A2988" s="1">
        <v>2986</v>
      </c>
      <c r="B2988" t="s">
        <v>6281</v>
      </c>
      <c r="C2988" s="2">
        <v>43945.406944444447</v>
      </c>
      <c r="D2988" t="s">
        <v>6264</v>
      </c>
      <c r="E2988" t="s">
        <v>6265</v>
      </c>
      <c r="F2988" t="s">
        <v>108</v>
      </c>
      <c r="G2988">
        <v>55.999999999999993</v>
      </c>
      <c r="H2988">
        <v>322.14747721037708</v>
      </c>
      <c r="I2988" t="s">
        <v>6282</v>
      </c>
      <c r="J2988">
        <v>190.79109443104281</v>
      </c>
      <c r="K2988">
        <f t="shared" si="92"/>
        <v>0.19079109443104281</v>
      </c>
      <c r="L2988">
        <v>0.29351474798652061</v>
      </c>
      <c r="M2988">
        <v>226.37829789249571</v>
      </c>
      <c r="N2988">
        <f t="shared" si="93"/>
        <v>0.22637829789249572</v>
      </c>
      <c r="O2988">
        <v>0.24737353589695121</v>
      </c>
    </row>
    <row r="2989" spans="1:15" x14ac:dyDescent="0.25">
      <c r="A2989" s="1">
        <v>2987</v>
      </c>
      <c r="B2989" t="s">
        <v>6283</v>
      </c>
      <c r="C2989" s="2">
        <v>43945.406944444447</v>
      </c>
      <c r="D2989" t="s">
        <v>6264</v>
      </c>
      <c r="E2989" t="s">
        <v>6265</v>
      </c>
      <c r="F2989" t="s">
        <v>108</v>
      </c>
      <c r="G2989">
        <v>60.500000000000007</v>
      </c>
      <c r="H2989">
        <v>329.50060960252029</v>
      </c>
      <c r="I2989" t="s">
        <v>6284</v>
      </c>
      <c r="J2989">
        <v>196.99961657440079</v>
      </c>
      <c r="K2989">
        <f t="shared" si="92"/>
        <v>0.19699961657440079</v>
      </c>
      <c r="L2989">
        <v>0.30710719671452241</v>
      </c>
      <c r="M2989">
        <v>232.96866647290409</v>
      </c>
      <c r="N2989">
        <f t="shared" si="93"/>
        <v>0.2329686664729041</v>
      </c>
      <c r="O2989">
        <v>0.2596915753348169</v>
      </c>
    </row>
    <row r="2990" spans="1:15" x14ac:dyDescent="0.25">
      <c r="A2990" s="1">
        <v>2988</v>
      </c>
      <c r="B2990" t="s">
        <v>6285</v>
      </c>
      <c r="C2990" s="2">
        <v>43945.406944444447</v>
      </c>
      <c r="D2990" t="s">
        <v>6264</v>
      </c>
      <c r="E2990" t="s">
        <v>6265</v>
      </c>
      <c r="F2990" t="s">
        <v>108</v>
      </c>
      <c r="G2990">
        <v>554</v>
      </c>
      <c r="I2990" t="s">
        <v>6286</v>
      </c>
    </row>
    <row r="2991" spans="1:15" x14ac:dyDescent="0.25">
      <c r="A2991" s="1">
        <v>2989</v>
      </c>
      <c r="B2991" t="s">
        <v>6287</v>
      </c>
      <c r="C2991" s="2">
        <v>43948.334027777782</v>
      </c>
      <c r="D2991" t="s">
        <v>6288</v>
      </c>
      <c r="E2991" t="s">
        <v>89</v>
      </c>
      <c r="F2991" t="s">
        <v>30</v>
      </c>
      <c r="G2991">
        <v>43.500000000000007</v>
      </c>
      <c r="H2991">
        <v>204.5231268047406</v>
      </c>
      <c r="I2991" t="s">
        <v>6289</v>
      </c>
      <c r="J2991">
        <v>340.11408162565903</v>
      </c>
      <c r="K2991">
        <f t="shared" si="92"/>
        <v>0.34011408162565904</v>
      </c>
      <c r="L2991">
        <v>0.12789826223037001</v>
      </c>
      <c r="M2991">
        <v>444.83423787074298</v>
      </c>
      <c r="N2991">
        <f t="shared" si="93"/>
        <v>0.444834237870743</v>
      </c>
      <c r="O2991">
        <v>9.7789235397478441E-2</v>
      </c>
    </row>
    <row r="2992" spans="1:15" x14ac:dyDescent="0.25">
      <c r="A2992" s="1">
        <v>2990</v>
      </c>
      <c r="B2992" t="s">
        <v>6290</v>
      </c>
      <c r="C2992" s="2">
        <v>43948.334027777782</v>
      </c>
      <c r="D2992" t="s">
        <v>6288</v>
      </c>
      <c r="E2992" t="s">
        <v>89</v>
      </c>
      <c r="F2992" t="s">
        <v>30</v>
      </c>
      <c r="G2992">
        <v>98.500000000000014</v>
      </c>
      <c r="H2992">
        <v>298.60893822203002</v>
      </c>
      <c r="I2992" t="s">
        <v>6291</v>
      </c>
      <c r="J2992">
        <v>384.81888723542738</v>
      </c>
      <c r="K2992">
        <f t="shared" si="92"/>
        <v>0.3848188872354274</v>
      </c>
      <c r="L2992">
        <v>0.25596456740372758</v>
      </c>
      <c r="M2992">
        <v>461.20181796123597</v>
      </c>
      <c r="N2992">
        <f t="shared" si="93"/>
        <v>0.46120181796123599</v>
      </c>
      <c r="O2992">
        <v>0.21357244521590099</v>
      </c>
    </row>
    <row r="2993" spans="1:15" x14ac:dyDescent="0.25">
      <c r="A2993" s="1">
        <v>2991</v>
      </c>
      <c r="B2993" t="s">
        <v>6292</v>
      </c>
      <c r="C2993" s="2">
        <v>43948.334027777782</v>
      </c>
      <c r="D2993" t="s">
        <v>6288</v>
      </c>
      <c r="E2993" t="s">
        <v>89</v>
      </c>
      <c r="F2993" t="s">
        <v>30</v>
      </c>
      <c r="G2993">
        <v>88</v>
      </c>
      <c r="H2993">
        <v>290.64719584780408</v>
      </c>
      <c r="I2993" t="s">
        <v>6293</v>
      </c>
      <c r="J2993">
        <v>374.4735338090199</v>
      </c>
      <c r="K2993">
        <f t="shared" si="92"/>
        <v>0.37447353380901988</v>
      </c>
      <c r="L2993">
        <v>0.2349965806792628</v>
      </c>
      <c r="M2993">
        <v>455.18040342233672</v>
      </c>
      <c r="N2993">
        <f t="shared" si="93"/>
        <v>0.45518040342233673</v>
      </c>
      <c r="O2993">
        <v>0.1933299398180586</v>
      </c>
    </row>
    <row r="2994" spans="1:15" x14ac:dyDescent="0.25">
      <c r="A2994" s="1">
        <v>2992</v>
      </c>
      <c r="B2994" t="s">
        <v>6294</v>
      </c>
      <c r="C2994" s="2">
        <v>43948.334027777782</v>
      </c>
      <c r="D2994" t="s">
        <v>6288</v>
      </c>
      <c r="E2994" t="s">
        <v>89</v>
      </c>
      <c r="F2994" t="s">
        <v>30</v>
      </c>
      <c r="G2994">
        <v>107.5</v>
      </c>
      <c r="H2994">
        <v>287.02739069396091</v>
      </c>
      <c r="I2994" t="s">
        <v>6295</v>
      </c>
      <c r="J2994">
        <v>452.59590349240301</v>
      </c>
      <c r="K2994">
        <f t="shared" si="92"/>
        <v>0.45259590349240303</v>
      </c>
      <c r="L2994">
        <v>0.2375187207186121</v>
      </c>
      <c r="M2994">
        <v>546.40846259700515</v>
      </c>
      <c r="N2994">
        <f t="shared" si="93"/>
        <v>0.54640846259700515</v>
      </c>
      <c r="O2994">
        <v>0.19673926624245</v>
      </c>
    </row>
    <row r="2995" spans="1:15" x14ac:dyDescent="0.25">
      <c r="A2995" s="1">
        <v>2993</v>
      </c>
      <c r="B2995" t="s">
        <v>6296</v>
      </c>
      <c r="C2995" s="2">
        <v>43948.334027777782</v>
      </c>
      <c r="D2995" t="s">
        <v>6288</v>
      </c>
      <c r="E2995" t="s">
        <v>89</v>
      </c>
      <c r="F2995" t="s">
        <v>30</v>
      </c>
      <c r="G2995">
        <v>43</v>
      </c>
      <c r="H2995">
        <v>272.0467764354388</v>
      </c>
      <c r="I2995" t="s">
        <v>6297</v>
      </c>
      <c r="J2995">
        <v>206.85383073857651</v>
      </c>
      <c r="K2995">
        <f t="shared" si="92"/>
        <v>0.20685383073857649</v>
      </c>
      <c r="L2995">
        <v>0.20787625661302711</v>
      </c>
      <c r="M2995">
        <v>254.30926258932641</v>
      </c>
      <c r="N2995">
        <f t="shared" si="93"/>
        <v>0.2543092625893264</v>
      </c>
      <c r="O2995">
        <v>0.16908546531959759</v>
      </c>
    </row>
    <row r="2996" spans="1:15" x14ac:dyDescent="0.25">
      <c r="A2996" s="1">
        <v>2994</v>
      </c>
      <c r="B2996" t="s">
        <v>6298</v>
      </c>
      <c r="C2996" s="2">
        <v>43948.334027777782</v>
      </c>
      <c r="D2996" t="s">
        <v>6288</v>
      </c>
      <c r="E2996" t="s">
        <v>89</v>
      </c>
      <c r="F2996" t="s">
        <v>30</v>
      </c>
      <c r="G2996">
        <v>47.5</v>
      </c>
      <c r="H2996">
        <v>323.55834540232883</v>
      </c>
      <c r="I2996" t="s">
        <v>6299</v>
      </c>
      <c r="J2996">
        <v>158.52378208603409</v>
      </c>
      <c r="K2996">
        <f t="shared" si="92"/>
        <v>0.1585237820860341</v>
      </c>
      <c r="L2996">
        <v>0.29963958325332379</v>
      </c>
      <c r="M2996">
        <v>187.40305430501471</v>
      </c>
      <c r="N2996">
        <f t="shared" si="93"/>
        <v>0.18740305430501469</v>
      </c>
      <c r="O2996">
        <v>0.25346438549869971</v>
      </c>
    </row>
    <row r="2997" spans="1:15" x14ac:dyDescent="0.25">
      <c r="A2997" s="1">
        <v>2995</v>
      </c>
      <c r="B2997" t="s">
        <v>6300</v>
      </c>
      <c r="C2997" s="2">
        <v>43948.334027777782</v>
      </c>
      <c r="D2997" t="s">
        <v>6288</v>
      </c>
      <c r="E2997" t="s">
        <v>89</v>
      </c>
      <c r="F2997" t="s">
        <v>30</v>
      </c>
      <c r="G2997">
        <v>54.5</v>
      </c>
      <c r="H2997">
        <v>332.5606213990294</v>
      </c>
      <c r="I2997" t="s">
        <v>6301</v>
      </c>
      <c r="J2997">
        <v>174.52101928982191</v>
      </c>
      <c r="K2997">
        <f t="shared" si="92"/>
        <v>0.17452101928982192</v>
      </c>
      <c r="L2997">
        <v>0.31228330101312007</v>
      </c>
      <c r="M2997">
        <v>206.17017668267189</v>
      </c>
      <c r="N2997">
        <f t="shared" si="93"/>
        <v>0.2061701766826719</v>
      </c>
      <c r="O2997">
        <v>0.26434473150733151</v>
      </c>
    </row>
    <row r="2998" spans="1:15" x14ac:dyDescent="0.25">
      <c r="A2998" s="1">
        <v>2996</v>
      </c>
      <c r="B2998" t="s">
        <v>6302</v>
      </c>
      <c r="C2998" s="2">
        <v>43948.334027777782</v>
      </c>
      <c r="D2998" t="s">
        <v>6288</v>
      </c>
      <c r="E2998" t="s">
        <v>89</v>
      </c>
      <c r="F2998" t="s">
        <v>30</v>
      </c>
      <c r="G2998">
        <v>93</v>
      </c>
      <c r="H2998">
        <v>274.03370603182572</v>
      </c>
      <c r="I2998" t="s">
        <v>6303</v>
      </c>
      <c r="J2998">
        <v>423.78993537733709</v>
      </c>
      <c r="K2998">
        <f t="shared" si="92"/>
        <v>0.42378993537733711</v>
      </c>
      <c r="L2998">
        <v>0.21944834512691769</v>
      </c>
      <c r="M2998">
        <v>515.45675612564628</v>
      </c>
      <c r="N2998">
        <f t="shared" si="93"/>
        <v>0.51545675612564623</v>
      </c>
      <c r="O2998">
        <v>0.1804225066308581</v>
      </c>
    </row>
    <row r="2999" spans="1:15" x14ac:dyDescent="0.25">
      <c r="A2999" s="1">
        <v>2997</v>
      </c>
      <c r="B2999" t="s">
        <v>6304</v>
      </c>
      <c r="C2999" s="2">
        <v>43948.334027777782</v>
      </c>
      <c r="D2999" t="s">
        <v>6288</v>
      </c>
      <c r="E2999" t="s">
        <v>89</v>
      </c>
      <c r="F2999" t="s">
        <v>30</v>
      </c>
      <c r="G2999">
        <v>99.000000000000014</v>
      </c>
      <c r="H2999">
        <v>285.25202760086222</v>
      </c>
      <c r="I2999" t="s">
        <v>6305</v>
      </c>
      <c r="J2999">
        <v>420.79200609686308</v>
      </c>
      <c r="K2999">
        <f t="shared" si="92"/>
        <v>0.42079200609686307</v>
      </c>
      <c r="L2999">
        <v>0.23527062911269031</v>
      </c>
      <c r="M2999">
        <v>508.258200717661</v>
      </c>
      <c r="N2999">
        <f t="shared" si="93"/>
        <v>0.50825820071766104</v>
      </c>
      <c r="O2999">
        <v>0.19478288763508769</v>
      </c>
    </row>
    <row r="3000" spans="1:15" x14ac:dyDescent="0.25">
      <c r="A3000" s="1">
        <v>2998</v>
      </c>
      <c r="B3000" t="s">
        <v>6306</v>
      </c>
      <c r="C3000" s="2">
        <v>43948.334027777782</v>
      </c>
      <c r="D3000" t="s">
        <v>6288</v>
      </c>
      <c r="E3000" t="s">
        <v>89</v>
      </c>
      <c r="F3000" t="s">
        <v>30</v>
      </c>
      <c r="G3000">
        <v>94</v>
      </c>
      <c r="H3000">
        <v>287.77700645524561</v>
      </c>
      <c r="I3000" t="s">
        <v>6307</v>
      </c>
      <c r="J3000">
        <v>398.33662951439072</v>
      </c>
      <c r="K3000">
        <f t="shared" si="92"/>
        <v>0.39833662951439075</v>
      </c>
      <c r="L3000">
        <v>0.23598131086913779</v>
      </c>
      <c r="M3000">
        <v>482.08303804063121</v>
      </c>
      <c r="N3000">
        <f t="shared" si="93"/>
        <v>0.48208303804063118</v>
      </c>
      <c r="O3000">
        <v>0.1949871548728446</v>
      </c>
    </row>
    <row r="3001" spans="1:15" x14ac:dyDescent="0.25">
      <c r="A3001" s="1">
        <v>2999</v>
      </c>
      <c r="B3001" t="s">
        <v>6308</v>
      </c>
      <c r="C3001" s="2">
        <v>43948.334027777782</v>
      </c>
      <c r="D3001" t="s">
        <v>6288</v>
      </c>
      <c r="E3001" t="s">
        <v>89</v>
      </c>
      <c r="F3001" t="s">
        <v>30</v>
      </c>
      <c r="G3001">
        <v>95.499999999999986</v>
      </c>
      <c r="H3001">
        <v>278.83866372175351</v>
      </c>
      <c r="I3001" t="s">
        <v>6309</v>
      </c>
      <c r="J3001">
        <v>422.56138187808142</v>
      </c>
      <c r="K3001">
        <f t="shared" si="92"/>
        <v>0.4225613818780814</v>
      </c>
      <c r="L3001">
        <v>0.2260026687141844</v>
      </c>
      <c r="M3001">
        <v>512.52645122247975</v>
      </c>
      <c r="N3001">
        <f t="shared" si="93"/>
        <v>0.51252645122247975</v>
      </c>
      <c r="O3001">
        <v>0.18633184642902451</v>
      </c>
    </row>
    <row r="3002" spans="1:15" x14ac:dyDescent="0.25">
      <c r="A3002" s="1">
        <v>3000</v>
      </c>
      <c r="B3002" t="s">
        <v>6310</v>
      </c>
      <c r="C3002" s="2">
        <v>43948.334027777782</v>
      </c>
      <c r="D3002" t="s">
        <v>6288</v>
      </c>
      <c r="E3002" t="s">
        <v>89</v>
      </c>
      <c r="F3002" t="s">
        <v>30</v>
      </c>
      <c r="G3002">
        <v>92.5</v>
      </c>
      <c r="H3002">
        <v>302.54773597484592</v>
      </c>
      <c r="I3002" t="s">
        <v>6311</v>
      </c>
      <c r="J3002">
        <v>363.04299127388322</v>
      </c>
      <c r="K3002">
        <f t="shared" si="92"/>
        <v>0.36304299127388323</v>
      </c>
      <c r="L3002">
        <v>0.25479076093832947</v>
      </c>
      <c r="M3002">
        <v>437.25397469107207</v>
      </c>
      <c r="N3002">
        <f t="shared" si="93"/>
        <v>0.43725397469107208</v>
      </c>
      <c r="O3002">
        <v>0.21154753382254091</v>
      </c>
    </row>
    <row r="3003" spans="1:15" x14ac:dyDescent="0.25">
      <c r="A3003" s="1">
        <v>3001</v>
      </c>
      <c r="B3003" t="s">
        <v>6312</v>
      </c>
      <c r="C3003" s="2">
        <v>43948.334027777782</v>
      </c>
      <c r="D3003" t="s">
        <v>6288</v>
      </c>
      <c r="E3003" t="s">
        <v>89</v>
      </c>
      <c r="F3003" t="s">
        <v>30</v>
      </c>
      <c r="G3003">
        <v>77</v>
      </c>
      <c r="H3003">
        <v>284.55365513031518</v>
      </c>
      <c r="I3003" t="s">
        <v>6313</v>
      </c>
      <c r="J3003">
        <v>329.8636673259644</v>
      </c>
      <c r="K3003">
        <f t="shared" si="92"/>
        <v>0.32986366732596439</v>
      </c>
      <c r="L3003">
        <v>0.23342977001438051</v>
      </c>
      <c r="M3003">
        <v>398.95892369076279</v>
      </c>
      <c r="N3003">
        <f t="shared" si="93"/>
        <v>0.3989589236907628</v>
      </c>
      <c r="O3003">
        <v>0.19300232537142969</v>
      </c>
    </row>
    <row r="3004" spans="1:15" x14ac:dyDescent="0.25">
      <c r="A3004" s="1">
        <v>3002</v>
      </c>
      <c r="B3004" t="s">
        <v>6314</v>
      </c>
      <c r="C3004" s="2">
        <v>43948.334027777782</v>
      </c>
      <c r="D3004" t="s">
        <v>6288</v>
      </c>
      <c r="E3004" t="s">
        <v>89</v>
      </c>
      <c r="F3004" t="s">
        <v>30</v>
      </c>
      <c r="G3004">
        <v>75</v>
      </c>
      <c r="H3004">
        <v>275.9742441039844</v>
      </c>
      <c r="I3004" t="s">
        <v>6315</v>
      </c>
      <c r="J3004">
        <v>336.23780796552597</v>
      </c>
      <c r="K3004">
        <f t="shared" si="92"/>
        <v>0.33623780796552599</v>
      </c>
      <c r="L3004">
        <v>0.2230564149040897</v>
      </c>
      <c r="M3004">
        <v>408.00405152783708</v>
      </c>
      <c r="N3004">
        <f t="shared" si="93"/>
        <v>0.40800405152783709</v>
      </c>
      <c r="O3004">
        <v>0.18382170402266931</v>
      </c>
    </row>
    <row r="3005" spans="1:15" x14ac:dyDescent="0.25">
      <c r="A3005" s="1">
        <v>3003</v>
      </c>
      <c r="B3005" t="s">
        <v>6316</v>
      </c>
      <c r="C3005" s="2">
        <v>43948.334027777782</v>
      </c>
      <c r="D3005" t="s">
        <v>6288</v>
      </c>
      <c r="E3005" t="s">
        <v>89</v>
      </c>
      <c r="F3005" t="s">
        <v>30</v>
      </c>
      <c r="G3005">
        <v>70</v>
      </c>
      <c r="H3005">
        <v>291.35735372868783</v>
      </c>
      <c r="I3005" t="s">
        <v>6317</v>
      </c>
      <c r="J3005">
        <v>283.57393346184182</v>
      </c>
      <c r="K3005">
        <f t="shared" si="92"/>
        <v>0.28357393346184184</v>
      </c>
      <c r="L3005">
        <v>0.2468492048808828</v>
      </c>
      <c r="M3005">
        <v>340.49050324193922</v>
      </c>
      <c r="N3005">
        <f t="shared" si="93"/>
        <v>0.34049050324193925</v>
      </c>
      <c r="O3005">
        <v>0.20558576328415459</v>
      </c>
    </row>
    <row r="3006" spans="1:15" x14ac:dyDescent="0.25">
      <c r="A3006" s="1">
        <v>3004</v>
      </c>
      <c r="B3006" t="s">
        <v>6318</v>
      </c>
      <c r="C3006" s="2">
        <v>43948.334027777782</v>
      </c>
      <c r="D3006" t="s">
        <v>6288</v>
      </c>
      <c r="E3006" t="s">
        <v>89</v>
      </c>
      <c r="F3006" t="s">
        <v>30</v>
      </c>
      <c r="G3006">
        <v>70.5</v>
      </c>
      <c r="H3006">
        <v>274.0849743036872</v>
      </c>
      <c r="I3006" t="s">
        <v>6319</v>
      </c>
      <c r="J3006">
        <v>329.00982813239028</v>
      </c>
      <c r="K3006">
        <f t="shared" si="92"/>
        <v>0.32900982813239027</v>
      </c>
      <c r="L3006">
        <v>0.21427931317489851</v>
      </c>
      <c r="M3006">
        <v>402.54177710855743</v>
      </c>
      <c r="N3006">
        <f t="shared" si="93"/>
        <v>0.40254177710855743</v>
      </c>
      <c r="O3006">
        <v>0.1751371013125616</v>
      </c>
    </row>
    <row r="3007" spans="1:15" x14ac:dyDescent="0.25">
      <c r="A3007" s="1">
        <v>3005</v>
      </c>
      <c r="B3007" t="s">
        <v>6320</v>
      </c>
      <c r="C3007" s="2">
        <v>43948.334027777782</v>
      </c>
      <c r="D3007" t="s">
        <v>6288</v>
      </c>
      <c r="E3007" t="s">
        <v>89</v>
      </c>
      <c r="F3007" t="s">
        <v>30</v>
      </c>
      <c r="G3007">
        <v>73</v>
      </c>
      <c r="H3007">
        <v>299.17280858093392</v>
      </c>
      <c r="I3007" t="s">
        <v>6321</v>
      </c>
      <c r="J3007">
        <v>285.73096061127188</v>
      </c>
      <c r="K3007">
        <f t="shared" si="92"/>
        <v>0.2857309606112719</v>
      </c>
      <c r="L3007">
        <v>0.25548508934358788</v>
      </c>
      <c r="M3007">
        <v>342.73830957889618</v>
      </c>
      <c r="N3007">
        <f t="shared" si="93"/>
        <v>0.34273830957889617</v>
      </c>
      <c r="O3007">
        <v>0.21299048854413469</v>
      </c>
    </row>
    <row r="3008" spans="1:15" x14ac:dyDescent="0.25">
      <c r="A3008" s="1">
        <v>3006</v>
      </c>
      <c r="B3008" t="s">
        <v>6322</v>
      </c>
      <c r="C3008" s="2">
        <v>43953.520833333343</v>
      </c>
      <c r="D3008" t="s">
        <v>6323</v>
      </c>
      <c r="E3008" t="s">
        <v>6324</v>
      </c>
      <c r="F3008" t="s">
        <v>15</v>
      </c>
      <c r="G3008">
        <v>234</v>
      </c>
      <c r="H3008">
        <v>281.11616061733872</v>
      </c>
      <c r="I3008" t="s">
        <v>6325</v>
      </c>
      <c r="J3008">
        <v>1110.8015621943041</v>
      </c>
      <c r="K3008">
        <f t="shared" si="92"/>
        <v>1.1108015621943041</v>
      </c>
      <c r="L3008">
        <v>0.21065868825188791</v>
      </c>
      <c r="M3008">
        <v>1373.485062841625</v>
      </c>
      <c r="N3008">
        <f t="shared" si="93"/>
        <v>1.3734850628416251</v>
      </c>
      <c r="O3008">
        <v>0.1703695266374966</v>
      </c>
    </row>
    <row r="3009" spans="1:15" x14ac:dyDescent="0.25">
      <c r="A3009" s="1">
        <v>3007</v>
      </c>
      <c r="B3009" t="s">
        <v>6326</v>
      </c>
      <c r="C3009" s="2">
        <v>43953.520833333343</v>
      </c>
      <c r="D3009" t="s">
        <v>6323</v>
      </c>
      <c r="E3009" t="s">
        <v>6324</v>
      </c>
      <c r="F3009" t="s">
        <v>15</v>
      </c>
      <c r="G3009">
        <v>376.5</v>
      </c>
      <c r="H3009">
        <v>294.50185285135808</v>
      </c>
      <c r="I3009" t="s">
        <v>6327</v>
      </c>
      <c r="J3009">
        <v>1614.7795399257841</v>
      </c>
      <c r="K3009">
        <f t="shared" si="92"/>
        <v>1.614779539925784</v>
      </c>
      <c r="L3009">
        <v>0.23315876297101459</v>
      </c>
      <c r="M3009">
        <v>1974.6370279571311</v>
      </c>
      <c r="N3009">
        <f t="shared" si="93"/>
        <v>1.974637027957131</v>
      </c>
      <c r="O3009">
        <v>0.19066795298045719</v>
      </c>
    </row>
    <row r="3010" spans="1:15" x14ac:dyDescent="0.25">
      <c r="A3010" s="1">
        <v>3008</v>
      </c>
      <c r="B3010" t="s">
        <v>6328</v>
      </c>
      <c r="C3010" s="2">
        <v>43953.520833333343</v>
      </c>
      <c r="D3010" t="s">
        <v>6323</v>
      </c>
      <c r="E3010" t="s">
        <v>6324</v>
      </c>
      <c r="F3010" t="s">
        <v>15</v>
      </c>
      <c r="G3010">
        <v>118.5</v>
      </c>
      <c r="H3010">
        <v>269.58383061258769</v>
      </c>
      <c r="I3010" t="s">
        <v>6329</v>
      </c>
      <c r="J3010">
        <v>582.76371047390126</v>
      </c>
      <c r="K3010">
        <f t="shared" si="92"/>
        <v>0.5827637104739013</v>
      </c>
      <c r="L3010">
        <v>0.20334141929262589</v>
      </c>
      <c r="M3010">
        <v>719.28849765007567</v>
      </c>
      <c r="N3010">
        <f t="shared" si="93"/>
        <v>0.71928849765007563</v>
      </c>
      <c r="O3010">
        <v>0.16474613508646521</v>
      </c>
    </row>
    <row r="3011" spans="1:15" x14ac:dyDescent="0.25">
      <c r="A3011" s="1">
        <v>3009</v>
      </c>
      <c r="B3011" t="s">
        <v>6330</v>
      </c>
      <c r="C3011" s="2">
        <v>43953.520833333343</v>
      </c>
      <c r="D3011" t="s">
        <v>6323</v>
      </c>
      <c r="E3011" t="s">
        <v>6324</v>
      </c>
      <c r="F3011" t="s">
        <v>15</v>
      </c>
      <c r="G3011">
        <v>238</v>
      </c>
      <c r="H3011">
        <v>267.60460561149688</v>
      </c>
      <c r="I3011" t="s">
        <v>6331</v>
      </c>
      <c r="J3011">
        <v>1148.5099194617319</v>
      </c>
      <c r="K3011">
        <f t="shared" ref="K3011:K3074" si="94">J3011/1000</f>
        <v>1.1485099194617319</v>
      </c>
      <c r="L3011">
        <v>0.20722502780954871</v>
      </c>
      <c r="M3011">
        <v>1409.2477412130199</v>
      </c>
      <c r="N3011">
        <f t="shared" ref="N3011:N3074" si="95">M3011/1000</f>
        <v>1.40924774121302</v>
      </c>
      <c r="O3011">
        <v>0.16888442893308431</v>
      </c>
    </row>
    <row r="3012" spans="1:15" x14ac:dyDescent="0.25">
      <c r="A3012" s="1">
        <v>3010</v>
      </c>
      <c r="B3012" t="s">
        <v>6332</v>
      </c>
      <c r="C3012" s="2">
        <v>43953.520833333343</v>
      </c>
      <c r="D3012" t="s">
        <v>6323</v>
      </c>
      <c r="E3012" t="s">
        <v>6324</v>
      </c>
      <c r="F3012" t="s">
        <v>15</v>
      </c>
      <c r="G3012">
        <v>289.5</v>
      </c>
      <c r="H3012">
        <v>273.0000113136345</v>
      </c>
      <c r="I3012" t="s">
        <v>6333</v>
      </c>
      <c r="J3012">
        <v>1410.494009740268</v>
      </c>
      <c r="K3012">
        <f t="shared" si="94"/>
        <v>1.4104940097402681</v>
      </c>
      <c r="L3012">
        <v>0.20524723820224469</v>
      </c>
      <c r="M3012">
        <v>1741.522276328398</v>
      </c>
      <c r="N3012">
        <f t="shared" si="95"/>
        <v>1.741522276328398</v>
      </c>
      <c r="O3012">
        <v>0.16623387707123941</v>
      </c>
    </row>
    <row r="3013" spans="1:15" x14ac:dyDescent="0.25">
      <c r="A3013" s="1">
        <v>3011</v>
      </c>
      <c r="B3013" t="s">
        <v>6334</v>
      </c>
      <c r="C3013" s="2">
        <v>43953.520833333343</v>
      </c>
      <c r="D3013" t="s">
        <v>6323</v>
      </c>
      <c r="E3013" t="s">
        <v>6324</v>
      </c>
      <c r="F3013" t="s">
        <v>15</v>
      </c>
      <c r="G3013">
        <v>270.5</v>
      </c>
      <c r="H3013">
        <v>290.96320175525727</v>
      </c>
      <c r="I3013" t="s">
        <v>6335</v>
      </c>
      <c r="J3013">
        <v>1189.3523673237121</v>
      </c>
      <c r="K3013">
        <f t="shared" si="94"/>
        <v>1.1893523673237121</v>
      </c>
      <c r="L3013">
        <v>0.22743470096139859</v>
      </c>
      <c r="M3013">
        <v>1457.485205280381</v>
      </c>
      <c r="N3013">
        <f t="shared" si="95"/>
        <v>1.4574852052803811</v>
      </c>
      <c r="O3013">
        <v>0.18559365063878169</v>
      </c>
    </row>
    <row r="3014" spans="1:15" x14ac:dyDescent="0.25">
      <c r="A3014" s="1">
        <v>3012</v>
      </c>
      <c r="B3014" t="s">
        <v>6336</v>
      </c>
      <c r="C3014" s="2">
        <v>43953.520833333343</v>
      </c>
      <c r="D3014" t="s">
        <v>6323</v>
      </c>
      <c r="E3014" t="s">
        <v>6324</v>
      </c>
      <c r="F3014" t="s">
        <v>15</v>
      </c>
      <c r="G3014">
        <v>261</v>
      </c>
      <c r="H3014">
        <v>281.83517926937577</v>
      </c>
      <c r="I3014" t="s">
        <v>6337</v>
      </c>
      <c r="J3014">
        <v>1164.884668112843</v>
      </c>
      <c r="K3014">
        <f t="shared" si="94"/>
        <v>1.1648846681128431</v>
      </c>
      <c r="L3014">
        <v>0.22405651576033689</v>
      </c>
      <c r="M3014">
        <v>1420.5103840227571</v>
      </c>
      <c r="N3014">
        <f t="shared" si="95"/>
        <v>1.4205103840227571</v>
      </c>
      <c r="O3014">
        <v>0.1837367772426074</v>
      </c>
    </row>
    <row r="3015" spans="1:15" x14ac:dyDescent="0.25">
      <c r="A3015" s="1">
        <v>3013</v>
      </c>
      <c r="B3015" t="s">
        <v>6338</v>
      </c>
      <c r="C3015" s="2">
        <v>43953.520833333343</v>
      </c>
      <c r="D3015" t="s">
        <v>6323</v>
      </c>
      <c r="E3015" t="s">
        <v>6324</v>
      </c>
      <c r="F3015" t="s">
        <v>15</v>
      </c>
      <c r="G3015">
        <v>132.5</v>
      </c>
      <c r="H3015">
        <v>277.21034778357392</v>
      </c>
      <c r="I3015" t="s">
        <v>6339</v>
      </c>
      <c r="J3015">
        <v>613.40883412285223</v>
      </c>
      <c r="K3015">
        <f t="shared" si="94"/>
        <v>0.61340883412285219</v>
      </c>
      <c r="L3015">
        <v>0.2160060185462917</v>
      </c>
      <c r="M3015">
        <v>752.07546291640483</v>
      </c>
      <c r="N3015">
        <f t="shared" si="95"/>
        <v>0.75207546291640481</v>
      </c>
      <c r="O3015">
        <v>0.17617912900148389</v>
      </c>
    </row>
    <row r="3016" spans="1:15" x14ac:dyDescent="0.25">
      <c r="A3016" s="1">
        <v>3014</v>
      </c>
      <c r="B3016" t="s">
        <v>6340</v>
      </c>
      <c r="C3016" s="2">
        <v>43953.520833333343</v>
      </c>
      <c r="D3016" t="s">
        <v>6323</v>
      </c>
      <c r="E3016" t="s">
        <v>6324</v>
      </c>
      <c r="F3016" t="s">
        <v>15</v>
      </c>
      <c r="G3016">
        <v>133</v>
      </c>
      <c r="H3016">
        <v>263.26793638714429</v>
      </c>
      <c r="I3016" t="s">
        <v>6341</v>
      </c>
      <c r="J3016">
        <v>672.8941873766413</v>
      </c>
      <c r="K3016">
        <f t="shared" si="94"/>
        <v>0.67289418737664131</v>
      </c>
      <c r="L3016">
        <v>0.1976536615935359</v>
      </c>
      <c r="M3016">
        <v>831.92103481054153</v>
      </c>
      <c r="N3016">
        <f t="shared" si="95"/>
        <v>0.83192103481054158</v>
      </c>
      <c r="O3016">
        <v>0.15987094259527759</v>
      </c>
    </row>
    <row r="3017" spans="1:15" x14ac:dyDescent="0.25">
      <c r="A3017" s="1">
        <v>3015</v>
      </c>
      <c r="B3017" t="s">
        <v>6342</v>
      </c>
      <c r="C3017" s="2">
        <v>43953.520833333343</v>
      </c>
      <c r="D3017" t="s">
        <v>6323</v>
      </c>
      <c r="E3017" t="s">
        <v>6324</v>
      </c>
      <c r="F3017" t="s">
        <v>15</v>
      </c>
      <c r="G3017">
        <v>133.5</v>
      </c>
      <c r="H3017">
        <v>269.61030833940009</v>
      </c>
      <c r="I3017" t="s">
        <v>6343</v>
      </c>
      <c r="J3017">
        <v>650.95019316859043</v>
      </c>
      <c r="K3017">
        <f t="shared" si="94"/>
        <v>0.65095019316859049</v>
      </c>
      <c r="L3017">
        <v>0.20508481509187401</v>
      </c>
      <c r="M3017">
        <v>802.49171197844703</v>
      </c>
      <c r="N3017">
        <f t="shared" si="95"/>
        <v>0.80249171197844704</v>
      </c>
      <c r="O3017">
        <v>0.16635685827941049</v>
      </c>
    </row>
    <row r="3018" spans="1:15" x14ac:dyDescent="0.25">
      <c r="A3018" s="1">
        <v>3016</v>
      </c>
      <c r="B3018" t="s">
        <v>6344</v>
      </c>
      <c r="C3018" s="2">
        <v>43953.520833333343</v>
      </c>
      <c r="D3018" t="s">
        <v>6323</v>
      </c>
      <c r="E3018" t="s">
        <v>6324</v>
      </c>
      <c r="F3018" t="s">
        <v>15</v>
      </c>
      <c r="G3018">
        <v>194.5</v>
      </c>
      <c r="H3018">
        <v>261.85362611140482</v>
      </c>
      <c r="I3018" t="s">
        <v>6345</v>
      </c>
      <c r="J3018">
        <v>989.74219083424214</v>
      </c>
      <c r="K3018">
        <f t="shared" si="94"/>
        <v>0.98974219083424209</v>
      </c>
      <c r="L3018">
        <v>0.19651582179805649</v>
      </c>
      <c r="M3018">
        <v>1224.332254521943</v>
      </c>
      <c r="N3018">
        <f t="shared" si="95"/>
        <v>1.2243322545219431</v>
      </c>
      <c r="O3018">
        <v>0.15886210567567319</v>
      </c>
    </row>
    <row r="3019" spans="1:15" x14ac:dyDescent="0.25">
      <c r="A3019" s="1">
        <v>3017</v>
      </c>
      <c r="B3019" t="s">
        <v>6346</v>
      </c>
      <c r="C3019" s="2">
        <v>43953.520833333343</v>
      </c>
      <c r="D3019" t="s">
        <v>6323</v>
      </c>
      <c r="E3019" t="s">
        <v>6324</v>
      </c>
      <c r="F3019" t="s">
        <v>15</v>
      </c>
      <c r="G3019">
        <v>217.5</v>
      </c>
      <c r="H3019">
        <v>261.28738898829101</v>
      </c>
      <c r="I3019" t="s">
        <v>6347</v>
      </c>
      <c r="J3019">
        <v>1105.7618386456929</v>
      </c>
      <c r="K3019">
        <f t="shared" si="94"/>
        <v>1.1057618386456929</v>
      </c>
      <c r="L3019">
        <v>0.19669696710314041</v>
      </c>
      <c r="M3019">
        <v>1367.90444985249</v>
      </c>
      <c r="N3019">
        <f t="shared" si="95"/>
        <v>1.3679044498524899</v>
      </c>
      <c r="O3019">
        <v>0.15900233384243639</v>
      </c>
    </row>
    <row r="3020" spans="1:15" x14ac:dyDescent="0.25">
      <c r="A3020" s="1">
        <v>3018</v>
      </c>
      <c r="B3020" t="s">
        <v>6348</v>
      </c>
      <c r="C3020" s="2">
        <v>43953.520833333343</v>
      </c>
      <c r="D3020" t="s">
        <v>6323</v>
      </c>
      <c r="E3020" t="s">
        <v>6324</v>
      </c>
      <c r="F3020" t="s">
        <v>15</v>
      </c>
      <c r="G3020">
        <v>174.5</v>
      </c>
      <c r="H3020">
        <v>266.95485731739149</v>
      </c>
      <c r="I3020" t="s">
        <v>6349</v>
      </c>
      <c r="J3020">
        <v>848.45990282303603</v>
      </c>
      <c r="K3020">
        <f t="shared" si="94"/>
        <v>0.84845990282303607</v>
      </c>
      <c r="L3020">
        <v>0.20566676093872591</v>
      </c>
      <c r="M3020">
        <v>1043.070993528303</v>
      </c>
      <c r="N3020">
        <f t="shared" si="95"/>
        <v>1.0430709935283029</v>
      </c>
      <c r="O3020">
        <v>0.167294461338374</v>
      </c>
    </row>
    <row r="3021" spans="1:15" x14ac:dyDescent="0.25">
      <c r="A3021" s="1">
        <v>3019</v>
      </c>
      <c r="B3021" t="s">
        <v>6350</v>
      </c>
      <c r="C3021" s="2">
        <v>43953.520833333343</v>
      </c>
      <c r="D3021" t="s">
        <v>6323</v>
      </c>
      <c r="E3021" t="s">
        <v>6324</v>
      </c>
      <c r="F3021" t="s">
        <v>15</v>
      </c>
      <c r="G3021">
        <v>149.5</v>
      </c>
      <c r="H3021">
        <v>252.79735869210691</v>
      </c>
      <c r="I3021" t="s">
        <v>6351</v>
      </c>
      <c r="J3021">
        <v>796.68137755717339</v>
      </c>
      <c r="K3021">
        <f t="shared" si="94"/>
        <v>0.79668137755717339</v>
      </c>
      <c r="L3021">
        <v>0.18765343864118531</v>
      </c>
      <c r="M3021">
        <v>988.90315334116724</v>
      </c>
      <c r="N3021">
        <f t="shared" si="95"/>
        <v>0.98890315334116718</v>
      </c>
      <c r="O3021">
        <v>0.151177594585365</v>
      </c>
    </row>
    <row r="3022" spans="1:15" x14ac:dyDescent="0.25">
      <c r="A3022" s="1">
        <v>3020</v>
      </c>
      <c r="B3022" t="s">
        <v>6352</v>
      </c>
      <c r="C3022" s="2">
        <v>43953.520833333343</v>
      </c>
      <c r="D3022" t="s">
        <v>6323</v>
      </c>
      <c r="E3022" t="s">
        <v>6324</v>
      </c>
      <c r="F3022" t="s">
        <v>15</v>
      </c>
      <c r="G3022">
        <v>152.5</v>
      </c>
      <c r="H3022">
        <v>275.59888638552042</v>
      </c>
      <c r="I3022" t="s">
        <v>6353</v>
      </c>
      <c r="J3022">
        <v>712.39154906361978</v>
      </c>
      <c r="K3022">
        <f t="shared" si="94"/>
        <v>0.71239154906361979</v>
      </c>
      <c r="L3022">
        <v>0.2140676713535537</v>
      </c>
      <c r="M3022">
        <v>873.18859468333505</v>
      </c>
      <c r="N3022">
        <f t="shared" si="95"/>
        <v>0.8731885946833351</v>
      </c>
      <c r="O3022">
        <v>0.17464726512524439</v>
      </c>
    </row>
    <row r="3023" spans="1:15" x14ac:dyDescent="0.25">
      <c r="A3023" s="1">
        <v>3021</v>
      </c>
      <c r="B3023" t="s">
        <v>6354</v>
      </c>
      <c r="C3023" s="2">
        <v>43953.520833333343</v>
      </c>
      <c r="D3023" t="s">
        <v>6323</v>
      </c>
      <c r="E3023" t="s">
        <v>6324</v>
      </c>
      <c r="F3023" t="s">
        <v>15</v>
      </c>
      <c r="G3023">
        <v>120</v>
      </c>
      <c r="H3023">
        <v>286.90299354497699</v>
      </c>
      <c r="I3023" t="s">
        <v>6355</v>
      </c>
      <c r="J3023">
        <v>523.5252679607521</v>
      </c>
      <c r="K3023">
        <f t="shared" si="94"/>
        <v>0.52352526796075205</v>
      </c>
      <c r="L3023">
        <v>0.22921529741520749</v>
      </c>
      <c r="M3023">
        <v>638.00219242466221</v>
      </c>
      <c r="N3023">
        <f t="shared" si="95"/>
        <v>0.63800219242466216</v>
      </c>
      <c r="O3023">
        <v>0.18808712795163329</v>
      </c>
    </row>
    <row r="3024" spans="1:15" x14ac:dyDescent="0.25">
      <c r="A3024" s="1">
        <v>3022</v>
      </c>
      <c r="B3024" t="s">
        <v>6356</v>
      </c>
      <c r="C3024" s="2">
        <v>43953.520833333343</v>
      </c>
      <c r="D3024" t="s">
        <v>6323</v>
      </c>
      <c r="E3024" t="s">
        <v>6324</v>
      </c>
      <c r="F3024" t="s">
        <v>15</v>
      </c>
      <c r="G3024">
        <v>151</v>
      </c>
      <c r="H3024">
        <v>260.90738243148633</v>
      </c>
      <c r="I3024" t="s">
        <v>6357</v>
      </c>
      <c r="J3024">
        <v>781.07148875357916</v>
      </c>
      <c r="K3024">
        <f t="shared" si="94"/>
        <v>0.78107148875357912</v>
      </c>
      <c r="L3024">
        <v>0.19332417349014139</v>
      </c>
      <c r="M3024">
        <v>969.23493105515922</v>
      </c>
      <c r="N3024">
        <f t="shared" si="95"/>
        <v>0.96923493105515923</v>
      </c>
      <c r="O3024">
        <v>0.15579298182703091</v>
      </c>
    </row>
    <row r="3025" spans="1:15" x14ac:dyDescent="0.25">
      <c r="A3025" s="1">
        <v>3023</v>
      </c>
      <c r="B3025" t="s">
        <v>6358</v>
      </c>
      <c r="C3025" s="2">
        <v>43953.520833333343</v>
      </c>
      <c r="D3025" t="s">
        <v>6323</v>
      </c>
      <c r="E3025" t="s">
        <v>6324</v>
      </c>
      <c r="F3025" t="s">
        <v>15</v>
      </c>
      <c r="G3025">
        <v>228</v>
      </c>
      <c r="H3025">
        <v>275.45676208366348</v>
      </c>
      <c r="I3025" t="s">
        <v>6359</v>
      </c>
      <c r="J3025">
        <v>1083.2677036205921</v>
      </c>
      <c r="K3025">
        <f t="shared" si="94"/>
        <v>1.083267703620592</v>
      </c>
      <c r="L3025">
        <v>0.21047428926197881</v>
      </c>
      <c r="M3025">
        <v>1334.381544457917</v>
      </c>
      <c r="N3025">
        <f t="shared" si="95"/>
        <v>1.334381544457917</v>
      </c>
      <c r="O3025">
        <v>0.1708656725259366</v>
      </c>
    </row>
    <row r="3026" spans="1:15" x14ac:dyDescent="0.25">
      <c r="A3026" s="1">
        <v>3024</v>
      </c>
      <c r="B3026" t="s">
        <v>6360</v>
      </c>
      <c r="C3026" s="2">
        <v>43953.520833333343</v>
      </c>
      <c r="D3026" t="s">
        <v>6323</v>
      </c>
      <c r="E3026" t="s">
        <v>6324</v>
      </c>
      <c r="F3026" t="s">
        <v>15</v>
      </c>
      <c r="G3026">
        <v>177.5</v>
      </c>
      <c r="H3026">
        <v>262.80399136048749</v>
      </c>
      <c r="I3026" t="s">
        <v>6361</v>
      </c>
      <c r="J3026">
        <v>906.90158724009063</v>
      </c>
      <c r="K3026">
        <f t="shared" si="94"/>
        <v>0.90690158724009062</v>
      </c>
      <c r="L3026">
        <v>0.19572134672315791</v>
      </c>
      <c r="M3026">
        <v>1123.2406463154291</v>
      </c>
      <c r="N3026">
        <f t="shared" si="95"/>
        <v>1.1232406463154292</v>
      </c>
      <c r="O3026">
        <v>0.15802490818174539</v>
      </c>
    </row>
    <row r="3027" spans="1:15" x14ac:dyDescent="0.25">
      <c r="A3027" s="1">
        <v>3025</v>
      </c>
      <c r="B3027" t="s">
        <v>6362</v>
      </c>
      <c r="C3027" s="2">
        <v>43953.520833333343</v>
      </c>
      <c r="D3027" t="s">
        <v>6323</v>
      </c>
      <c r="E3027" t="s">
        <v>6324</v>
      </c>
      <c r="F3027" t="s">
        <v>15</v>
      </c>
      <c r="G3027">
        <v>134</v>
      </c>
      <c r="H3027">
        <v>251.87257296935559</v>
      </c>
      <c r="I3027" t="s">
        <v>6363</v>
      </c>
      <c r="J3027">
        <v>727.46805032478619</v>
      </c>
      <c r="K3027">
        <f t="shared" si="94"/>
        <v>0.72746805032478623</v>
      </c>
      <c r="L3027">
        <v>0.18420052941180609</v>
      </c>
      <c r="M3027">
        <v>906.50819233719244</v>
      </c>
      <c r="N3027">
        <f t="shared" si="95"/>
        <v>0.90650819233719249</v>
      </c>
      <c r="O3027">
        <v>0.1478199547811215</v>
      </c>
    </row>
    <row r="3028" spans="1:15" x14ac:dyDescent="0.25">
      <c r="A3028" s="1">
        <v>3026</v>
      </c>
      <c r="B3028" t="s">
        <v>6364</v>
      </c>
      <c r="C3028" s="2">
        <v>43948.497916666667</v>
      </c>
      <c r="D3028" t="s">
        <v>6365</v>
      </c>
      <c r="E3028" t="s">
        <v>5707</v>
      </c>
      <c r="F3028" t="s">
        <v>30</v>
      </c>
      <c r="G3028">
        <v>87.5</v>
      </c>
      <c r="H3028">
        <v>273.86714164003081</v>
      </c>
      <c r="I3028" t="s">
        <v>6366</v>
      </c>
      <c r="J3028">
        <v>419.61174634081652</v>
      </c>
      <c r="K3028">
        <f t="shared" si="94"/>
        <v>0.41961174634081655</v>
      </c>
      <c r="L3028">
        <v>0.2085260976677494</v>
      </c>
      <c r="M3028">
        <v>517.17444019562299</v>
      </c>
      <c r="N3028">
        <f t="shared" si="95"/>
        <v>0.51717444019562298</v>
      </c>
      <c r="O3028">
        <v>0.1691885623096587</v>
      </c>
    </row>
    <row r="3029" spans="1:15" x14ac:dyDescent="0.25">
      <c r="A3029" s="1">
        <v>3027</v>
      </c>
      <c r="B3029" t="s">
        <v>6367</v>
      </c>
      <c r="C3029" s="2">
        <v>43948.497916666667</v>
      </c>
      <c r="D3029" t="s">
        <v>6365</v>
      </c>
      <c r="E3029" t="s">
        <v>5707</v>
      </c>
      <c r="F3029" t="s">
        <v>30</v>
      </c>
      <c r="G3029">
        <v>116</v>
      </c>
      <c r="H3029">
        <v>238.44684065395231</v>
      </c>
      <c r="I3029" t="s">
        <v>6368</v>
      </c>
      <c r="J3029">
        <v>669.10748426572263</v>
      </c>
      <c r="K3029">
        <f t="shared" si="94"/>
        <v>0.66910748426572264</v>
      </c>
      <c r="L3029">
        <v>0.17336527049506581</v>
      </c>
      <c r="M3029">
        <v>835.5768521218763</v>
      </c>
      <c r="N3029">
        <f t="shared" si="95"/>
        <v>0.83557685212187627</v>
      </c>
      <c r="O3029">
        <v>0.13882624884285369</v>
      </c>
    </row>
    <row r="3030" spans="1:15" x14ac:dyDescent="0.25">
      <c r="A3030" s="1">
        <v>3028</v>
      </c>
      <c r="B3030" t="s">
        <v>6369</v>
      </c>
      <c r="C3030" s="2">
        <v>43948.497916666667</v>
      </c>
      <c r="D3030" t="s">
        <v>6365</v>
      </c>
      <c r="E3030" t="s">
        <v>5707</v>
      </c>
      <c r="F3030" t="s">
        <v>30</v>
      </c>
      <c r="G3030">
        <v>124.5</v>
      </c>
      <c r="H3030">
        <v>272.99225570521833</v>
      </c>
      <c r="I3030" t="s">
        <v>6370</v>
      </c>
      <c r="J3030">
        <v>570.7770413754381</v>
      </c>
      <c r="K3030">
        <f t="shared" si="94"/>
        <v>0.57077704137543805</v>
      </c>
      <c r="L3030">
        <v>0.21812369975495921</v>
      </c>
      <c r="M3030">
        <v>694.57280949644746</v>
      </c>
      <c r="N3030">
        <f t="shared" si="95"/>
        <v>0.69457280949644751</v>
      </c>
      <c r="O3030">
        <v>0.17924686699190001</v>
      </c>
    </row>
    <row r="3031" spans="1:15" x14ac:dyDescent="0.25">
      <c r="A3031" s="1">
        <v>3029</v>
      </c>
      <c r="B3031" t="s">
        <v>6371</v>
      </c>
      <c r="C3031" s="2">
        <v>43948.497916666667</v>
      </c>
      <c r="D3031" t="s">
        <v>6365</v>
      </c>
      <c r="E3031" t="s">
        <v>5707</v>
      </c>
      <c r="F3031" t="s">
        <v>30</v>
      </c>
      <c r="G3031">
        <v>179.5</v>
      </c>
      <c r="H3031">
        <v>323.93411591735571</v>
      </c>
      <c r="I3031" t="s">
        <v>6372</v>
      </c>
      <c r="J3031">
        <v>623.2886983561956</v>
      </c>
      <c r="K3031">
        <f t="shared" si="94"/>
        <v>0.6232886983561956</v>
      </c>
      <c r="L3031">
        <v>0.28798853640920619</v>
      </c>
      <c r="M3031">
        <v>744.69722222884832</v>
      </c>
      <c r="N3031">
        <f t="shared" si="95"/>
        <v>0.74469722222884827</v>
      </c>
      <c r="O3031">
        <v>0.24103755814042629</v>
      </c>
    </row>
    <row r="3032" spans="1:15" x14ac:dyDescent="0.25">
      <c r="A3032" s="1">
        <v>3030</v>
      </c>
      <c r="B3032" t="s">
        <v>6373</v>
      </c>
      <c r="C3032" s="2">
        <v>43948.497916666667</v>
      </c>
      <c r="D3032" t="s">
        <v>6365</v>
      </c>
      <c r="E3032" t="s">
        <v>5707</v>
      </c>
      <c r="F3032" t="s">
        <v>30</v>
      </c>
      <c r="G3032">
        <v>210.5</v>
      </c>
      <c r="H3032">
        <v>261.29306550703211</v>
      </c>
      <c r="I3032" t="s">
        <v>6374</v>
      </c>
      <c r="J3032">
        <v>1052.011493611059</v>
      </c>
      <c r="K3032">
        <f t="shared" si="94"/>
        <v>1.0520114936110589</v>
      </c>
      <c r="L3032">
        <v>0.20009287092240119</v>
      </c>
      <c r="M3032">
        <v>1294.233599671137</v>
      </c>
      <c r="N3032">
        <f t="shared" si="95"/>
        <v>1.2942335996711369</v>
      </c>
      <c r="O3032">
        <v>0.16264451800160951</v>
      </c>
    </row>
    <row r="3033" spans="1:15" x14ac:dyDescent="0.25">
      <c r="A3033" s="1">
        <v>3031</v>
      </c>
      <c r="B3033" t="s">
        <v>6375</v>
      </c>
      <c r="C3033" s="2">
        <v>43948.497916666667</v>
      </c>
      <c r="D3033" t="s">
        <v>6365</v>
      </c>
      <c r="E3033" t="s">
        <v>5707</v>
      </c>
      <c r="F3033" t="s">
        <v>30</v>
      </c>
      <c r="G3033">
        <v>57.5</v>
      </c>
      <c r="H3033">
        <v>278.87969149604447</v>
      </c>
      <c r="I3033" t="s">
        <v>6376</v>
      </c>
      <c r="J3033">
        <v>259.91678898275399</v>
      </c>
      <c r="K3033">
        <f t="shared" si="94"/>
        <v>0.259916788982754</v>
      </c>
      <c r="L3033">
        <v>0.22122464741519729</v>
      </c>
      <c r="M3033">
        <v>316.86798636089759</v>
      </c>
      <c r="N3033">
        <f t="shared" si="95"/>
        <v>0.31686798636089758</v>
      </c>
      <c r="O3033">
        <v>0.18146358254857031</v>
      </c>
    </row>
    <row r="3034" spans="1:15" x14ac:dyDescent="0.25">
      <c r="A3034" s="1">
        <v>3032</v>
      </c>
      <c r="B3034" t="s">
        <v>6377</v>
      </c>
      <c r="C3034" s="2">
        <v>43948.497916666667</v>
      </c>
      <c r="D3034" t="s">
        <v>6365</v>
      </c>
      <c r="E3034" t="s">
        <v>5707</v>
      </c>
      <c r="F3034" t="s">
        <v>30</v>
      </c>
      <c r="G3034">
        <v>57.5</v>
      </c>
      <c r="H3034">
        <v>287.48869786710429</v>
      </c>
      <c r="I3034" t="s">
        <v>6378</v>
      </c>
      <c r="J3034">
        <v>240.13578863946799</v>
      </c>
      <c r="K3034">
        <f t="shared" si="94"/>
        <v>0.240135788639468</v>
      </c>
      <c r="L3034">
        <v>0.2394478570885934</v>
      </c>
      <c r="M3034">
        <v>289.50644853129921</v>
      </c>
      <c r="N3034">
        <f t="shared" si="95"/>
        <v>0.2895064485312992</v>
      </c>
      <c r="O3034">
        <v>0.19861388335805419</v>
      </c>
    </row>
    <row r="3035" spans="1:15" x14ac:dyDescent="0.25">
      <c r="A3035" s="1">
        <v>3033</v>
      </c>
      <c r="B3035" t="s">
        <v>6379</v>
      </c>
      <c r="C3035" s="2">
        <v>43948.497916666667</v>
      </c>
      <c r="D3035" t="s">
        <v>6365</v>
      </c>
      <c r="E3035" t="s">
        <v>5707</v>
      </c>
      <c r="F3035" t="s">
        <v>30</v>
      </c>
      <c r="G3035">
        <v>61</v>
      </c>
      <c r="H3035">
        <v>283.45909107254028</v>
      </c>
      <c r="I3035" t="s">
        <v>6380</v>
      </c>
      <c r="J3035">
        <v>264.14618526099201</v>
      </c>
      <c r="K3035">
        <f t="shared" si="94"/>
        <v>0.26414618526099204</v>
      </c>
      <c r="L3035">
        <v>0.2309327312061252</v>
      </c>
      <c r="M3035">
        <v>320.09820349502411</v>
      </c>
      <c r="N3035">
        <f t="shared" si="95"/>
        <v>0.3200982034950241</v>
      </c>
      <c r="O3035">
        <v>0.19056651781848641</v>
      </c>
    </row>
    <row r="3036" spans="1:15" x14ac:dyDescent="0.25">
      <c r="A3036" s="1">
        <v>3034</v>
      </c>
      <c r="B3036" t="s">
        <v>6381</v>
      </c>
      <c r="C3036" s="2">
        <v>43948.497916666667</v>
      </c>
      <c r="D3036" t="s">
        <v>6365</v>
      </c>
      <c r="E3036" t="s">
        <v>5707</v>
      </c>
      <c r="F3036" t="s">
        <v>30</v>
      </c>
      <c r="G3036">
        <v>66</v>
      </c>
      <c r="H3036">
        <v>288.38614612859749</v>
      </c>
      <c r="I3036" t="s">
        <v>6382</v>
      </c>
      <c r="J3036">
        <v>273.31556498646819</v>
      </c>
      <c r="K3036">
        <f t="shared" si="94"/>
        <v>0.2733155649864682</v>
      </c>
      <c r="L3036">
        <v>0.24147911226083171</v>
      </c>
      <c r="M3036">
        <v>329.0554404485419</v>
      </c>
      <c r="N3036">
        <f t="shared" si="95"/>
        <v>0.3290554404485419</v>
      </c>
      <c r="O3036">
        <v>0.20057410359188749</v>
      </c>
    </row>
    <row r="3037" spans="1:15" x14ac:dyDescent="0.25">
      <c r="A3037" s="1">
        <v>3035</v>
      </c>
      <c r="B3037" t="s">
        <v>6383</v>
      </c>
      <c r="C3037" s="2">
        <v>43948.497916666667</v>
      </c>
      <c r="D3037" t="s">
        <v>6365</v>
      </c>
      <c r="E3037" t="s">
        <v>5707</v>
      </c>
      <c r="F3037" t="s">
        <v>30</v>
      </c>
      <c r="G3037">
        <v>78</v>
      </c>
      <c r="H3037">
        <v>308.46725920396477</v>
      </c>
      <c r="I3037" t="s">
        <v>6384</v>
      </c>
      <c r="J3037">
        <v>289.96264209793208</v>
      </c>
      <c r="K3037">
        <f t="shared" si="94"/>
        <v>0.2899626420979321</v>
      </c>
      <c r="L3037">
        <v>0.26900016993794751</v>
      </c>
      <c r="M3037">
        <v>346.61774970132308</v>
      </c>
      <c r="N3037">
        <f t="shared" si="95"/>
        <v>0.34661774970132309</v>
      </c>
      <c r="O3037">
        <v>0.22503175347255519</v>
      </c>
    </row>
    <row r="3038" spans="1:15" x14ac:dyDescent="0.25">
      <c r="A3038" s="1">
        <v>3036</v>
      </c>
      <c r="B3038" t="s">
        <v>6385</v>
      </c>
      <c r="C3038" s="2">
        <v>43948.497916666667</v>
      </c>
      <c r="D3038" t="s">
        <v>6365</v>
      </c>
      <c r="E3038" t="s">
        <v>5707</v>
      </c>
      <c r="F3038" t="s">
        <v>30</v>
      </c>
      <c r="G3038">
        <v>144.5</v>
      </c>
      <c r="H3038">
        <v>340.85750456220239</v>
      </c>
      <c r="I3038" t="s">
        <v>6386</v>
      </c>
      <c r="J3038">
        <v>467.77200824604512</v>
      </c>
      <c r="K3038">
        <f t="shared" si="94"/>
        <v>0.46777200824604515</v>
      </c>
      <c r="L3038">
        <v>0.30891117350483682</v>
      </c>
      <c r="M3038">
        <v>559.04573867994509</v>
      </c>
      <c r="N3038">
        <f t="shared" si="95"/>
        <v>0.55904573867994511</v>
      </c>
      <c r="O3038">
        <v>0.25847616751574343</v>
      </c>
    </row>
    <row r="3039" spans="1:15" x14ac:dyDescent="0.25">
      <c r="A3039" s="1">
        <v>3037</v>
      </c>
      <c r="B3039" t="s">
        <v>6387</v>
      </c>
      <c r="C3039" s="2">
        <v>43948.497916666667</v>
      </c>
      <c r="D3039" t="s">
        <v>6365</v>
      </c>
      <c r="E3039" t="s">
        <v>5707</v>
      </c>
      <c r="F3039" t="s">
        <v>30</v>
      </c>
      <c r="G3039">
        <v>111.5</v>
      </c>
      <c r="H3039">
        <v>292.25960564462918</v>
      </c>
      <c r="I3039" t="s">
        <v>6388</v>
      </c>
      <c r="J3039">
        <v>464.59370190840423</v>
      </c>
      <c r="K3039">
        <f t="shared" si="94"/>
        <v>0.46459370190840421</v>
      </c>
      <c r="L3039">
        <v>0.23999464379735069</v>
      </c>
      <c r="M3039">
        <v>562.0479572074961</v>
      </c>
      <c r="N3039">
        <f t="shared" si="95"/>
        <v>0.56204795720749612</v>
      </c>
      <c r="O3039">
        <v>0.19838164798958</v>
      </c>
    </row>
    <row r="3040" spans="1:15" x14ac:dyDescent="0.25">
      <c r="A3040" s="1">
        <v>3038</v>
      </c>
      <c r="B3040" t="s">
        <v>6389</v>
      </c>
      <c r="C3040" s="2">
        <v>43948.497916666667</v>
      </c>
      <c r="D3040" t="s">
        <v>6365</v>
      </c>
      <c r="E3040" t="s">
        <v>5707</v>
      </c>
      <c r="F3040" t="s">
        <v>30</v>
      </c>
      <c r="G3040">
        <v>88.5</v>
      </c>
      <c r="H3040">
        <v>250.0856154815321</v>
      </c>
      <c r="I3040" t="s">
        <v>6390</v>
      </c>
      <c r="J3040">
        <v>474.12492687495791</v>
      </c>
      <c r="K3040">
        <f t="shared" si="94"/>
        <v>0.47412492687495789</v>
      </c>
      <c r="L3040">
        <v>0.1866596649607084</v>
      </c>
      <c r="M3040">
        <v>587.28824479766922</v>
      </c>
      <c r="N3040">
        <f t="shared" si="95"/>
        <v>0.58728824479766917</v>
      </c>
      <c r="O3040">
        <v>0.15069261267180609</v>
      </c>
    </row>
    <row r="3041" spans="1:15" x14ac:dyDescent="0.25">
      <c r="A3041" s="1">
        <v>3039</v>
      </c>
      <c r="B3041" t="s">
        <v>6391</v>
      </c>
      <c r="C3041" s="2">
        <v>43948.497916666667</v>
      </c>
      <c r="D3041" t="s">
        <v>6365</v>
      </c>
      <c r="E3041" t="s">
        <v>5707</v>
      </c>
      <c r="F3041" t="s">
        <v>30</v>
      </c>
      <c r="G3041">
        <v>54</v>
      </c>
      <c r="H3041">
        <v>342.16755664332737</v>
      </c>
      <c r="I3041" t="s">
        <v>6392</v>
      </c>
      <c r="J3041">
        <v>164.44145067750969</v>
      </c>
      <c r="K3041">
        <f t="shared" si="94"/>
        <v>0.1644414506775097</v>
      </c>
      <c r="L3041">
        <v>0.32838435672706862</v>
      </c>
      <c r="M3041">
        <v>194.00983849985121</v>
      </c>
      <c r="N3041">
        <f t="shared" si="95"/>
        <v>0.19400983849985121</v>
      </c>
      <c r="O3041">
        <v>0.27833639993490028</v>
      </c>
    </row>
    <row r="3042" spans="1:15" x14ac:dyDescent="0.25">
      <c r="A3042" s="1">
        <v>3040</v>
      </c>
      <c r="B3042" t="s">
        <v>6393</v>
      </c>
      <c r="C3042" s="2">
        <v>43948.497916666667</v>
      </c>
      <c r="D3042" t="s">
        <v>6365</v>
      </c>
      <c r="E3042" t="s">
        <v>5707</v>
      </c>
      <c r="F3042" t="s">
        <v>30</v>
      </c>
      <c r="G3042">
        <v>3</v>
      </c>
      <c r="H3042">
        <v>229.30052266573799</v>
      </c>
      <c r="I3042" t="s">
        <v>6394</v>
      </c>
      <c r="J3042">
        <v>18.250099575860109</v>
      </c>
      <c r="K3042">
        <f t="shared" si="94"/>
        <v>1.8250099575860108E-2</v>
      </c>
      <c r="L3042">
        <v>0.1643826647372478</v>
      </c>
      <c r="M3042">
        <v>22.90324985032656</v>
      </c>
      <c r="N3042">
        <f t="shared" si="95"/>
        <v>2.290324985032656E-2</v>
      </c>
      <c r="O3042">
        <v>0.13098577798369629</v>
      </c>
    </row>
    <row r="3043" spans="1:15" x14ac:dyDescent="0.25">
      <c r="A3043" s="1">
        <v>3041</v>
      </c>
      <c r="B3043" t="s">
        <v>6395</v>
      </c>
      <c r="C3043" s="2">
        <v>43948.497916666667</v>
      </c>
      <c r="D3043" t="s">
        <v>6365</v>
      </c>
      <c r="E3043" t="s">
        <v>5707</v>
      </c>
      <c r="F3043" t="s">
        <v>30</v>
      </c>
      <c r="G3043">
        <v>1</v>
      </c>
      <c r="H3043">
        <v>217.16414656249441</v>
      </c>
      <c r="I3043" t="s">
        <v>6396</v>
      </c>
      <c r="J3043">
        <v>6.5377979046034254</v>
      </c>
      <c r="K3043">
        <f t="shared" si="94"/>
        <v>6.5377979046034257E-3</v>
      </c>
      <c r="L3043">
        <v>0.1529567011081629</v>
      </c>
      <c r="M3043">
        <v>8.2618881054954052</v>
      </c>
      <c r="N3043">
        <f t="shared" si="95"/>
        <v>8.261888105495406E-3</v>
      </c>
      <c r="O3043">
        <v>0.1210377079949617</v>
      </c>
    </row>
    <row r="3044" spans="1:15" x14ac:dyDescent="0.25">
      <c r="A3044" s="1">
        <v>3042</v>
      </c>
      <c r="B3044" t="s">
        <v>6397</v>
      </c>
      <c r="C3044" s="2">
        <v>43948.497916666667</v>
      </c>
      <c r="D3044" t="s">
        <v>6365</v>
      </c>
      <c r="E3044" t="s">
        <v>5707</v>
      </c>
      <c r="F3044" t="s">
        <v>30</v>
      </c>
      <c r="G3044">
        <v>44</v>
      </c>
      <c r="H3044">
        <v>208.01338623437749</v>
      </c>
      <c r="I3044" t="s">
        <v>6398</v>
      </c>
      <c r="J3044">
        <v>324.15361797415147</v>
      </c>
      <c r="K3044">
        <f t="shared" si="94"/>
        <v>0.32415361797415149</v>
      </c>
      <c r="L3044">
        <v>0.1357381116860113</v>
      </c>
      <c r="M3044">
        <v>418.65171988160552</v>
      </c>
      <c r="N3044">
        <f t="shared" si="95"/>
        <v>0.41865171988160549</v>
      </c>
      <c r="O3044">
        <v>0.10509929354271649</v>
      </c>
    </row>
    <row r="3045" spans="1:15" x14ac:dyDescent="0.25">
      <c r="A3045" s="1">
        <v>3043</v>
      </c>
      <c r="B3045" t="s">
        <v>6399</v>
      </c>
      <c r="C3045" s="2">
        <v>43951.424189814818</v>
      </c>
      <c r="D3045" t="s">
        <v>6400</v>
      </c>
      <c r="E3045" t="s">
        <v>6401</v>
      </c>
      <c r="F3045" t="s">
        <v>30</v>
      </c>
      <c r="G3045">
        <v>35.5</v>
      </c>
      <c r="H3045">
        <v>236.44128176315431</v>
      </c>
      <c r="I3045" t="s">
        <v>6402</v>
      </c>
      <c r="J3045">
        <v>216.1186987085928</v>
      </c>
      <c r="K3045">
        <f t="shared" si="94"/>
        <v>0.21611869870859279</v>
      </c>
      <c r="L3045">
        <v>0.16426158500920371</v>
      </c>
      <c r="M3045">
        <v>273.23488428841318</v>
      </c>
      <c r="N3045">
        <f t="shared" si="95"/>
        <v>0.27323488428841319</v>
      </c>
      <c r="O3045">
        <v>0.12992484503745849</v>
      </c>
    </row>
    <row r="3046" spans="1:15" x14ac:dyDescent="0.25">
      <c r="A3046" s="1">
        <v>3044</v>
      </c>
      <c r="B3046" t="s">
        <v>6403</v>
      </c>
      <c r="C3046" s="2">
        <v>43951.424189814818</v>
      </c>
      <c r="D3046" t="s">
        <v>6400</v>
      </c>
      <c r="E3046" t="s">
        <v>6401</v>
      </c>
      <c r="F3046" t="s">
        <v>30</v>
      </c>
      <c r="G3046">
        <v>495.49999999999989</v>
      </c>
      <c r="H3046">
        <v>283.23712171699782</v>
      </c>
      <c r="I3046" t="s">
        <v>6404</v>
      </c>
      <c r="J3046">
        <v>2235.9741190262462</v>
      </c>
      <c r="K3046">
        <f t="shared" si="94"/>
        <v>2.2359741190262463</v>
      </c>
      <c r="L3046">
        <v>0.2216036383353969</v>
      </c>
      <c r="M3046">
        <v>2737.3068066261039</v>
      </c>
      <c r="N3046">
        <f t="shared" si="95"/>
        <v>2.7373068066261039</v>
      </c>
      <c r="O3046">
        <v>0.18101734113273679</v>
      </c>
    </row>
    <row r="3047" spans="1:15" x14ac:dyDescent="0.25">
      <c r="A3047" s="1">
        <v>3045</v>
      </c>
      <c r="B3047" t="s">
        <v>6405</v>
      </c>
      <c r="C3047" s="2">
        <v>43951.424189814818</v>
      </c>
      <c r="D3047" t="s">
        <v>6400</v>
      </c>
      <c r="E3047" t="s">
        <v>6401</v>
      </c>
      <c r="F3047" t="s">
        <v>30</v>
      </c>
      <c r="G3047">
        <v>548</v>
      </c>
      <c r="I3047" t="s">
        <v>6406</v>
      </c>
    </row>
    <row r="3048" spans="1:15" x14ac:dyDescent="0.25">
      <c r="A3048" s="1">
        <v>3046</v>
      </c>
      <c r="B3048" t="s">
        <v>6407</v>
      </c>
      <c r="C3048" s="2">
        <v>43951.424189814818</v>
      </c>
      <c r="D3048" t="s">
        <v>6400</v>
      </c>
      <c r="E3048" t="s">
        <v>6401</v>
      </c>
      <c r="F3048" t="s">
        <v>30</v>
      </c>
      <c r="G3048">
        <v>549.5</v>
      </c>
      <c r="H3048">
        <v>291.21672064119622</v>
      </c>
      <c r="I3048" t="s">
        <v>6408</v>
      </c>
      <c r="J3048">
        <v>2279.7460362582729</v>
      </c>
      <c r="K3048">
        <f t="shared" si="94"/>
        <v>2.2797460362582727</v>
      </c>
      <c r="L3048">
        <v>0.2410356203105366</v>
      </c>
      <c r="M3048">
        <v>2753.308765836689</v>
      </c>
      <c r="N3048">
        <f t="shared" si="95"/>
        <v>2.7533087658366888</v>
      </c>
      <c r="O3048">
        <v>0.1995780519853956</v>
      </c>
    </row>
    <row r="3049" spans="1:15" x14ac:dyDescent="0.25">
      <c r="A3049" s="1">
        <v>3047</v>
      </c>
      <c r="B3049" t="s">
        <v>6409</v>
      </c>
      <c r="C3049" s="2">
        <v>43951.424189814818</v>
      </c>
      <c r="D3049" t="s">
        <v>6400</v>
      </c>
      <c r="E3049" t="s">
        <v>6401</v>
      </c>
      <c r="F3049" t="s">
        <v>30</v>
      </c>
      <c r="G3049">
        <v>559.5</v>
      </c>
      <c r="H3049">
        <v>291.40081208480768</v>
      </c>
      <c r="I3049" t="s">
        <v>6410</v>
      </c>
      <c r="J3049">
        <v>2397.5118669010958</v>
      </c>
      <c r="K3049">
        <f t="shared" si="94"/>
        <v>2.397511866901096</v>
      </c>
      <c r="L3049">
        <v>0.23336693666637889</v>
      </c>
      <c r="M3049">
        <v>2920.2521477510181</v>
      </c>
      <c r="N3049">
        <f t="shared" si="95"/>
        <v>2.9202521477510182</v>
      </c>
      <c r="O3049">
        <v>0.1915930446043467</v>
      </c>
    </row>
    <row r="3050" spans="1:15" x14ac:dyDescent="0.25">
      <c r="A3050" s="1">
        <v>3048</v>
      </c>
      <c r="B3050" t="s">
        <v>6411</v>
      </c>
      <c r="C3050" s="2">
        <v>43951.424189814818</v>
      </c>
      <c r="D3050" t="s">
        <v>6400</v>
      </c>
      <c r="E3050" t="s">
        <v>6401</v>
      </c>
      <c r="F3050" t="s">
        <v>30</v>
      </c>
      <c r="G3050">
        <v>368.5</v>
      </c>
      <c r="I3050" t="s">
        <v>6412</v>
      </c>
    </row>
    <row r="3051" spans="1:15" x14ac:dyDescent="0.25">
      <c r="A3051" s="1">
        <v>3049</v>
      </c>
      <c r="B3051" t="s">
        <v>6413</v>
      </c>
      <c r="C3051" s="2">
        <v>43951.424189814818</v>
      </c>
      <c r="D3051" t="s">
        <v>6400</v>
      </c>
      <c r="E3051" t="s">
        <v>6401</v>
      </c>
      <c r="F3051" t="s">
        <v>30</v>
      </c>
      <c r="G3051">
        <v>284.5</v>
      </c>
      <c r="I3051" t="s">
        <v>6414</v>
      </c>
    </row>
    <row r="3052" spans="1:15" x14ac:dyDescent="0.25">
      <c r="A3052" s="1">
        <v>3050</v>
      </c>
      <c r="B3052" t="s">
        <v>6415</v>
      </c>
      <c r="C3052" s="2">
        <v>43951.424189814818</v>
      </c>
      <c r="D3052" t="s">
        <v>6400</v>
      </c>
      <c r="E3052" t="s">
        <v>6401</v>
      </c>
      <c r="F3052" t="s">
        <v>30</v>
      </c>
      <c r="G3052">
        <v>499.5</v>
      </c>
      <c r="H3052">
        <v>287.51911234737929</v>
      </c>
      <c r="I3052" t="s">
        <v>6416</v>
      </c>
      <c r="J3052">
        <v>2138.2621662865722</v>
      </c>
      <c r="K3052">
        <f t="shared" si="94"/>
        <v>2.1382621662865722</v>
      </c>
      <c r="L3052">
        <v>0.23360091567605121</v>
      </c>
      <c r="M3052">
        <v>2593.1471090918139</v>
      </c>
      <c r="N3052">
        <f t="shared" si="95"/>
        <v>2.5931471090918139</v>
      </c>
      <c r="O3052">
        <v>0.19262308653786231</v>
      </c>
    </row>
    <row r="3053" spans="1:15" x14ac:dyDescent="0.25">
      <c r="A3053" s="1">
        <v>3051</v>
      </c>
      <c r="B3053" t="s">
        <v>6417</v>
      </c>
      <c r="C3053" s="2">
        <v>43951.424189814818</v>
      </c>
      <c r="D3053" t="s">
        <v>6400</v>
      </c>
      <c r="E3053" t="s">
        <v>6401</v>
      </c>
      <c r="F3053" t="s">
        <v>30</v>
      </c>
      <c r="G3053">
        <v>502.5</v>
      </c>
      <c r="H3053">
        <v>282.35249472738889</v>
      </c>
      <c r="I3053" t="s">
        <v>6418</v>
      </c>
      <c r="J3053">
        <v>2216.6835793419668</v>
      </c>
      <c r="K3053">
        <f t="shared" si="94"/>
        <v>2.216683579341967</v>
      </c>
      <c r="L3053">
        <v>0.22668999972886039</v>
      </c>
      <c r="M3053">
        <v>2694.890703711912</v>
      </c>
      <c r="N3053">
        <f t="shared" si="95"/>
        <v>2.6948907037119119</v>
      </c>
      <c r="O3053">
        <v>0.18646396282708691</v>
      </c>
    </row>
    <row r="3054" spans="1:15" x14ac:dyDescent="0.25">
      <c r="A3054" s="1">
        <v>3052</v>
      </c>
      <c r="B3054" t="s">
        <v>6419</v>
      </c>
      <c r="C3054" s="2">
        <v>43951.424189814818</v>
      </c>
      <c r="D3054" t="s">
        <v>6400</v>
      </c>
      <c r="E3054" t="s">
        <v>6401</v>
      </c>
      <c r="F3054" t="s">
        <v>30</v>
      </c>
      <c r="G3054">
        <v>491.99999999999989</v>
      </c>
      <c r="H3054">
        <v>284.77538961901831</v>
      </c>
      <c r="I3054" t="s">
        <v>6420</v>
      </c>
      <c r="J3054">
        <v>2121.2783432358469</v>
      </c>
      <c r="K3054">
        <f t="shared" si="94"/>
        <v>2.1212783432358471</v>
      </c>
      <c r="L3054">
        <v>0.23193561635550941</v>
      </c>
      <c r="M3054">
        <v>2570.5479362937122</v>
      </c>
      <c r="N3054">
        <f t="shared" si="95"/>
        <v>2.5705479362937123</v>
      </c>
      <c r="O3054">
        <v>0.19139888155883969</v>
      </c>
    </row>
    <row r="3055" spans="1:15" x14ac:dyDescent="0.25">
      <c r="A3055" s="1">
        <v>3053</v>
      </c>
      <c r="B3055" t="s">
        <v>6421</v>
      </c>
      <c r="C3055" s="2">
        <v>43951.424189814818</v>
      </c>
      <c r="D3055" t="s">
        <v>6400</v>
      </c>
      <c r="E3055" t="s">
        <v>6401</v>
      </c>
      <c r="F3055" t="s">
        <v>30</v>
      </c>
      <c r="G3055">
        <v>492.5</v>
      </c>
      <c r="H3055">
        <v>296.34478822168558</v>
      </c>
      <c r="I3055" t="s">
        <v>6422</v>
      </c>
      <c r="J3055">
        <v>1990.0869777623379</v>
      </c>
      <c r="K3055">
        <f t="shared" si="94"/>
        <v>1.990086977762338</v>
      </c>
      <c r="L3055">
        <v>0.24747662062176251</v>
      </c>
      <c r="M3055">
        <v>2400.6273054497451</v>
      </c>
      <c r="N3055">
        <f t="shared" si="95"/>
        <v>2.4006273054497451</v>
      </c>
      <c r="O3055">
        <v>0.20515471055501169</v>
      </c>
    </row>
    <row r="3056" spans="1:15" x14ac:dyDescent="0.25">
      <c r="A3056" s="1">
        <v>3054</v>
      </c>
      <c r="B3056" t="s">
        <v>6423</v>
      </c>
      <c r="C3056" s="2">
        <v>43951.424189814818</v>
      </c>
      <c r="D3056" t="s">
        <v>6400</v>
      </c>
      <c r="E3056" t="s">
        <v>6401</v>
      </c>
      <c r="F3056" t="s">
        <v>30</v>
      </c>
      <c r="G3056">
        <v>492.5</v>
      </c>
      <c r="H3056">
        <v>294.15440468678219</v>
      </c>
      <c r="I3056" t="s">
        <v>6424</v>
      </c>
      <c r="J3056">
        <v>2022.5147625114409</v>
      </c>
      <c r="K3056">
        <f t="shared" si="94"/>
        <v>2.0225147625114408</v>
      </c>
      <c r="L3056">
        <v>0.2435087293941143</v>
      </c>
      <c r="M3056">
        <v>2443.5709684188</v>
      </c>
      <c r="N3056">
        <f t="shared" si="95"/>
        <v>2.4435709684188001</v>
      </c>
      <c r="O3056">
        <v>0.2015492925579688</v>
      </c>
    </row>
    <row r="3057" spans="1:15" x14ac:dyDescent="0.25">
      <c r="A3057" s="1">
        <v>3055</v>
      </c>
      <c r="B3057" t="s">
        <v>6425</v>
      </c>
      <c r="C3057" s="2">
        <v>43951.424189814818</v>
      </c>
      <c r="D3057" t="s">
        <v>6400</v>
      </c>
      <c r="E3057" t="s">
        <v>6401</v>
      </c>
      <c r="F3057" t="s">
        <v>30</v>
      </c>
      <c r="G3057">
        <v>494</v>
      </c>
      <c r="H3057">
        <v>292.8984288653682</v>
      </c>
      <c r="I3057" t="s">
        <v>6426</v>
      </c>
      <c r="J3057">
        <v>2052.555465272525</v>
      </c>
      <c r="K3057">
        <f t="shared" si="94"/>
        <v>2.0525554652725249</v>
      </c>
      <c r="L3057">
        <v>0.24067559116333551</v>
      </c>
      <c r="M3057">
        <v>2483.8871703443178</v>
      </c>
      <c r="N3057">
        <f t="shared" si="95"/>
        <v>2.4838871703443179</v>
      </c>
      <c r="O3057">
        <v>0.1988818195520215</v>
      </c>
    </row>
    <row r="3058" spans="1:15" x14ac:dyDescent="0.25">
      <c r="A3058" s="1">
        <v>3056</v>
      </c>
      <c r="B3058" t="s">
        <v>6427</v>
      </c>
      <c r="C3058" s="2">
        <v>43951.424189814818</v>
      </c>
      <c r="D3058" t="s">
        <v>6400</v>
      </c>
      <c r="E3058" t="s">
        <v>6401</v>
      </c>
      <c r="F3058" t="s">
        <v>30</v>
      </c>
      <c r="G3058">
        <v>510</v>
      </c>
      <c r="H3058">
        <v>303.07347678196493</v>
      </c>
      <c r="I3058" t="s">
        <v>6428</v>
      </c>
      <c r="J3058">
        <v>2039.4331494023861</v>
      </c>
      <c r="K3058">
        <f t="shared" si="94"/>
        <v>2.0394331494023863</v>
      </c>
      <c r="L3058">
        <v>0.25006948629301479</v>
      </c>
      <c r="M3058">
        <v>2470.1213855554852</v>
      </c>
      <c r="N3058">
        <f t="shared" si="95"/>
        <v>2.4701213855554851</v>
      </c>
      <c r="O3058">
        <v>0.20646758616087621</v>
      </c>
    </row>
    <row r="3059" spans="1:15" x14ac:dyDescent="0.25">
      <c r="A3059" s="1">
        <v>3057</v>
      </c>
      <c r="B3059" t="s">
        <v>6429</v>
      </c>
      <c r="C3059" s="2">
        <v>43951.424189814818</v>
      </c>
      <c r="D3059" t="s">
        <v>6400</v>
      </c>
      <c r="E3059" t="s">
        <v>6401</v>
      </c>
      <c r="F3059" t="s">
        <v>30</v>
      </c>
      <c r="G3059">
        <v>438.5</v>
      </c>
      <c r="H3059">
        <v>305.06102414601293</v>
      </c>
      <c r="I3059" t="s">
        <v>6430</v>
      </c>
      <c r="J3059">
        <v>1755.0666190968129</v>
      </c>
      <c r="K3059">
        <f t="shared" si="94"/>
        <v>1.7550666190968129</v>
      </c>
      <c r="L3059">
        <v>0.2498480657250832</v>
      </c>
      <c r="M3059">
        <v>2130.65089410666</v>
      </c>
      <c r="N3059">
        <f t="shared" si="95"/>
        <v>2.13065089410666</v>
      </c>
      <c r="O3059">
        <v>0.20580565366803291</v>
      </c>
    </row>
    <row r="3060" spans="1:15" x14ac:dyDescent="0.25">
      <c r="A3060" s="1">
        <v>3058</v>
      </c>
      <c r="B3060" t="s">
        <v>6431</v>
      </c>
      <c r="C3060" s="2">
        <v>43951.424189814818</v>
      </c>
      <c r="D3060" t="s">
        <v>6400</v>
      </c>
      <c r="E3060" t="s">
        <v>6401</v>
      </c>
      <c r="F3060" t="s">
        <v>30</v>
      </c>
      <c r="G3060">
        <v>575</v>
      </c>
      <c r="H3060">
        <v>257.35842615928721</v>
      </c>
      <c r="I3060" t="s">
        <v>6432</v>
      </c>
      <c r="J3060">
        <v>3055.6939832804651</v>
      </c>
      <c r="K3060">
        <f t="shared" si="94"/>
        <v>3.0556939832804653</v>
      </c>
      <c r="L3060">
        <v>0.18817329325062329</v>
      </c>
      <c r="M3060">
        <v>3807.777844197346</v>
      </c>
      <c r="N3060">
        <f t="shared" si="95"/>
        <v>3.807777844197346</v>
      </c>
      <c r="O3060">
        <v>0.15100670877536609</v>
      </c>
    </row>
    <row r="3061" spans="1:15" x14ac:dyDescent="0.25">
      <c r="A3061" s="1">
        <v>3059</v>
      </c>
      <c r="B3061" t="s">
        <v>6433</v>
      </c>
      <c r="C3061" s="2">
        <v>43951.424189814818</v>
      </c>
      <c r="D3061" t="s">
        <v>6400</v>
      </c>
      <c r="E3061" t="s">
        <v>6401</v>
      </c>
      <c r="F3061" t="s">
        <v>30</v>
      </c>
      <c r="G3061">
        <v>359.5</v>
      </c>
      <c r="H3061">
        <v>298.50924120347202</v>
      </c>
      <c r="I3061" t="s">
        <v>6434</v>
      </c>
      <c r="J3061">
        <v>1505.169949141645</v>
      </c>
      <c r="K3061">
        <f t="shared" si="94"/>
        <v>1.505169949141645</v>
      </c>
      <c r="L3061">
        <v>0.23884346096931611</v>
      </c>
      <c r="M3061">
        <v>1835.465805102343</v>
      </c>
      <c r="N3061">
        <f t="shared" si="95"/>
        <v>1.8354658051023429</v>
      </c>
      <c r="O3061">
        <v>0.19586308772445629</v>
      </c>
    </row>
    <row r="3062" spans="1:15" x14ac:dyDescent="0.25">
      <c r="A3062" s="1">
        <v>3060</v>
      </c>
      <c r="B3062" t="s">
        <v>6435</v>
      </c>
      <c r="C3062" s="2">
        <v>43951.476585648154</v>
      </c>
      <c r="D3062" t="s">
        <v>6436</v>
      </c>
      <c r="E3062" t="s">
        <v>6401</v>
      </c>
      <c r="F3062" t="s">
        <v>30</v>
      </c>
      <c r="G3062">
        <v>100</v>
      </c>
      <c r="H3062">
        <v>301.30245359718748</v>
      </c>
      <c r="I3062" t="s">
        <v>6437</v>
      </c>
      <c r="J3062">
        <v>391.51769938047909</v>
      </c>
      <c r="K3062">
        <f t="shared" si="94"/>
        <v>0.39151769938047909</v>
      </c>
      <c r="L3062">
        <v>0.25541629448230752</v>
      </c>
      <c r="M3062">
        <v>470.66572506177158</v>
      </c>
      <c r="N3062">
        <f t="shared" si="95"/>
        <v>0.47066572506177157</v>
      </c>
      <c r="O3062">
        <v>0.2124650142877425</v>
      </c>
    </row>
    <row r="3063" spans="1:15" x14ac:dyDescent="0.25">
      <c r="A3063" s="1">
        <v>3061</v>
      </c>
      <c r="B3063" t="s">
        <v>6438</v>
      </c>
      <c r="C3063" s="2">
        <v>43951.476585648154</v>
      </c>
      <c r="D3063" t="s">
        <v>6436</v>
      </c>
      <c r="E3063" t="s">
        <v>6401</v>
      </c>
      <c r="F3063" t="s">
        <v>30</v>
      </c>
      <c r="G3063">
        <v>109.5</v>
      </c>
      <c r="H3063">
        <v>324.25202237613621</v>
      </c>
      <c r="I3063" t="s">
        <v>6439</v>
      </c>
      <c r="J3063">
        <v>374.73354646326521</v>
      </c>
      <c r="K3063">
        <f t="shared" si="94"/>
        <v>0.37473354646326523</v>
      </c>
      <c r="L3063">
        <v>0.29220762601443312</v>
      </c>
      <c r="M3063">
        <v>445.9900511979825</v>
      </c>
      <c r="N3063">
        <f t="shared" si="95"/>
        <v>0.44599005119798252</v>
      </c>
      <c r="O3063">
        <v>0.24552117184199501</v>
      </c>
    </row>
    <row r="3064" spans="1:15" x14ac:dyDescent="0.25">
      <c r="A3064" s="1">
        <v>3062</v>
      </c>
      <c r="B3064" t="s">
        <v>6440</v>
      </c>
      <c r="C3064" s="2">
        <v>43951.476585648154</v>
      </c>
      <c r="D3064" t="s">
        <v>6436</v>
      </c>
      <c r="E3064" t="s">
        <v>6401</v>
      </c>
      <c r="F3064" t="s">
        <v>30</v>
      </c>
      <c r="G3064">
        <v>176</v>
      </c>
      <c r="H3064">
        <v>272.53795198369153</v>
      </c>
      <c r="I3064" t="s">
        <v>6441</v>
      </c>
      <c r="J3064">
        <v>812.54605756900241</v>
      </c>
      <c r="K3064">
        <f t="shared" si="94"/>
        <v>0.81254605756900244</v>
      </c>
      <c r="L3064">
        <v>0.21660310619998779</v>
      </c>
      <c r="M3064">
        <v>990.12540591095433</v>
      </c>
      <c r="N3064">
        <f t="shared" si="95"/>
        <v>0.99012540591095433</v>
      </c>
      <c r="O3064">
        <v>0.1777552610500617</v>
      </c>
    </row>
    <row r="3065" spans="1:15" x14ac:dyDescent="0.25">
      <c r="A3065" s="1">
        <v>3063</v>
      </c>
      <c r="B3065" t="s">
        <v>6442</v>
      </c>
      <c r="C3065" s="2">
        <v>43951.476585648154</v>
      </c>
      <c r="D3065" t="s">
        <v>6436</v>
      </c>
      <c r="E3065" t="s">
        <v>6401</v>
      </c>
      <c r="F3065" t="s">
        <v>30</v>
      </c>
      <c r="G3065">
        <v>173</v>
      </c>
      <c r="H3065">
        <v>257.34120731528782</v>
      </c>
      <c r="I3065" t="s">
        <v>6443</v>
      </c>
      <c r="J3065">
        <v>893.27279059383375</v>
      </c>
      <c r="K3065">
        <f t="shared" si="94"/>
        <v>0.8932727905938338</v>
      </c>
      <c r="L3065">
        <v>0.19366984175684149</v>
      </c>
      <c r="M3065">
        <v>1103.5701154094011</v>
      </c>
      <c r="N3065">
        <f t="shared" si="95"/>
        <v>1.1035701154094011</v>
      </c>
      <c r="O3065">
        <v>0.1567639405819001</v>
      </c>
    </row>
    <row r="3066" spans="1:15" x14ac:dyDescent="0.25">
      <c r="A3066" s="1">
        <v>3064</v>
      </c>
      <c r="B3066" t="s">
        <v>6444</v>
      </c>
      <c r="C3066" s="2">
        <v>43949.306944444441</v>
      </c>
      <c r="D3066" t="s">
        <v>6445</v>
      </c>
      <c r="E3066" t="s">
        <v>5204</v>
      </c>
      <c r="F3066" t="s">
        <v>15</v>
      </c>
      <c r="G3066">
        <v>35.5</v>
      </c>
      <c r="H3066">
        <v>210.038497223604</v>
      </c>
      <c r="I3066" t="s">
        <v>6446</v>
      </c>
      <c r="J3066">
        <v>268.87624513118021</v>
      </c>
      <c r="K3066">
        <f t="shared" si="94"/>
        <v>0.26887624513118019</v>
      </c>
      <c r="L3066">
        <v>0.13203100178180541</v>
      </c>
      <c r="M3066">
        <v>350.63207288678541</v>
      </c>
      <c r="N3066">
        <f t="shared" si="95"/>
        <v>0.35063207288678538</v>
      </c>
      <c r="O3066">
        <v>0.1012457294842577</v>
      </c>
    </row>
    <row r="3067" spans="1:15" x14ac:dyDescent="0.25">
      <c r="A3067" s="1">
        <v>3065</v>
      </c>
      <c r="B3067" t="s">
        <v>6447</v>
      </c>
      <c r="C3067" s="2">
        <v>43949.306944444441</v>
      </c>
      <c r="D3067" t="s">
        <v>6445</v>
      </c>
      <c r="E3067" t="s">
        <v>5204</v>
      </c>
      <c r="F3067" t="s">
        <v>15</v>
      </c>
      <c r="G3067">
        <v>118</v>
      </c>
      <c r="H3067">
        <v>280.99106616579382</v>
      </c>
      <c r="I3067" t="s">
        <v>6448</v>
      </c>
      <c r="J3067">
        <v>526.48891502547235</v>
      </c>
      <c r="K3067">
        <f t="shared" si="94"/>
        <v>0.52648891502547235</v>
      </c>
      <c r="L3067">
        <v>0.22412627622803979</v>
      </c>
      <c r="M3067">
        <v>641.06503942470454</v>
      </c>
      <c r="N3067">
        <f t="shared" si="95"/>
        <v>0.6410650394247045</v>
      </c>
      <c r="O3067">
        <v>0.18406868686193509</v>
      </c>
    </row>
    <row r="3068" spans="1:15" x14ac:dyDescent="0.25">
      <c r="A3068" s="1">
        <v>3066</v>
      </c>
      <c r="B3068" t="s">
        <v>6449</v>
      </c>
      <c r="C3068" s="2">
        <v>43949.306944444441</v>
      </c>
      <c r="D3068" t="s">
        <v>6445</v>
      </c>
      <c r="E3068" t="s">
        <v>5204</v>
      </c>
      <c r="F3068" t="s">
        <v>15</v>
      </c>
      <c r="G3068">
        <v>122.5</v>
      </c>
      <c r="H3068">
        <v>294.52593349355908</v>
      </c>
      <c r="I3068" t="s">
        <v>6450</v>
      </c>
      <c r="J3068">
        <v>506.44448547169623</v>
      </c>
      <c r="K3068">
        <f t="shared" si="94"/>
        <v>0.50644448547169618</v>
      </c>
      <c r="L3068">
        <v>0.24188238496842349</v>
      </c>
      <c r="M3068">
        <v>613.29711467098662</v>
      </c>
      <c r="N3068">
        <f t="shared" si="95"/>
        <v>0.61329711467098658</v>
      </c>
      <c r="O3068">
        <v>0.19974005595267991</v>
      </c>
    </row>
    <row r="3069" spans="1:15" x14ac:dyDescent="0.25">
      <c r="A3069" s="1">
        <v>3067</v>
      </c>
      <c r="B3069" t="s">
        <v>6451</v>
      </c>
      <c r="C3069" s="2">
        <v>43949.306944444441</v>
      </c>
      <c r="D3069" t="s">
        <v>6445</v>
      </c>
      <c r="E3069" t="s">
        <v>5204</v>
      </c>
      <c r="F3069" t="s">
        <v>15</v>
      </c>
      <c r="G3069">
        <v>88</v>
      </c>
      <c r="H3069">
        <v>319.36418450305842</v>
      </c>
      <c r="I3069" t="s">
        <v>6452</v>
      </c>
      <c r="J3069">
        <v>307.55251162867449</v>
      </c>
      <c r="K3069">
        <f t="shared" si="94"/>
        <v>0.30755251162867447</v>
      </c>
      <c r="L3069">
        <v>0.28612999950475893</v>
      </c>
      <c r="M3069">
        <v>366.1651488650337</v>
      </c>
      <c r="N3069">
        <f t="shared" si="95"/>
        <v>0.36616514886503371</v>
      </c>
      <c r="O3069">
        <v>0.2403287158069658</v>
      </c>
    </row>
    <row r="3070" spans="1:15" x14ac:dyDescent="0.25">
      <c r="A3070" s="1">
        <v>3068</v>
      </c>
      <c r="B3070" t="s">
        <v>6453</v>
      </c>
      <c r="C3070" s="2">
        <v>43949.306944444441</v>
      </c>
      <c r="D3070" t="s">
        <v>6445</v>
      </c>
      <c r="E3070" t="s">
        <v>5204</v>
      </c>
      <c r="F3070" t="s">
        <v>15</v>
      </c>
      <c r="G3070">
        <v>79.5</v>
      </c>
      <c r="H3070">
        <v>284.67359541386571</v>
      </c>
      <c r="I3070" t="s">
        <v>6454</v>
      </c>
      <c r="J3070">
        <v>349.46644996918019</v>
      </c>
      <c r="K3070">
        <f t="shared" si="94"/>
        <v>0.34946644996918019</v>
      </c>
      <c r="L3070">
        <v>0.2274896488833511</v>
      </c>
      <c r="M3070">
        <v>425.43135917498358</v>
      </c>
      <c r="N3070">
        <f t="shared" si="95"/>
        <v>0.42543135917498359</v>
      </c>
      <c r="O3070">
        <v>0.1868691582918808</v>
      </c>
    </row>
    <row r="3071" spans="1:15" x14ac:dyDescent="0.25">
      <c r="A3071" s="1">
        <v>3069</v>
      </c>
      <c r="B3071" t="s">
        <v>6455</v>
      </c>
      <c r="C3071" s="2">
        <v>43949.306944444441</v>
      </c>
      <c r="D3071" t="s">
        <v>6445</v>
      </c>
      <c r="E3071" t="s">
        <v>5204</v>
      </c>
      <c r="F3071" t="s">
        <v>15</v>
      </c>
      <c r="G3071">
        <v>71</v>
      </c>
      <c r="H3071">
        <v>305.7209772088425</v>
      </c>
      <c r="I3071" t="s">
        <v>6456</v>
      </c>
      <c r="J3071">
        <v>273.49083383903758</v>
      </c>
      <c r="K3071">
        <f t="shared" si="94"/>
        <v>0.27349083383903755</v>
      </c>
      <c r="L3071">
        <v>0.25960650674598801</v>
      </c>
      <c r="M3071">
        <v>328.86342932472462</v>
      </c>
      <c r="N3071">
        <f t="shared" si="95"/>
        <v>0.32886342932472462</v>
      </c>
      <c r="O3071">
        <v>0.21589509099807369</v>
      </c>
    </row>
    <row r="3072" spans="1:15" x14ac:dyDescent="0.25">
      <c r="A3072" s="1">
        <v>3070</v>
      </c>
      <c r="B3072" t="s">
        <v>6457</v>
      </c>
      <c r="C3072" s="2">
        <v>43949.306944444441</v>
      </c>
      <c r="D3072" t="s">
        <v>6445</v>
      </c>
      <c r="E3072" t="s">
        <v>5204</v>
      </c>
      <c r="F3072" t="s">
        <v>15</v>
      </c>
      <c r="G3072">
        <v>58.5</v>
      </c>
      <c r="H3072">
        <v>338.87898306002728</v>
      </c>
      <c r="I3072" t="s">
        <v>6458</v>
      </c>
      <c r="J3072">
        <v>183.55018876792479</v>
      </c>
      <c r="K3072">
        <f t="shared" si="94"/>
        <v>0.18355018876792478</v>
      </c>
      <c r="L3072">
        <v>0.31871391902497909</v>
      </c>
      <c r="M3072">
        <v>217.33473743182839</v>
      </c>
      <c r="N3072">
        <f t="shared" si="95"/>
        <v>0.21733473743182838</v>
      </c>
      <c r="O3072">
        <v>0.26917004014763052</v>
      </c>
    </row>
    <row r="3073" spans="1:15" x14ac:dyDescent="0.25">
      <c r="A3073" s="1">
        <v>3071</v>
      </c>
      <c r="B3073" t="s">
        <v>6459</v>
      </c>
      <c r="C3073" s="2">
        <v>43949.306944444441</v>
      </c>
      <c r="D3073" t="s">
        <v>6445</v>
      </c>
      <c r="E3073" t="s">
        <v>5204</v>
      </c>
      <c r="F3073" t="s">
        <v>15</v>
      </c>
      <c r="G3073">
        <v>42</v>
      </c>
      <c r="H3073">
        <v>196.64309701491919</v>
      </c>
      <c r="I3073" t="s">
        <v>6460</v>
      </c>
      <c r="J3073">
        <v>340.56563570775319</v>
      </c>
      <c r="K3073">
        <f t="shared" si="94"/>
        <v>0.34056563570775317</v>
      </c>
      <c r="L3073">
        <v>0.1233242453036017</v>
      </c>
      <c r="M3073">
        <v>446.3937991222553</v>
      </c>
      <c r="N3073">
        <f t="shared" si="95"/>
        <v>0.4463937991222553</v>
      </c>
      <c r="O3073">
        <v>9.4087328458828626E-2</v>
      </c>
    </row>
    <row r="3074" spans="1:15" x14ac:dyDescent="0.25">
      <c r="A3074" s="1">
        <v>3072</v>
      </c>
      <c r="B3074" t="s">
        <v>6461</v>
      </c>
      <c r="C3074" s="2">
        <v>43951.611111111109</v>
      </c>
      <c r="D3074" t="s">
        <v>6462</v>
      </c>
      <c r="E3074" t="s">
        <v>577</v>
      </c>
      <c r="F3074" t="s">
        <v>30</v>
      </c>
      <c r="G3074">
        <v>58.000000000000007</v>
      </c>
      <c r="H3074">
        <v>198.70076245848739</v>
      </c>
      <c r="I3074" t="s">
        <v>6463</v>
      </c>
      <c r="J3074">
        <v>465.25658991737362</v>
      </c>
      <c r="K3074">
        <f t="shared" si="94"/>
        <v>0.46525658991737362</v>
      </c>
      <c r="L3074">
        <v>0.1246623933049512</v>
      </c>
      <c r="M3074">
        <v>609.08743506071539</v>
      </c>
      <c r="N3074">
        <f t="shared" si="95"/>
        <v>0.60908743506071539</v>
      </c>
      <c r="O3074">
        <v>9.5224423722053003E-2</v>
      </c>
    </row>
    <row r="3075" spans="1:15" x14ac:dyDescent="0.25">
      <c r="A3075" s="1">
        <v>3073</v>
      </c>
      <c r="B3075" t="s">
        <v>6464</v>
      </c>
      <c r="C3075" s="2">
        <v>43951.611111111109</v>
      </c>
      <c r="D3075" t="s">
        <v>6462</v>
      </c>
      <c r="E3075" t="s">
        <v>577</v>
      </c>
      <c r="F3075" t="s">
        <v>30</v>
      </c>
      <c r="G3075">
        <v>113</v>
      </c>
      <c r="H3075">
        <v>264.48919646491117</v>
      </c>
      <c r="I3075" t="s">
        <v>6465</v>
      </c>
      <c r="J3075">
        <v>554.00096514946665</v>
      </c>
      <c r="K3075">
        <f t="shared" ref="K3075:K3138" si="96">J3075/1000</f>
        <v>0.55400096514946662</v>
      </c>
      <c r="L3075">
        <v>0.20397076378650919</v>
      </c>
      <c r="M3075">
        <v>679.95400045425527</v>
      </c>
      <c r="N3075">
        <f t="shared" ref="N3075:N3138" si="97">M3075/1000</f>
        <v>0.67995400045425525</v>
      </c>
      <c r="O3075">
        <v>0.16618771258718729</v>
      </c>
    </row>
    <row r="3076" spans="1:15" x14ac:dyDescent="0.25">
      <c r="A3076" s="1">
        <v>3074</v>
      </c>
      <c r="B3076" t="s">
        <v>6466</v>
      </c>
      <c r="C3076" s="2">
        <v>43951.611111111109</v>
      </c>
      <c r="D3076" t="s">
        <v>6462</v>
      </c>
      <c r="E3076" t="s">
        <v>577</v>
      </c>
      <c r="F3076" t="s">
        <v>30</v>
      </c>
      <c r="G3076">
        <v>126</v>
      </c>
      <c r="H3076">
        <v>277.84873857809782</v>
      </c>
      <c r="I3076" t="s">
        <v>6467</v>
      </c>
      <c r="J3076">
        <v>575.18364731583483</v>
      </c>
      <c r="K3076">
        <f t="shared" si="96"/>
        <v>0.57518364731583482</v>
      </c>
      <c r="L3076">
        <v>0.21906046979602861</v>
      </c>
      <c r="M3076">
        <v>702.53208391895726</v>
      </c>
      <c r="N3076">
        <f t="shared" si="97"/>
        <v>0.70253208391895727</v>
      </c>
      <c r="O3076">
        <v>0.1793512394439413</v>
      </c>
    </row>
    <row r="3077" spans="1:15" x14ac:dyDescent="0.25">
      <c r="A3077" s="1">
        <v>3075</v>
      </c>
      <c r="B3077" t="s">
        <v>6468</v>
      </c>
      <c r="C3077" s="2">
        <v>43951.611111111109</v>
      </c>
      <c r="D3077" t="s">
        <v>6462</v>
      </c>
      <c r="E3077" t="s">
        <v>577</v>
      </c>
      <c r="F3077" t="s">
        <v>30</v>
      </c>
      <c r="G3077">
        <v>141</v>
      </c>
      <c r="H3077">
        <v>287.17663685075428</v>
      </c>
      <c r="I3077" t="s">
        <v>6469</v>
      </c>
      <c r="J3077">
        <v>614.41266430545829</v>
      </c>
      <c r="K3077">
        <f t="shared" si="96"/>
        <v>0.61441266430545827</v>
      </c>
      <c r="L3077">
        <v>0.2294874571952201</v>
      </c>
      <c r="M3077">
        <v>747.8644854697925</v>
      </c>
      <c r="N3077">
        <f t="shared" si="97"/>
        <v>0.74786448546979245</v>
      </c>
      <c r="O3077">
        <v>0.1885368308556955</v>
      </c>
    </row>
    <row r="3078" spans="1:15" x14ac:dyDescent="0.25">
      <c r="A3078" s="1">
        <v>3076</v>
      </c>
      <c r="B3078" t="s">
        <v>6470</v>
      </c>
      <c r="C3078" s="2">
        <v>43951.611111111109</v>
      </c>
      <c r="D3078" t="s">
        <v>6462</v>
      </c>
      <c r="E3078" t="s">
        <v>577</v>
      </c>
      <c r="F3078" t="s">
        <v>30</v>
      </c>
      <c r="G3078">
        <v>105.5</v>
      </c>
      <c r="H3078">
        <v>316.23378451727058</v>
      </c>
      <c r="I3078" t="s">
        <v>6471</v>
      </c>
      <c r="J3078">
        <v>390.37701244800888</v>
      </c>
      <c r="K3078">
        <f t="shared" si="96"/>
        <v>0.39037701244800888</v>
      </c>
      <c r="L3078">
        <v>0.27025156870385819</v>
      </c>
      <c r="M3078">
        <v>469.75240292159259</v>
      </c>
      <c r="N3078">
        <f t="shared" si="97"/>
        <v>0.46975240292159259</v>
      </c>
      <c r="O3078">
        <v>0.22458639773602021</v>
      </c>
    </row>
    <row r="3079" spans="1:15" x14ac:dyDescent="0.25">
      <c r="A3079" s="1">
        <v>3077</v>
      </c>
      <c r="B3079" t="s">
        <v>6472</v>
      </c>
      <c r="C3079" s="2">
        <v>43951.611111111109</v>
      </c>
      <c r="D3079" t="s">
        <v>6462</v>
      </c>
      <c r="E3079" t="s">
        <v>577</v>
      </c>
      <c r="F3079" t="s">
        <v>30</v>
      </c>
      <c r="G3079">
        <v>139.5</v>
      </c>
      <c r="H3079">
        <v>273.69361363732139</v>
      </c>
      <c r="I3079" t="s">
        <v>6473</v>
      </c>
      <c r="J3079">
        <v>652.66187030355638</v>
      </c>
      <c r="K3079">
        <f t="shared" si="96"/>
        <v>0.65266187030355638</v>
      </c>
      <c r="L3079">
        <v>0.2137400794305907</v>
      </c>
      <c r="M3079">
        <v>799.2143515086666</v>
      </c>
      <c r="N3079">
        <f t="shared" si="97"/>
        <v>0.7992143515086666</v>
      </c>
      <c r="O3079">
        <v>0.17454641515967231</v>
      </c>
    </row>
    <row r="3080" spans="1:15" x14ac:dyDescent="0.25">
      <c r="A3080" s="1">
        <v>3078</v>
      </c>
      <c r="B3080" t="s">
        <v>6474</v>
      </c>
      <c r="C3080" s="2">
        <v>43951.611111111109</v>
      </c>
      <c r="D3080" t="s">
        <v>6462</v>
      </c>
      <c r="E3080" t="s">
        <v>577</v>
      </c>
      <c r="F3080" t="s">
        <v>30</v>
      </c>
      <c r="G3080">
        <v>109.5</v>
      </c>
      <c r="H3080">
        <v>267.44102644003112</v>
      </c>
      <c r="I3080" t="s">
        <v>6475</v>
      </c>
      <c r="J3080">
        <v>538.55635639954028</v>
      </c>
      <c r="K3080">
        <f t="shared" si="96"/>
        <v>0.53855635639954025</v>
      </c>
      <c r="L3080">
        <v>0.20332133990962489</v>
      </c>
      <c r="M3080">
        <v>663.51542821961834</v>
      </c>
      <c r="N3080">
        <f t="shared" si="97"/>
        <v>0.6635154282196184</v>
      </c>
      <c r="O3080">
        <v>0.16503007366960029</v>
      </c>
    </row>
    <row r="3081" spans="1:15" x14ac:dyDescent="0.25">
      <c r="A3081" s="1">
        <v>3079</v>
      </c>
      <c r="B3081" t="s">
        <v>6476</v>
      </c>
      <c r="C3081" s="2">
        <v>43951.611111111109</v>
      </c>
      <c r="D3081" t="s">
        <v>6462</v>
      </c>
      <c r="E3081" t="s">
        <v>577</v>
      </c>
      <c r="F3081" t="s">
        <v>30</v>
      </c>
      <c r="G3081">
        <v>123</v>
      </c>
      <c r="H3081">
        <v>293.42735111445279</v>
      </c>
      <c r="I3081" t="s">
        <v>6477</v>
      </c>
      <c r="J3081">
        <v>499.14796730981271</v>
      </c>
      <c r="K3081">
        <f t="shared" si="96"/>
        <v>0.4991479673098127</v>
      </c>
      <c r="L3081">
        <v>0.24641991564728941</v>
      </c>
      <c r="M3081">
        <v>600.79722100583501</v>
      </c>
      <c r="N3081">
        <f t="shared" si="97"/>
        <v>0.60079722100583499</v>
      </c>
      <c r="O3081">
        <v>0.20472797759296801</v>
      </c>
    </row>
    <row r="3082" spans="1:15" x14ac:dyDescent="0.25">
      <c r="A3082" s="1">
        <v>3080</v>
      </c>
      <c r="B3082" t="s">
        <v>6478</v>
      </c>
      <c r="C3082" s="2">
        <v>43951.611111111109</v>
      </c>
      <c r="D3082" t="s">
        <v>6462</v>
      </c>
      <c r="E3082" t="s">
        <v>577</v>
      </c>
      <c r="F3082" t="s">
        <v>30</v>
      </c>
      <c r="G3082">
        <v>104</v>
      </c>
      <c r="H3082">
        <v>281.22798108245871</v>
      </c>
      <c r="I3082" t="s">
        <v>6479</v>
      </c>
      <c r="J3082">
        <v>453.6538395542201</v>
      </c>
      <c r="K3082">
        <f t="shared" si="96"/>
        <v>0.45365383955422012</v>
      </c>
      <c r="L3082">
        <v>0.22924968540373181</v>
      </c>
      <c r="M3082">
        <v>549.47119870384574</v>
      </c>
      <c r="N3082">
        <f t="shared" si="97"/>
        <v>0.54947119870384575</v>
      </c>
      <c r="O3082">
        <v>0.18927288681431681</v>
      </c>
    </row>
    <row r="3083" spans="1:15" x14ac:dyDescent="0.25">
      <c r="A3083" s="1">
        <v>3081</v>
      </c>
      <c r="B3083" t="s">
        <v>6480</v>
      </c>
      <c r="C3083" s="2">
        <v>43951.611111111109</v>
      </c>
      <c r="D3083" t="s">
        <v>6462</v>
      </c>
      <c r="E3083" t="s">
        <v>577</v>
      </c>
      <c r="F3083" t="s">
        <v>30</v>
      </c>
      <c r="G3083">
        <v>134.5</v>
      </c>
      <c r="H3083">
        <v>315.76554499581567</v>
      </c>
      <c r="I3083" t="s">
        <v>6481</v>
      </c>
      <c r="J3083">
        <v>490.6919044573462</v>
      </c>
      <c r="K3083">
        <f t="shared" si="96"/>
        <v>0.49069190445734617</v>
      </c>
      <c r="L3083">
        <v>0.27410274915528288</v>
      </c>
      <c r="M3083">
        <v>588.14787016770538</v>
      </c>
      <c r="N3083">
        <f t="shared" si="97"/>
        <v>0.58814787016770542</v>
      </c>
      <c r="O3083">
        <v>0.2286839871776607</v>
      </c>
    </row>
    <row r="3084" spans="1:15" x14ac:dyDescent="0.25">
      <c r="A3084" s="1">
        <v>3082</v>
      </c>
      <c r="B3084" t="s">
        <v>6482</v>
      </c>
      <c r="C3084" s="2">
        <v>43951.611111111109</v>
      </c>
      <c r="D3084" t="s">
        <v>6462</v>
      </c>
      <c r="E3084" t="s">
        <v>577</v>
      </c>
      <c r="F3084" t="s">
        <v>30</v>
      </c>
      <c r="G3084">
        <v>149</v>
      </c>
      <c r="H3084">
        <v>267.72467524042531</v>
      </c>
      <c r="I3084" t="s">
        <v>6483</v>
      </c>
      <c r="J3084">
        <v>707.27912751847202</v>
      </c>
      <c r="K3084">
        <f t="shared" si="96"/>
        <v>0.707279127518472</v>
      </c>
      <c r="L3084">
        <v>0.210666474101639</v>
      </c>
      <c r="M3084">
        <v>864.11163753800383</v>
      </c>
      <c r="N3084">
        <f t="shared" si="97"/>
        <v>0.8641116375380038</v>
      </c>
      <c r="O3084">
        <v>0.172431423819873</v>
      </c>
    </row>
    <row r="3085" spans="1:15" x14ac:dyDescent="0.25">
      <c r="A3085" s="1">
        <v>3083</v>
      </c>
      <c r="B3085" t="s">
        <v>6484</v>
      </c>
      <c r="C3085" s="2">
        <v>43951.611111111109</v>
      </c>
      <c r="D3085" t="s">
        <v>6462</v>
      </c>
      <c r="E3085" t="s">
        <v>577</v>
      </c>
      <c r="F3085" t="s">
        <v>30</v>
      </c>
      <c r="G3085">
        <v>144</v>
      </c>
      <c r="H3085">
        <v>265.49064225084499</v>
      </c>
      <c r="I3085" t="s">
        <v>6485</v>
      </c>
      <c r="J3085">
        <v>701.50954014256558</v>
      </c>
      <c r="K3085">
        <f t="shared" si="96"/>
        <v>0.70150954014256561</v>
      </c>
      <c r="L3085">
        <v>0.20527162035563379</v>
      </c>
      <c r="M3085">
        <v>861.48339302610157</v>
      </c>
      <c r="N3085">
        <f t="shared" si="97"/>
        <v>0.86148339302610155</v>
      </c>
      <c r="O3085">
        <v>0.16715354139814159</v>
      </c>
    </row>
    <row r="3086" spans="1:15" x14ac:dyDescent="0.25">
      <c r="A3086" s="1">
        <v>3084</v>
      </c>
      <c r="B3086" t="s">
        <v>6486</v>
      </c>
      <c r="C3086" s="2">
        <v>43951.611111111109</v>
      </c>
      <c r="D3086" t="s">
        <v>6462</v>
      </c>
      <c r="E3086" t="s">
        <v>577</v>
      </c>
      <c r="F3086" t="s">
        <v>30</v>
      </c>
      <c r="G3086">
        <v>141</v>
      </c>
      <c r="H3086">
        <v>277.93556913314211</v>
      </c>
      <c r="I3086" t="s">
        <v>6487</v>
      </c>
      <c r="J3086">
        <v>632.02481535725565</v>
      </c>
      <c r="K3086">
        <f t="shared" si="96"/>
        <v>0.63202481535725563</v>
      </c>
      <c r="L3086">
        <v>0.22309250613885939</v>
      </c>
      <c r="M3086">
        <v>768.28222684928664</v>
      </c>
      <c r="N3086">
        <f t="shared" si="97"/>
        <v>0.7682822268492866</v>
      </c>
      <c r="O3086">
        <v>0.1835263072246755</v>
      </c>
    </row>
    <row r="3087" spans="1:15" x14ac:dyDescent="0.25">
      <c r="A3087" s="1">
        <v>3085</v>
      </c>
      <c r="B3087" t="s">
        <v>6488</v>
      </c>
      <c r="C3087" s="2">
        <v>43951.611111111109</v>
      </c>
      <c r="D3087" t="s">
        <v>6462</v>
      </c>
      <c r="E3087" t="s">
        <v>577</v>
      </c>
      <c r="F3087" t="s">
        <v>30</v>
      </c>
      <c r="G3087">
        <v>108.5</v>
      </c>
      <c r="H3087">
        <v>293.3285154509698</v>
      </c>
      <c r="I3087" t="s">
        <v>6489</v>
      </c>
      <c r="J3087">
        <v>443.25445273452311</v>
      </c>
      <c r="K3087">
        <f t="shared" si="96"/>
        <v>0.44325445273452313</v>
      </c>
      <c r="L3087">
        <v>0.24478039494164661</v>
      </c>
      <c r="M3087">
        <v>534.32605163905737</v>
      </c>
      <c r="N3087">
        <f t="shared" si="97"/>
        <v>0.53432605163905733</v>
      </c>
      <c r="O3087">
        <v>0.20305953577815231</v>
      </c>
    </row>
    <row r="3088" spans="1:15" x14ac:dyDescent="0.25">
      <c r="A3088" s="1">
        <v>3086</v>
      </c>
      <c r="B3088" t="s">
        <v>6490</v>
      </c>
      <c r="C3088" s="2">
        <v>43951.611111111109</v>
      </c>
      <c r="D3088" t="s">
        <v>6462</v>
      </c>
      <c r="E3088" t="s">
        <v>577</v>
      </c>
      <c r="F3088" t="s">
        <v>30</v>
      </c>
      <c r="G3088">
        <v>118.5</v>
      </c>
      <c r="H3088">
        <v>272.86693647803003</v>
      </c>
      <c r="I3088" t="s">
        <v>6491</v>
      </c>
      <c r="J3088">
        <v>562.99189605962658</v>
      </c>
      <c r="K3088">
        <f t="shared" si="96"/>
        <v>0.56299189605962663</v>
      </c>
      <c r="L3088">
        <v>0.21048260344310471</v>
      </c>
      <c r="M3088">
        <v>691.44165968543177</v>
      </c>
      <c r="N3088">
        <f t="shared" si="97"/>
        <v>0.69144165968543181</v>
      </c>
      <c r="O3088">
        <v>0.17138105339778201</v>
      </c>
    </row>
    <row r="3089" spans="1:15" x14ac:dyDescent="0.25">
      <c r="A3089" s="1">
        <v>3087</v>
      </c>
      <c r="B3089" t="s">
        <v>6492</v>
      </c>
      <c r="C3089" s="2">
        <v>43951.611111111109</v>
      </c>
      <c r="D3089" t="s">
        <v>6462</v>
      </c>
      <c r="E3089" t="s">
        <v>577</v>
      </c>
      <c r="F3089" t="s">
        <v>30</v>
      </c>
      <c r="G3089">
        <v>160.5</v>
      </c>
      <c r="H3089">
        <v>298.57334323582938</v>
      </c>
      <c r="I3089" t="s">
        <v>6493</v>
      </c>
      <c r="J3089">
        <v>646.37854981636997</v>
      </c>
      <c r="K3089">
        <f t="shared" si="96"/>
        <v>0.64637854981637</v>
      </c>
      <c r="L3089">
        <v>0.24830650714754771</v>
      </c>
      <c r="M3089">
        <v>780.44646228011322</v>
      </c>
      <c r="N3089">
        <f t="shared" si="97"/>
        <v>0.78044646228011327</v>
      </c>
      <c r="O3089">
        <v>0.20565151840280149</v>
      </c>
    </row>
    <row r="3090" spans="1:15" x14ac:dyDescent="0.25">
      <c r="A3090" s="1">
        <v>3088</v>
      </c>
      <c r="B3090" t="s">
        <v>6494</v>
      </c>
      <c r="C3090" s="2">
        <v>43951.611111111109</v>
      </c>
      <c r="D3090" t="s">
        <v>6462</v>
      </c>
      <c r="E3090" t="s">
        <v>577</v>
      </c>
      <c r="F3090" t="s">
        <v>30</v>
      </c>
      <c r="G3090">
        <v>174</v>
      </c>
      <c r="H3090">
        <v>278.39156827509652</v>
      </c>
      <c r="I3090" t="s">
        <v>6495</v>
      </c>
      <c r="J3090">
        <v>790.7356042206319</v>
      </c>
      <c r="K3090">
        <f t="shared" si="96"/>
        <v>0.79073560422063194</v>
      </c>
      <c r="L3090">
        <v>0.22004826780438019</v>
      </c>
      <c r="M3090">
        <v>965.21978797471888</v>
      </c>
      <c r="N3090">
        <f t="shared" si="97"/>
        <v>0.96521978797471886</v>
      </c>
      <c r="O3090">
        <v>0.18026982265365391</v>
      </c>
    </row>
    <row r="3091" spans="1:15" x14ac:dyDescent="0.25">
      <c r="A3091" s="1">
        <v>3089</v>
      </c>
      <c r="B3091" t="s">
        <v>6496</v>
      </c>
      <c r="C3091" s="2">
        <v>43952.491666666669</v>
      </c>
      <c r="D3091" t="s">
        <v>6497</v>
      </c>
      <c r="E3091" t="s">
        <v>5429</v>
      </c>
      <c r="F3091" t="s">
        <v>30</v>
      </c>
      <c r="G3091">
        <v>171.5</v>
      </c>
      <c r="H3091">
        <v>258.30982951792049</v>
      </c>
      <c r="I3091" t="s">
        <v>6498</v>
      </c>
      <c r="J3091">
        <v>917.40979895339785</v>
      </c>
      <c r="K3091">
        <f t="shared" si="96"/>
        <v>0.9174097989533978</v>
      </c>
      <c r="L3091">
        <v>0.18693935926523911</v>
      </c>
      <c r="M3091">
        <v>1145.7869631656019</v>
      </c>
      <c r="N3091">
        <f t="shared" si="97"/>
        <v>1.1457869631656019</v>
      </c>
      <c r="O3091">
        <v>0.14967878455011971</v>
      </c>
    </row>
    <row r="3092" spans="1:15" x14ac:dyDescent="0.25">
      <c r="A3092" s="1">
        <v>3090</v>
      </c>
      <c r="B3092" t="s">
        <v>6499</v>
      </c>
      <c r="C3092" s="2">
        <v>43952.491666666669</v>
      </c>
      <c r="D3092" t="s">
        <v>6497</v>
      </c>
      <c r="E3092" t="s">
        <v>5429</v>
      </c>
      <c r="F3092" t="s">
        <v>30</v>
      </c>
      <c r="G3092">
        <v>140</v>
      </c>
      <c r="H3092">
        <v>294.02018879071022</v>
      </c>
      <c r="I3092" t="s">
        <v>6500</v>
      </c>
      <c r="J3092">
        <v>575.8933916617566</v>
      </c>
      <c r="K3092">
        <f t="shared" si="96"/>
        <v>0.57589339166175657</v>
      </c>
      <c r="L3092">
        <v>0.24310054955835839</v>
      </c>
      <c r="M3092">
        <v>695.89612122197798</v>
      </c>
      <c r="N3092">
        <f t="shared" si="97"/>
        <v>0.69589612122197797</v>
      </c>
      <c r="O3092">
        <v>0.20117945154538749</v>
      </c>
    </row>
    <row r="3093" spans="1:15" x14ac:dyDescent="0.25">
      <c r="A3093" s="1">
        <v>3091</v>
      </c>
      <c r="B3093" t="s">
        <v>6501</v>
      </c>
      <c r="C3093" s="2">
        <v>43952.491666666669</v>
      </c>
      <c r="D3093" t="s">
        <v>6497</v>
      </c>
      <c r="E3093" t="s">
        <v>5429</v>
      </c>
      <c r="F3093" t="s">
        <v>30</v>
      </c>
      <c r="G3093">
        <v>130</v>
      </c>
      <c r="H3093">
        <v>300.77207136827781</v>
      </c>
      <c r="I3093" t="s">
        <v>6502</v>
      </c>
      <c r="J3093">
        <v>509.02289538346957</v>
      </c>
      <c r="K3093">
        <f t="shared" si="96"/>
        <v>0.50902289538346956</v>
      </c>
      <c r="L3093">
        <v>0.25539126270944101</v>
      </c>
      <c r="M3093">
        <v>611.96062110244543</v>
      </c>
      <c r="N3093">
        <f t="shared" si="97"/>
        <v>0.61196062110244542</v>
      </c>
      <c r="O3093">
        <v>0.21243196950451701</v>
      </c>
    </row>
    <row r="3094" spans="1:15" x14ac:dyDescent="0.25">
      <c r="A3094" s="1">
        <v>3092</v>
      </c>
      <c r="B3094" t="s">
        <v>6503</v>
      </c>
      <c r="C3094" s="2">
        <v>43952.491666666669</v>
      </c>
      <c r="D3094" t="s">
        <v>6497</v>
      </c>
      <c r="E3094" t="s">
        <v>5429</v>
      </c>
      <c r="F3094" t="s">
        <v>30</v>
      </c>
      <c r="G3094">
        <v>123</v>
      </c>
      <c r="H3094">
        <v>294.7064341910488</v>
      </c>
      <c r="I3094" t="s">
        <v>6504</v>
      </c>
      <c r="J3094">
        <v>508.87309769862861</v>
      </c>
      <c r="K3094">
        <f t="shared" si="96"/>
        <v>0.50887309769862865</v>
      </c>
      <c r="L3094">
        <v>0.24171055722195919</v>
      </c>
      <c r="M3094">
        <v>616.6451767576242</v>
      </c>
      <c r="N3094">
        <f t="shared" si="97"/>
        <v>0.6166451767576242</v>
      </c>
      <c r="O3094">
        <v>0.19946641056489739</v>
      </c>
    </row>
    <row r="3095" spans="1:15" x14ac:dyDescent="0.25">
      <c r="A3095" s="1">
        <v>3093</v>
      </c>
      <c r="B3095" t="s">
        <v>6505</v>
      </c>
      <c r="C3095" s="2">
        <v>43952.491666666669</v>
      </c>
      <c r="D3095" t="s">
        <v>6497</v>
      </c>
      <c r="E3095" t="s">
        <v>5429</v>
      </c>
      <c r="F3095" t="s">
        <v>30</v>
      </c>
      <c r="G3095">
        <v>119</v>
      </c>
      <c r="H3095">
        <v>290.49867002767161</v>
      </c>
      <c r="I3095" t="s">
        <v>6506</v>
      </c>
      <c r="J3095">
        <v>506.74100192044489</v>
      </c>
      <c r="K3095">
        <f t="shared" si="96"/>
        <v>0.50674100192044491</v>
      </c>
      <c r="L3095">
        <v>0.23483396754755251</v>
      </c>
      <c r="M3095">
        <v>615.97149159299579</v>
      </c>
      <c r="N3095">
        <f t="shared" si="97"/>
        <v>0.6159714915929958</v>
      </c>
      <c r="O3095">
        <v>0.19319075902725291</v>
      </c>
    </row>
    <row r="3096" spans="1:15" x14ac:dyDescent="0.25">
      <c r="A3096" s="1">
        <v>3094</v>
      </c>
      <c r="B3096" t="s">
        <v>6507</v>
      </c>
      <c r="C3096" s="2">
        <v>43952.491666666669</v>
      </c>
      <c r="D3096" t="s">
        <v>6497</v>
      </c>
      <c r="E3096" t="s">
        <v>5429</v>
      </c>
      <c r="F3096" t="s">
        <v>30</v>
      </c>
      <c r="G3096">
        <v>127.5</v>
      </c>
      <c r="H3096">
        <v>301.10091966012988</v>
      </c>
      <c r="I3096" t="s">
        <v>6508</v>
      </c>
      <c r="J3096">
        <v>513.17751832655722</v>
      </c>
      <c r="K3096">
        <f t="shared" si="96"/>
        <v>0.51317751832655722</v>
      </c>
      <c r="L3096">
        <v>0.24845203744655511</v>
      </c>
      <c r="M3096">
        <v>621.72778223479656</v>
      </c>
      <c r="N3096">
        <f t="shared" si="97"/>
        <v>0.62172778223479652</v>
      </c>
      <c r="O3096">
        <v>0.20507367314631181</v>
      </c>
    </row>
    <row r="3097" spans="1:15" x14ac:dyDescent="0.25">
      <c r="A3097" s="1">
        <v>3095</v>
      </c>
      <c r="B3097" t="s">
        <v>6509</v>
      </c>
      <c r="C3097" s="2">
        <v>43952.541666666657</v>
      </c>
      <c r="D3097" t="s">
        <v>6510</v>
      </c>
      <c r="E3097" t="s">
        <v>6511</v>
      </c>
      <c r="F3097" t="s">
        <v>15</v>
      </c>
      <c r="G3097">
        <v>33</v>
      </c>
      <c r="H3097">
        <v>216.22105273496319</v>
      </c>
      <c r="I3097" t="s">
        <v>6512</v>
      </c>
      <c r="J3097">
        <v>236.80932591386551</v>
      </c>
      <c r="K3097">
        <f t="shared" si="96"/>
        <v>0.2368093259138655</v>
      </c>
      <c r="L3097">
        <v>0.1393526199724206</v>
      </c>
      <c r="M3097">
        <v>306.28078607357332</v>
      </c>
      <c r="N3097">
        <f t="shared" si="97"/>
        <v>0.30628078607357334</v>
      </c>
      <c r="O3097">
        <v>0.107744270945135</v>
      </c>
    </row>
    <row r="3098" spans="1:15" x14ac:dyDescent="0.25">
      <c r="A3098" s="1">
        <v>3096</v>
      </c>
      <c r="B3098" t="s">
        <v>6513</v>
      </c>
      <c r="C3098" s="2">
        <v>43952.541666666657</v>
      </c>
      <c r="D3098" t="s">
        <v>6510</v>
      </c>
      <c r="E3098" t="s">
        <v>6511</v>
      </c>
      <c r="F3098" t="s">
        <v>15</v>
      </c>
      <c r="G3098">
        <v>61.5</v>
      </c>
      <c r="H3098">
        <v>226.2000341882607</v>
      </c>
      <c r="I3098" t="s">
        <v>6514</v>
      </c>
      <c r="J3098">
        <v>387.3177755552781</v>
      </c>
      <c r="K3098">
        <f t="shared" si="96"/>
        <v>0.38731777555527808</v>
      </c>
      <c r="L3098">
        <v>0.1587843468114277</v>
      </c>
      <c r="M3098">
        <v>489.23380893750198</v>
      </c>
      <c r="N3098">
        <f t="shared" si="97"/>
        <v>0.48923380893750196</v>
      </c>
      <c r="O3098">
        <v>0.1257067661238768</v>
      </c>
    </row>
    <row r="3099" spans="1:15" x14ac:dyDescent="0.25">
      <c r="A3099" s="1">
        <v>3097</v>
      </c>
      <c r="B3099" t="s">
        <v>6515</v>
      </c>
      <c r="C3099" s="2">
        <v>43952.541666666657</v>
      </c>
      <c r="D3099" t="s">
        <v>6510</v>
      </c>
      <c r="E3099" t="s">
        <v>6511</v>
      </c>
      <c r="F3099" t="s">
        <v>15</v>
      </c>
      <c r="G3099">
        <v>234</v>
      </c>
      <c r="H3099">
        <v>257.41883075221932</v>
      </c>
      <c r="I3099" t="s">
        <v>6516</v>
      </c>
      <c r="J3099">
        <v>1202.451290478185</v>
      </c>
      <c r="K3099">
        <f t="shared" si="96"/>
        <v>1.202451290478185</v>
      </c>
      <c r="L3099">
        <v>0.1946024773335675</v>
      </c>
      <c r="M3099">
        <v>1484.0099904095609</v>
      </c>
      <c r="N3099">
        <f t="shared" si="97"/>
        <v>1.4840099904095609</v>
      </c>
      <c r="O3099">
        <v>0.15768087918021359</v>
      </c>
    </row>
    <row r="3100" spans="1:15" x14ac:dyDescent="0.25">
      <c r="A3100" s="1">
        <v>3098</v>
      </c>
      <c r="B3100" t="s">
        <v>6517</v>
      </c>
      <c r="C3100" s="2">
        <v>43952.541666666657</v>
      </c>
      <c r="D3100" t="s">
        <v>6510</v>
      </c>
      <c r="E3100" t="s">
        <v>6511</v>
      </c>
      <c r="F3100" t="s">
        <v>15</v>
      </c>
      <c r="G3100">
        <v>236</v>
      </c>
      <c r="H3100">
        <v>260.70538334061268</v>
      </c>
      <c r="I3100" t="s">
        <v>6518</v>
      </c>
      <c r="J3100">
        <v>1168.5961401415061</v>
      </c>
      <c r="K3100">
        <f t="shared" si="96"/>
        <v>1.1685961401415061</v>
      </c>
      <c r="L3100">
        <v>0.20195171958331351</v>
      </c>
      <c r="M3100">
        <v>1433.489792430225</v>
      </c>
      <c r="N3100">
        <f t="shared" si="97"/>
        <v>1.433489792430225</v>
      </c>
      <c r="O3100">
        <v>0.16463319184150191</v>
      </c>
    </row>
    <row r="3101" spans="1:15" x14ac:dyDescent="0.25">
      <c r="A3101" s="1">
        <v>3099</v>
      </c>
      <c r="B3101" t="s">
        <v>6519</v>
      </c>
      <c r="C3101" s="2">
        <v>43952.541666666657</v>
      </c>
      <c r="D3101" t="s">
        <v>6510</v>
      </c>
      <c r="E3101" t="s">
        <v>6511</v>
      </c>
      <c r="F3101" t="s">
        <v>15</v>
      </c>
      <c r="G3101">
        <v>257</v>
      </c>
      <c r="H3101">
        <v>267.47148636493591</v>
      </c>
      <c r="I3101" t="s">
        <v>6520</v>
      </c>
      <c r="J3101">
        <v>1220.5355680297141</v>
      </c>
      <c r="K3101">
        <f t="shared" si="96"/>
        <v>1.2205355680297141</v>
      </c>
      <c r="L3101">
        <v>0.21056330248111479</v>
      </c>
      <c r="M3101">
        <v>1491.1596344357131</v>
      </c>
      <c r="N3101">
        <f t="shared" si="97"/>
        <v>1.491159634435713</v>
      </c>
      <c r="O3101">
        <v>0.17234908594964371</v>
      </c>
    </row>
    <row r="3102" spans="1:15" x14ac:dyDescent="0.25">
      <c r="A3102" s="1">
        <v>3100</v>
      </c>
      <c r="B3102" t="s">
        <v>6521</v>
      </c>
      <c r="C3102" s="2">
        <v>43952.541666666657</v>
      </c>
      <c r="D3102" t="s">
        <v>6510</v>
      </c>
      <c r="E3102" t="s">
        <v>6511</v>
      </c>
      <c r="F3102" t="s">
        <v>15</v>
      </c>
      <c r="G3102">
        <v>345.5</v>
      </c>
      <c r="H3102">
        <v>348.83572608921338</v>
      </c>
      <c r="I3102" t="s">
        <v>6522</v>
      </c>
      <c r="J3102">
        <v>1014.285748705579</v>
      </c>
      <c r="K3102">
        <f t="shared" si="96"/>
        <v>1.014285748705579</v>
      </c>
      <c r="L3102">
        <v>0.34063379125746729</v>
      </c>
      <c r="M3102">
        <v>1195.0172447975849</v>
      </c>
      <c r="N3102">
        <f t="shared" si="97"/>
        <v>1.1950172447975849</v>
      </c>
      <c r="O3102">
        <v>0.2891171667221602</v>
      </c>
    </row>
    <row r="3103" spans="1:15" x14ac:dyDescent="0.25">
      <c r="A3103" s="1">
        <v>3101</v>
      </c>
      <c r="B3103" t="s">
        <v>6523</v>
      </c>
      <c r="C3103" s="2">
        <v>43952.541666666657</v>
      </c>
      <c r="D3103" t="s">
        <v>6510</v>
      </c>
      <c r="E3103" t="s">
        <v>6511</v>
      </c>
      <c r="F3103" t="s">
        <v>15</v>
      </c>
      <c r="G3103">
        <v>399.5</v>
      </c>
      <c r="H3103">
        <v>340.1795281249025</v>
      </c>
      <c r="I3103" t="s">
        <v>6524</v>
      </c>
      <c r="J3103">
        <v>1220.8461626556359</v>
      </c>
      <c r="K3103">
        <f t="shared" si="96"/>
        <v>1.2208461626556359</v>
      </c>
      <c r="L3103">
        <v>0.32723205611015788</v>
      </c>
      <c r="M3103">
        <v>1438.153726575722</v>
      </c>
      <c r="N3103">
        <f t="shared" si="97"/>
        <v>1.438153726575722</v>
      </c>
      <c r="O3103">
        <v>0.27778671543772931</v>
      </c>
    </row>
    <row r="3104" spans="1:15" x14ac:dyDescent="0.25">
      <c r="A3104" s="1">
        <v>3102</v>
      </c>
      <c r="B3104" t="s">
        <v>6525</v>
      </c>
      <c r="C3104" s="2">
        <v>43952.541666666657</v>
      </c>
      <c r="D3104" t="s">
        <v>6510</v>
      </c>
      <c r="E3104" t="s">
        <v>6511</v>
      </c>
      <c r="F3104" t="s">
        <v>15</v>
      </c>
      <c r="G3104">
        <v>435</v>
      </c>
      <c r="H3104">
        <v>324.59935673765023</v>
      </c>
      <c r="I3104" t="s">
        <v>6526</v>
      </c>
      <c r="J3104">
        <v>1504.5825093934729</v>
      </c>
      <c r="K3104">
        <f t="shared" si="96"/>
        <v>1.504582509393473</v>
      </c>
      <c r="L3104">
        <v>0.28911674652881431</v>
      </c>
      <c r="M3104">
        <v>1797.255518370692</v>
      </c>
      <c r="N3104">
        <f t="shared" si="97"/>
        <v>1.797255518370692</v>
      </c>
      <c r="O3104">
        <v>0.24203570140897421</v>
      </c>
    </row>
    <row r="3105" spans="1:15" x14ac:dyDescent="0.25">
      <c r="A3105" s="1">
        <v>3103</v>
      </c>
      <c r="B3105" t="s">
        <v>6527</v>
      </c>
      <c r="C3105" s="2">
        <v>43952.541666666657</v>
      </c>
      <c r="D3105" t="s">
        <v>6510</v>
      </c>
      <c r="E3105" t="s">
        <v>6511</v>
      </c>
      <c r="F3105" t="s">
        <v>15</v>
      </c>
      <c r="G3105">
        <v>293</v>
      </c>
      <c r="H3105">
        <v>317.92205762553982</v>
      </c>
      <c r="I3105" t="s">
        <v>6528</v>
      </c>
      <c r="J3105">
        <v>1049.370419821568</v>
      </c>
      <c r="K3105">
        <f t="shared" si="96"/>
        <v>1.0493704198215681</v>
      </c>
      <c r="L3105">
        <v>0.27921503643091161</v>
      </c>
      <c r="M3105">
        <v>1255.8680095256291</v>
      </c>
      <c r="N3105">
        <f t="shared" si="97"/>
        <v>1.2558680095256292</v>
      </c>
      <c r="O3105">
        <v>0.23330477229901969</v>
      </c>
    </row>
    <row r="3106" spans="1:15" x14ac:dyDescent="0.25">
      <c r="A3106" s="1">
        <v>3104</v>
      </c>
      <c r="B3106" t="s">
        <v>6529</v>
      </c>
      <c r="C3106" s="2">
        <v>43952.541666666657</v>
      </c>
      <c r="D3106" t="s">
        <v>6510</v>
      </c>
      <c r="E3106" t="s">
        <v>6511</v>
      </c>
      <c r="F3106" t="s">
        <v>15</v>
      </c>
      <c r="G3106">
        <v>302.5</v>
      </c>
      <c r="H3106">
        <v>325.09008800715441</v>
      </c>
      <c r="I3106" t="s">
        <v>6530</v>
      </c>
      <c r="J3106">
        <v>1041.0344940322791</v>
      </c>
      <c r="K3106">
        <f t="shared" si="96"/>
        <v>1.0410344940322791</v>
      </c>
      <c r="L3106">
        <v>0.29057634663796311</v>
      </c>
      <c r="M3106">
        <v>1242.678911605555</v>
      </c>
      <c r="N3106">
        <f t="shared" si="97"/>
        <v>1.242678911605555</v>
      </c>
      <c r="O3106">
        <v>0.24342571292946991</v>
      </c>
    </row>
    <row r="3107" spans="1:15" x14ac:dyDescent="0.25">
      <c r="A3107" s="1">
        <v>3105</v>
      </c>
      <c r="B3107" t="s">
        <v>6531</v>
      </c>
      <c r="C3107" s="2">
        <v>43952.541666666657</v>
      </c>
      <c r="D3107" t="s">
        <v>6510</v>
      </c>
      <c r="E3107" t="s">
        <v>6511</v>
      </c>
      <c r="F3107" t="s">
        <v>15</v>
      </c>
      <c r="G3107">
        <v>315</v>
      </c>
      <c r="H3107">
        <v>306.41189271659363</v>
      </c>
      <c r="I3107" t="s">
        <v>6532</v>
      </c>
      <c r="J3107">
        <v>1219.301955240401</v>
      </c>
      <c r="K3107">
        <f t="shared" si="96"/>
        <v>1.219301955240401</v>
      </c>
      <c r="L3107">
        <v>0.25834453774651223</v>
      </c>
      <c r="M3107">
        <v>1469.6666240258901</v>
      </c>
      <c r="N3107">
        <f t="shared" si="97"/>
        <v>1.46966662402589</v>
      </c>
      <c r="O3107">
        <v>0.21433432239014419</v>
      </c>
    </row>
    <row r="3108" spans="1:15" x14ac:dyDescent="0.25">
      <c r="A3108" s="1">
        <v>3106</v>
      </c>
      <c r="B3108" t="s">
        <v>6533</v>
      </c>
      <c r="C3108" s="2">
        <v>43952.541666666657</v>
      </c>
      <c r="D3108" t="s">
        <v>6510</v>
      </c>
      <c r="E3108" t="s">
        <v>6511</v>
      </c>
      <c r="F3108" t="s">
        <v>15</v>
      </c>
      <c r="G3108">
        <v>252</v>
      </c>
      <c r="H3108">
        <v>304.39809476761729</v>
      </c>
      <c r="I3108" t="s">
        <v>6534</v>
      </c>
      <c r="J3108">
        <v>995.13772438398314</v>
      </c>
      <c r="K3108">
        <f t="shared" si="96"/>
        <v>0.99513772438398318</v>
      </c>
      <c r="L3108">
        <v>0.25323128027931491</v>
      </c>
      <c r="M3108">
        <v>1203.138610063123</v>
      </c>
      <c r="N3108">
        <f t="shared" si="97"/>
        <v>1.2031386100631229</v>
      </c>
      <c r="O3108">
        <v>0.20945217607701799</v>
      </c>
    </row>
    <row r="3109" spans="1:15" x14ac:dyDescent="0.25">
      <c r="A3109" s="1">
        <v>3107</v>
      </c>
      <c r="B3109" t="s">
        <v>6535</v>
      </c>
      <c r="C3109" s="2">
        <v>43952.541666666657</v>
      </c>
      <c r="D3109" t="s">
        <v>6510</v>
      </c>
      <c r="E3109" t="s">
        <v>6511</v>
      </c>
      <c r="F3109" t="s">
        <v>15</v>
      </c>
      <c r="G3109">
        <v>242.5</v>
      </c>
      <c r="H3109">
        <v>307.26470749994161</v>
      </c>
      <c r="I3109" t="s">
        <v>6536</v>
      </c>
      <c r="J3109">
        <v>1015.693722329964</v>
      </c>
      <c r="K3109">
        <f t="shared" si="96"/>
        <v>1.015693722329964</v>
      </c>
      <c r="L3109">
        <v>0.23875307552725039</v>
      </c>
      <c r="M3109">
        <v>1249.5040331535031</v>
      </c>
      <c r="N3109">
        <f t="shared" si="97"/>
        <v>1.249504033153503</v>
      </c>
      <c r="O3109">
        <v>0.1940770046079624</v>
      </c>
    </row>
    <row r="3110" spans="1:15" x14ac:dyDescent="0.25">
      <c r="A3110" s="1">
        <v>3108</v>
      </c>
      <c r="B3110" t="s">
        <v>6537</v>
      </c>
      <c r="C3110" s="2">
        <v>43952.541666666657</v>
      </c>
      <c r="D3110" t="s">
        <v>6510</v>
      </c>
      <c r="E3110" t="s">
        <v>6511</v>
      </c>
      <c r="F3110" t="s">
        <v>15</v>
      </c>
      <c r="G3110">
        <v>273</v>
      </c>
      <c r="H3110">
        <v>297.33831280284608</v>
      </c>
      <c r="I3110" t="s">
        <v>6538</v>
      </c>
      <c r="J3110">
        <v>1129.011444536369</v>
      </c>
      <c r="K3110">
        <f t="shared" si="96"/>
        <v>1.129011444536369</v>
      </c>
      <c r="L3110">
        <v>0.24180445762629821</v>
      </c>
      <c r="M3110">
        <v>1371.197168118282</v>
      </c>
      <c r="N3110">
        <f t="shared" si="97"/>
        <v>1.371197168118282</v>
      </c>
      <c r="O3110">
        <v>0.19909609379856191</v>
      </c>
    </row>
    <row r="3111" spans="1:15" x14ac:dyDescent="0.25">
      <c r="A3111" s="1">
        <v>3109</v>
      </c>
      <c r="B3111" t="s">
        <v>6539</v>
      </c>
      <c r="C3111" s="2">
        <v>43952.541666666657</v>
      </c>
      <c r="D3111" t="s">
        <v>6510</v>
      </c>
      <c r="E3111" t="s">
        <v>6511</v>
      </c>
      <c r="F3111" t="s">
        <v>15</v>
      </c>
      <c r="G3111">
        <v>258.5</v>
      </c>
      <c r="H3111">
        <v>298.01158806731388</v>
      </c>
      <c r="I3111" t="s">
        <v>6540</v>
      </c>
      <c r="J3111">
        <v>1102.4770215341759</v>
      </c>
      <c r="K3111">
        <f t="shared" si="96"/>
        <v>1.1024770215341759</v>
      </c>
      <c r="L3111">
        <v>0.23447200708118029</v>
      </c>
      <c r="M3111">
        <v>1349.2262537605141</v>
      </c>
      <c r="N3111">
        <f t="shared" si="97"/>
        <v>1.349226253760514</v>
      </c>
      <c r="O3111">
        <v>0.19159129114151041</v>
      </c>
    </row>
    <row r="3112" spans="1:15" x14ac:dyDescent="0.25">
      <c r="A3112" s="1">
        <v>3110</v>
      </c>
      <c r="B3112" t="s">
        <v>6541</v>
      </c>
      <c r="C3112" s="2">
        <v>43952.541666666657</v>
      </c>
      <c r="D3112" t="s">
        <v>6510</v>
      </c>
      <c r="E3112" t="s">
        <v>6511</v>
      </c>
      <c r="F3112" t="s">
        <v>15</v>
      </c>
      <c r="G3112">
        <v>264</v>
      </c>
      <c r="H3112">
        <v>267.74340944147758</v>
      </c>
      <c r="I3112" t="s">
        <v>6542</v>
      </c>
      <c r="J3112">
        <v>1283.1753065493961</v>
      </c>
      <c r="K3112">
        <f t="shared" si="96"/>
        <v>1.283175306549396</v>
      </c>
      <c r="L3112">
        <v>0.20573962002894669</v>
      </c>
      <c r="M3112">
        <v>1576.5804055128219</v>
      </c>
      <c r="N3112">
        <f t="shared" si="97"/>
        <v>1.5765804055128219</v>
      </c>
      <c r="O3112">
        <v>0.1674510218932522</v>
      </c>
    </row>
    <row r="3113" spans="1:15" x14ac:dyDescent="0.25">
      <c r="A3113" s="1">
        <v>3111</v>
      </c>
      <c r="B3113" t="s">
        <v>6543</v>
      </c>
      <c r="C3113" s="2">
        <v>43952.541666666657</v>
      </c>
      <c r="D3113" t="s">
        <v>6510</v>
      </c>
      <c r="E3113" t="s">
        <v>6511</v>
      </c>
      <c r="F3113" t="s">
        <v>15</v>
      </c>
      <c r="G3113">
        <v>227</v>
      </c>
      <c r="H3113">
        <v>272.09834739028582</v>
      </c>
      <c r="I3113" t="s">
        <v>6544</v>
      </c>
      <c r="J3113">
        <v>1108.8075415556029</v>
      </c>
      <c r="K3113">
        <f t="shared" si="96"/>
        <v>1.1088075415556029</v>
      </c>
      <c r="L3113">
        <v>0.20472443728289411</v>
      </c>
      <c r="M3113">
        <v>1369.3182129507061</v>
      </c>
      <c r="N3113">
        <f t="shared" si="97"/>
        <v>1.369318212950706</v>
      </c>
      <c r="O3113">
        <v>0.16577592984091249</v>
      </c>
    </row>
    <row r="3114" spans="1:15" x14ac:dyDescent="0.25">
      <c r="A3114" s="1">
        <v>3112</v>
      </c>
      <c r="B3114" t="s">
        <v>6545</v>
      </c>
      <c r="C3114" s="2">
        <v>43952.541666666657</v>
      </c>
      <c r="D3114" t="s">
        <v>6510</v>
      </c>
      <c r="E3114" t="s">
        <v>6511</v>
      </c>
      <c r="F3114" t="s">
        <v>15</v>
      </c>
      <c r="G3114">
        <v>294.5</v>
      </c>
      <c r="H3114">
        <v>286.26546188884299</v>
      </c>
      <c r="I3114" t="s">
        <v>6546</v>
      </c>
      <c r="J3114">
        <v>1284.450910097632</v>
      </c>
      <c r="K3114">
        <f t="shared" si="96"/>
        <v>1.284450910097632</v>
      </c>
      <c r="L3114">
        <v>0.22928085276346979</v>
      </c>
      <c r="M3114">
        <v>1563.109873152451</v>
      </c>
      <c r="N3114">
        <f t="shared" si="97"/>
        <v>1.5631098731524509</v>
      </c>
      <c r="O3114">
        <v>0.18840646141275899</v>
      </c>
    </row>
    <row r="3115" spans="1:15" x14ac:dyDescent="0.25">
      <c r="A3115" s="1">
        <v>3113</v>
      </c>
      <c r="B3115" t="s">
        <v>6547</v>
      </c>
      <c r="C3115" s="2">
        <v>43952.541666666657</v>
      </c>
      <c r="D3115" t="s">
        <v>6510</v>
      </c>
      <c r="E3115" t="s">
        <v>6511</v>
      </c>
      <c r="F3115" t="s">
        <v>15</v>
      </c>
      <c r="G3115">
        <v>301</v>
      </c>
      <c r="H3115">
        <v>297.03231551246131</v>
      </c>
      <c r="I3115" t="s">
        <v>6548</v>
      </c>
      <c r="J3115">
        <v>1219.639101951753</v>
      </c>
      <c r="K3115">
        <f t="shared" si="96"/>
        <v>1.219639101951753</v>
      </c>
      <c r="L3115">
        <v>0.24679431769473331</v>
      </c>
      <c r="M3115">
        <v>1472.971347961844</v>
      </c>
      <c r="N3115">
        <f t="shared" si="97"/>
        <v>1.472971347961844</v>
      </c>
      <c r="O3115">
        <v>0.20434884929465519</v>
      </c>
    </row>
    <row r="3116" spans="1:15" x14ac:dyDescent="0.25">
      <c r="A3116" s="1">
        <v>3114</v>
      </c>
      <c r="B3116" t="s">
        <v>6549</v>
      </c>
      <c r="C3116" s="2">
        <v>43952.541666666657</v>
      </c>
      <c r="D3116" t="s">
        <v>6510</v>
      </c>
      <c r="E3116" t="s">
        <v>6511</v>
      </c>
      <c r="F3116" t="s">
        <v>15</v>
      </c>
      <c r="G3116">
        <v>325.5</v>
      </c>
      <c r="H3116">
        <v>300.75207491890939</v>
      </c>
      <c r="I3116" t="s">
        <v>6550</v>
      </c>
      <c r="J3116">
        <v>1312.906164840525</v>
      </c>
      <c r="K3116">
        <f t="shared" si="96"/>
        <v>1.3129061648405249</v>
      </c>
      <c r="L3116">
        <v>0.24792327792865351</v>
      </c>
      <c r="M3116">
        <v>1589.657908442183</v>
      </c>
      <c r="N3116">
        <f t="shared" si="97"/>
        <v>1.5896579084421831</v>
      </c>
      <c r="O3116">
        <v>0.20476103586272859</v>
      </c>
    </row>
    <row r="3117" spans="1:15" x14ac:dyDescent="0.25">
      <c r="A3117" s="1">
        <v>3115</v>
      </c>
      <c r="B3117" t="s">
        <v>6551</v>
      </c>
      <c r="C3117" s="2">
        <v>43952.541666666657</v>
      </c>
      <c r="D3117" t="s">
        <v>6510</v>
      </c>
      <c r="E3117" t="s">
        <v>6511</v>
      </c>
      <c r="F3117" t="s">
        <v>15</v>
      </c>
      <c r="G3117">
        <v>311.5</v>
      </c>
      <c r="H3117">
        <v>292.22717506906292</v>
      </c>
      <c r="I3117" t="s">
        <v>6552</v>
      </c>
      <c r="J3117">
        <v>1317.165812287446</v>
      </c>
      <c r="K3117">
        <f t="shared" si="96"/>
        <v>1.3171658122874459</v>
      </c>
      <c r="L3117">
        <v>0.2364926246142359</v>
      </c>
      <c r="M3117">
        <v>1600.138080640518</v>
      </c>
      <c r="N3117">
        <f t="shared" si="97"/>
        <v>1.6001380806405179</v>
      </c>
      <c r="O3117">
        <v>0.1946706998406724</v>
      </c>
    </row>
    <row r="3118" spans="1:15" x14ac:dyDescent="0.25">
      <c r="A3118" s="1">
        <v>3116</v>
      </c>
      <c r="B3118" t="s">
        <v>6553</v>
      </c>
      <c r="C3118" s="2">
        <v>43952.541666666657</v>
      </c>
      <c r="D3118" t="s">
        <v>6510</v>
      </c>
      <c r="E3118" t="s">
        <v>6511</v>
      </c>
      <c r="F3118" t="s">
        <v>15</v>
      </c>
      <c r="G3118">
        <v>316</v>
      </c>
      <c r="H3118">
        <v>281.03328450268111</v>
      </c>
      <c r="I3118" t="s">
        <v>6554</v>
      </c>
      <c r="J3118">
        <v>1431.401941658708</v>
      </c>
      <c r="K3118">
        <f t="shared" si="96"/>
        <v>1.431401941658708</v>
      </c>
      <c r="L3118">
        <v>0.220762590019837</v>
      </c>
      <c r="M3118">
        <v>1750.124264259807</v>
      </c>
      <c r="N3118">
        <f t="shared" si="97"/>
        <v>1.7501242642598069</v>
      </c>
      <c r="O3118">
        <v>0.18055860743902569</v>
      </c>
    </row>
    <row r="3119" spans="1:15" x14ac:dyDescent="0.25">
      <c r="A3119" s="1">
        <v>3117</v>
      </c>
      <c r="B3119" t="s">
        <v>6555</v>
      </c>
      <c r="C3119" s="2">
        <v>43952.541666666657</v>
      </c>
      <c r="D3119" t="s">
        <v>6510</v>
      </c>
      <c r="E3119" t="s">
        <v>6511</v>
      </c>
      <c r="F3119" t="s">
        <v>15</v>
      </c>
      <c r="G3119">
        <v>353</v>
      </c>
      <c r="H3119">
        <v>277.12056736907732</v>
      </c>
      <c r="I3119" t="s">
        <v>6556</v>
      </c>
      <c r="J3119">
        <v>1639.8794864260881</v>
      </c>
      <c r="K3119">
        <f t="shared" si="96"/>
        <v>1.6398794864260882</v>
      </c>
      <c r="L3119">
        <v>0.2152597205599048</v>
      </c>
      <c r="M3119">
        <v>2010.331435573311</v>
      </c>
      <c r="N3119">
        <f t="shared" si="97"/>
        <v>2.0103314355733111</v>
      </c>
      <c r="O3119">
        <v>0.17559293644499499</v>
      </c>
    </row>
    <row r="3120" spans="1:15" x14ac:dyDescent="0.25">
      <c r="A3120" s="1">
        <v>3118</v>
      </c>
      <c r="B3120" t="s">
        <v>6557</v>
      </c>
      <c r="C3120" s="2">
        <v>43952.541666666657</v>
      </c>
      <c r="D3120" t="s">
        <v>6510</v>
      </c>
      <c r="E3120" t="s">
        <v>6511</v>
      </c>
      <c r="F3120" t="s">
        <v>15</v>
      </c>
      <c r="G3120">
        <v>698</v>
      </c>
      <c r="H3120">
        <v>310.34848290371559</v>
      </c>
      <c r="I3120" t="s">
        <v>6558</v>
      </c>
      <c r="J3120">
        <v>2572.4679277042251</v>
      </c>
      <c r="K3120">
        <f t="shared" si="96"/>
        <v>2.5724679277042251</v>
      </c>
      <c r="L3120">
        <v>0.27133477252831051</v>
      </c>
      <c r="M3120">
        <v>3077.032281608881</v>
      </c>
      <c r="N3120">
        <f t="shared" si="97"/>
        <v>3.0770322816088811</v>
      </c>
      <c r="O3120">
        <v>0.2268419490337743</v>
      </c>
    </row>
    <row r="3121" spans="1:15" x14ac:dyDescent="0.25">
      <c r="A3121" s="1">
        <v>3119</v>
      </c>
      <c r="B3121" t="s">
        <v>6559</v>
      </c>
      <c r="C3121" s="2">
        <v>43952.541666666657</v>
      </c>
      <c r="D3121" t="s">
        <v>6510</v>
      </c>
      <c r="E3121" t="s">
        <v>6511</v>
      </c>
      <c r="F3121" t="s">
        <v>15</v>
      </c>
      <c r="G3121">
        <v>493.5</v>
      </c>
      <c r="H3121">
        <v>282.47611566151988</v>
      </c>
      <c r="I3121" t="s">
        <v>6560</v>
      </c>
      <c r="J3121">
        <v>2143.160107314156</v>
      </c>
      <c r="K3121">
        <f t="shared" si="96"/>
        <v>2.1431601073141562</v>
      </c>
      <c r="L3121">
        <v>0.23026744400280119</v>
      </c>
      <c r="M3121">
        <v>2596.745889555285</v>
      </c>
      <c r="N3121">
        <f t="shared" si="97"/>
        <v>2.5967458895552848</v>
      </c>
      <c r="O3121">
        <v>0.19004554969547521</v>
      </c>
    </row>
    <row r="3122" spans="1:15" x14ac:dyDescent="0.25">
      <c r="A3122" s="1">
        <v>3120</v>
      </c>
      <c r="B3122" t="s">
        <v>6561</v>
      </c>
      <c r="C3122" s="2">
        <v>43952.541666666657</v>
      </c>
      <c r="D3122" t="s">
        <v>6510</v>
      </c>
      <c r="E3122" t="s">
        <v>6511</v>
      </c>
      <c r="F3122" t="s">
        <v>15</v>
      </c>
      <c r="G3122">
        <v>407</v>
      </c>
      <c r="H3122">
        <v>269.26784056637769</v>
      </c>
      <c r="I3122" t="s">
        <v>6562</v>
      </c>
      <c r="J3122">
        <v>1947.9391751959679</v>
      </c>
      <c r="K3122">
        <f t="shared" si="96"/>
        <v>1.9479391751959678</v>
      </c>
      <c r="L3122">
        <v>0.20893876214541179</v>
      </c>
      <c r="M3122">
        <v>2391.168463017179</v>
      </c>
      <c r="N3122">
        <f t="shared" si="97"/>
        <v>2.3911684630171788</v>
      </c>
      <c r="O3122">
        <v>0.17020967208912041</v>
      </c>
    </row>
    <row r="3123" spans="1:15" x14ac:dyDescent="0.25">
      <c r="A3123" s="1">
        <v>3121</v>
      </c>
      <c r="B3123" t="s">
        <v>6563</v>
      </c>
      <c r="C3123" s="2">
        <v>43952.541666666657</v>
      </c>
      <c r="D3123" t="s">
        <v>6510</v>
      </c>
      <c r="E3123" t="s">
        <v>6511</v>
      </c>
      <c r="F3123" t="s">
        <v>15</v>
      </c>
      <c r="G3123">
        <v>567</v>
      </c>
      <c r="H3123">
        <v>292.89769362375011</v>
      </c>
      <c r="I3123" t="s">
        <v>6564</v>
      </c>
      <c r="J3123">
        <v>2373.7404304164602</v>
      </c>
      <c r="K3123">
        <f t="shared" si="96"/>
        <v>2.37374043041646</v>
      </c>
      <c r="L3123">
        <v>0.2388635222009185</v>
      </c>
      <c r="M3123">
        <v>2878.0247033380629</v>
      </c>
      <c r="N3123">
        <f t="shared" si="97"/>
        <v>2.8780247033380628</v>
      </c>
      <c r="O3123">
        <v>0.19701012272145119</v>
      </c>
    </row>
    <row r="3124" spans="1:15" x14ac:dyDescent="0.25">
      <c r="A3124" s="1">
        <v>3122</v>
      </c>
      <c r="B3124" t="s">
        <v>6565</v>
      </c>
      <c r="C3124" s="2">
        <v>43952.541666666657</v>
      </c>
      <c r="D3124" t="s">
        <v>6510</v>
      </c>
      <c r="E3124" t="s">
        <v>6511</v>
      </c>
      <c r="F3124" t="s">
        <v>15</v>
      </c>
      <c r="G3124">
        <v>567</v>
      </c>
      <c r="H3124">
        <v>292.42329694524432</v>
      </c>
      <c r="I3124" t="s">
        <v>6566</v>
      </c>
      <c r="J3124">
        <v>2369.9205131733511</v>
      </c>
      <c r="K3124">
        <f t="shared" si="96"/>
        <v>2.369920513173351</v>
      </c>
      <c r="L3124">
        <v>0.23924853042466829</v>
      </c>
      <c r="M3124">
        <v>2870.8372852993639</v>
      </c>
      <c r="N3124">
        <f t="shared" si="97"/>
        <v>2.870837285299364</v>
      </c>
      <c r="O3124">
        <v>0.1975033565654957</v>
      </c>
    </row>
    <row r="3125" spans="1:15" x14ac:dyDescent="0.25">
      <c r="A3125" s="1">
        <v>3123</v>
      </c>
      <c r="B3125" t="s">
        <v>6567</v>
      </c>
      <c r="C3125" s="2">
        <v>43952.541666666657</v>
      </c>
      <c r="D3125" t="s">
        <v>6510</v>
      </c>
      <c r="E3125" t="s">
        <v>6511</v>
      </c>
      <c r="F3125" t="s">
        <v>15</v>
      </c>
      <c r="G3125">
        <v>557.5</v>
      </c>
      <c r="H3125">
        <v>291.19643490350791</v>
      </c>
      <c r="I3125" t="s">
        <v>6568</v>
      </c>
      <c r="J3125">
        <v>2397.876840044677</v>
      </c>
      <c r="K3125">
        <f t="shared" si="96"/>
        <v>2.397876840044677</v>
      </c>
      <c r="L3125">
        <v>0.23249734543898121</v>
      </c>
      <c r="M3125">
        <v>2920.9968109099791</v>
      </c>
      <c r="N3125">
        <f t="shared" si="97"/>
        <v>2.9209968109099793</v>
      </c>
      <c r="O3125">
        <v>0.19085950313869801</v>
      </c>
    </row>
    <row r="3126" spans="1:15" x14ac:dyDescent="0.25">
      <c r="A3126" s="1">
        <v>3124</v>
      </c>
      <c r="B3126" t="s">
        <v>6569</v>
      </c>
      <c r="C3126" s="2">
        <v>43952.541666666657</v>
      </c>
      <c r="D3126" t="s">
        <v>6510</v>
      </c>
      <c r="E3126" t="s">
        <v>6511</v>
      </c>
      <c r="F3126" t="s">
        <v>15</v>
      </c>
      <c r="G3126">
        <v>452.5</v>
      </c>
      <c r="H3126">
        <v>307.43213659942461</v>
      </c>
      <c r="I3126" t="s">
        <v>6570</v>
      </c>
      <c r="J3126">
        <v>1754.5123298212541</v>
      </c>
      <c r="K3126">
        <f t="shared" si="96"/>
        <v>1.7545123298212542</v>
      </c>
      <c r="L3126">
        <v>0.25790642351661319</v>
      </c>
      <c r="M3126">
        <v>2118.7089244343179</v>
      </c>
      <c r="N3126">
        <f t="shared" si="97"/>
        <v>2.1187089244343178</v>
      </c>
      <c r="O3126">
        <v>0.2135734620180611</v>
      </c>
    </row>
    <row r="3127" spans="1:15" x14ac:dyDescent="0.25">
      <c r="A3127" s="1">
        <v>3125</v>
      </c>
      <c r="B3127" t="s">
        <v>6571</v>
      </c>
      <c r="C3127" s="2">
        <v>43952.541666666657</v>
      </c>
      <c r="D3127" t="s">
        <v>6510</v>
      </c>
      <c r="E3127" t="s">
        <v>6511</v>
      </c>
      <c r="F3127" t="s">
        <v>15</v>
      </c>
      <c r="G3127">
        <v>462</v>
      </c>
      <c r="H3127">
        <v>318.61495150364112</v>
      </c>
      <c r="I3127" t="s">
        <v>6572</v>
      </c>
      <c r="J3127">
        <v>1667.097585677549</v>
      </c>
      <c r="K3127">
        <f t="shared" si="96"/>
        <v>1.667097585677549</v>
      </c>
      <c r="L3127">
        <v>0.27712834807581582</v>
      </c>
      <c r="M3127">
        <v>2000.6192646508209</v>
      </c>
      <c r="N3127">
        <f t="shared" si="97"/>
        <v>2.0006192646508207</v>
      </c>
      <c r="O3127">
        <v>0.23092849707244789</v>
      </c>
    </row>
    <row r="3128" spans="1:15" x14ac:dyDescent="0.25">
      <c r="A3128" s="1">
        <v>3126</v>
      </c>
      <c r="B3128" t="s">
        <v>6573</v>
      </c>
      <c r="C3128" s="2">
        <v>43952.541666666657</v>
      </c>
      <c r="D3128" t="s">
        <v>6510</v>
      </c>
      <c r="E3128" t="s">
        <v>6511</v>
      </c>
      <c r="F3128" t="s">
        <v>15</v>
      </c>
      <c r="G3128">
        <v>473</v>
      </c>
      <c r="H3128">
        <v>319.48798498210789</v>
      </c>
      <c r="I3128" t="s">
        <v>6574</v>
      </c>
      <c r="J3128">
        <v>1709.066293465183</v>
      </c>
      <c r="K3128">
        <f t="shared" si="96"/>
        <v>1.709066293465183</v>
      </c>
      <c r="L3128">
        <v>0.27675930524671349</v>
      </c>
      <c r="M3128">
        <v>2053.362550230589</v>
      </c>
      <c r="N3128">
        <f t="shared" si="97"/>
        <v>2.053362550230589</v>
      </c>
      <c r="O3128">
        <v>0.23035386515005979</v>
      </c>
    </row>
    <row r="3129" spans="1:15" x14ac:dyDescent="0.25">
      <c r="A3129" s="1">
        <v>3127</v>
      </c>
      <c r="B3129" t="s">
        <v>6575</v>
      </c>
      <c r="C3129" s="2">
        <v>43952.541666666657</v>
      </c>
      <c r="D3129" t="s">
        <v>6510</v>
      </c>
      <c r="E3129" t="s">
        <v>6511</v>
      </c>
      <c r="F3129" t="s">
        <v>15</v>
      </c>
      <c r="G3129">
        <v>461</v>
      </c>
      <c r="H3129">
        <v>292.00071790311819</v>
      </c>
      <c r="I3129" t="s">
        <v>6576</v>
      </c>
      <c r="J3129">
        <v>1898.896759700599</v>
      </c>
      <c r="K3129">
        <f t="shared" si="96"/>
        <v>1.898896759700599</v>
      </c>
      <c r="L3129">
        <v>0.24277254550304581</v>
      </c>
      <c r="M3129">
        <v>2292.6298233501821</v>
      </c>
      <c r="N3129">
        <f t="shared" si="97"/>
        <v>2.2926298233501821</v>
      </c>
      <c r="O3129">
        <v>0.20107912551113391</v>
      </c>
    </row>
    <row r="3130" spans="1:15" x14ac:dyDescent="0.25">
      <c r="A3130" s="1">
        <v>3128</v>
      </c>
      <c r="B3130" t="s">
        <v>6577</v>
      </c>
      <c r="C3130" s="2">
        <v>43952.541666666657</v>
      </c>
      <c r="D3130" t="s">
        <v>6510</v>
      </c>
      <c r="E3130" t="s">
        <v>6511</v>
      </c>
      <c r="F3130" t="s">
        <v>15</v>
      </c>
      <c r="G3130">
        <v>443</v>
      </c>
      <c r="H3130">
        <v>278.68315902713948</v>
      </c>
      <c r="I3130" t="s">
        <v>6578</v>
      </c>
      <c r="J3130">
        <v>2012.482989249007</v>
      </c>
      <c r="K3130">
        <f t="shared" si="96"/>
        <v>2.012482989249007</v>
      </c>
      <c r="L3130">
        <v>0.22012608422857441</v>
      </c>
      <c r="M3130">
        <v>2458.3884635932568</v>
      </c>
      <c r="N3130">
        <f t="shared" si="97"/>
        <v>2.4583884635932569</v>
      </c>
      <c r="O3130">
        <v>0.18019934870362081</v>
      </c>
    </row>
    <row r="3131" spans="1:15" x14ac:dyDescent="0.25">
      <c r="A3131" s="1">
        <v>3129</v>
      </c>
      <c r="B3131" t="s">
        <v>6579</v>
      </c>
      <c r="C3131" s="2">
        <v>43952.541666666657</v>
      </c>
      <c r="D3131" t="s">
        <v>6510</v>
      </c>
      <c r="E3131" t="s">
        <v>6511</v>
      </c>
      <c r="F3131" t="s">
        <v>15</v>
      </c>
      <c r="G3131">
        <v>406.00000000000011</v>
      </c>
      <c r="H3131">
        <v>294.13070768816209</v>
      </c>
      <c r="I3131" t="s">
        <v>6580</v>
      </c>
      <c r="J3131">
        <v>1640.1915987018331</v>
      </c>
      <c r="K3131">
        <f t="shared" si="96"/>
        <v>1.6401915987018332</v>
      </c>
      <c r="L3131">
        <v>0.24753205681661711</v>
      </c>
      <c r="M3131">
        <v>1974.582890713581</v>
      </c>
      <c r="N3131">
        <f t="shared" si="97"/>
        <v>1.974582890713581</v>
      </c>
      <c r="O3131">
        <v>0.20561304461281871</v>
      </c>
    </row>
    <row r="3132" spans="1:15" x14ac:dyDescent="0.25">
      <c r="A3132" s="1">
        <v>3130</v>
      </c>
      <c r="B3132" t="s">
        <v>6581</v>
      </c>
      <c r="C3132" s="2">
        <v>43952.541666666657</v>
      </c>
      <c r="D3132" t="s">
        <v>6510</v>
      </c>
      <c r="E3132" t="s">
        <v>6511</v>
      </c>
      <c r="F3132" t="s">
        <v>15</v>
      </c>
      <c r="G3132">
        <v>346.5</v>
      </c>
      <c r="H3132">
        <v>291.76266488796023</v>
      </c>
      <c r="I3132" t="s">
        <v>6582</v>
      </c>
      <c r="J3132">
        <v>1413.4592850761951</v>
      </c>
      <c r="K3132">
        <f t="shared" si="96"/>
        <v>1.4134592850761951</v>
      </c>
      <c r="L3132">
        <v>0.2451432479580205</v>
      </c>
      <c r="M3132">
        <v>1701.648936271846</v>
      </c>
      <c r="N3132">
        <f t="shared" si="97"/>
        <v>1.7016489362718459</v>
      </c>
      <c r="O3132">
        <v>0.20362601980591191</v>
      </c>
    </row>
    <row r="3133" spans="1:15" x14ac:dyDescent="0.25">
      <c r="A3133" s="1">
        <v>3131</v>
      </c>
      <c r="B3133" t="s">
        <v>6583</v>
      </c>
      <c r="C3133" s="2">
        <v>43952.541666666657</v>
      </c>
      <c r="D3133" t="s">
        <v>6510</v>
      </c>
      <c r="E3133" t="s">
        <v>6511</v>
      </c>
      <c r="F3133" t="s">
        <v>15</v>
      </c>
      <c r="G3133">
        <v>339.5</v>
      </c>
      <c r="H3133">
        <v>290.16782612536957</v>
      </c>
      <c r="I3133" t="s">
        <v>6584</v>
      </c>
      <c r="J3133">
        <v>1429.2423135938141</v>
      </c>
      <c r="K3133">
        <f t="shared" si="96"/>
        <v>1.4292423135938142</v>
      </c>
      <c r="L3133">
        <v>0.23753844730942161</v>
      </c>
      <c r="M3133">
        <v>1732.5962719041841</v>
      </c>
      <c r="N3133">
        <f t="shared" si="97"/>
        <v>1.7325962719041841</v>
      </c>
      <c r="O3133">
        <v>0.195948707442893</v>
      </c>
    </row>
    <row r="3134" spans="1:15" x14ac:dyDescent="0.25">
      <c r="A3134" s="1">
        <v>3132</v>
      </c>
      <c r="B3134" t="s">
        <v>6585</v>
      </c>
      <c r="C3134" s="2">
        <v>43952.541666666657</v>
      </c>
      <c r="D3134" t="s">
        <v>6510</v>
      </c>
      <c r="E3134" t="s">
        <v>6511</v>
      </c>
      <c r="F3134" t="s">
        <v>15</v>
      </c>
      <c r="G3134">
        <v>325</v>
      </c>
      <c r="H3134">
        <v>303.70834431320372</v>
      </c>
      <c r="I3134" t="s">
        <v>6586</v>
      </c>
      <c r="J3134">
        <v>1225.5296211947059</v>
      </c>
      <c r="K3134">
        <f t="shared" si="96"/>
        <v>1.225529621194706</v>
      </c>
      <c r="L3134">
        <v>0.26519146855314207</v>
      </c>
      <c r="M3134">
        <v>1464.055164853911</v>
      </c>
      <c r="N3134">
        <f t="shared" si="97"/>
        <v>1.4640551648539111</v>
      </c>
      <c r="O3134">
        <v>0.2219861708779462</v>
      </c>
    </row>
    <row r="3135" spans="1:15" x14ac:dyDescent="0.25">
      <c r="A3135" s="1">
        <v>3133</v>
      </c>
      <c r="B3135" t="s">
        <v>6587</v>
      </c>
      <c r="C3135" s="2">
        <v>43952.541666666657</v>
      </c>
      <c r="D3135" t="s">
        <v>6510</v>
      </c>
      <c r="E3135" t="s">
        <v>6511</v>
      </c>
      <c r="F3135" t="s">
        <v>15</v>
      </c>
      <c r="G3135">
        <v>220.5</v>
      </c>
      <c r="H3135">
        <v>291.00546987466117</v>
      </c>
      <c r="I3135" t="s">
        <v>6588</v>
      </c>
      <c r="J3135">
        <v>940.90235419483759</v>
      </c>
      <c r="K3135">
        <f t="shared" si="96"/>
        <v>0.94090235419483759</v>
      </c>
      <c r="L3135">
        <v>0.23434950398087739</v>
      </c>
      <c r="M3135">
        <v>1144.5193620807311</v>
      </c>
      <c r="N3135">
        <f t="shared" si="97"/>
        <v>1.144519362080731</v>
      </c>
      <c r="O3135">
        <v>0.19265729117865871</v>
      </c>
    </row>
    <row r="3136" spans="1:15" x14ac:dyDescent="0.25">
      <c r="A3136" s="1">
        <v>3134</v>
      </c>
      <c r="B3136" t="s">
        <v>6589</v>
      </c>
      <c r="C3136" s="2">
        <v>43952.541666666657</v>
      </c>
      <c r="D3136" t="s">
        <v>6510</v>
      </c>
      <c r="E3136" t="s">
        <v>6511</v>
      </c>
      <c r="F3136" t="s">
        <v>15</v>
      </c>
      <c r="G3136">
        <v>227</v>
      </c>
      <c r="H3136">
        <v>300.44433841545322</v>
      </c>
      <c r="I3136" t="s">
        <v>6590</v>
      </c>
      <c r="J3136">
        <v>942.36043918428425</v>
      </c>
      <c r="K3136">
        <f t="shared" si="96"/>
        <v>0.94236043918428425</v>
      </c>
      <c r="L3136">
        <v>0.24088447536750721</v>
      </c>
      <c r="M3136">
        <v>1151.3547198584549</v>
      </c>
      <c r="N3136">
        <f t="shared" si="97"/>
        <v>1.1513547198584548</v>
      </c>
      <c r="O3136">
        <v>0.19715904758518449</v>
      </c>
    </row>
    <row r="3137" spans="1:15" x14ac:dyDescent="0.25">
      <c r="A3137" s="1">
        <v>3135</v>
      </c>
      <c r="B3137" t="s">
        <v>6591</v>
      </c>
      <c r="C3137" s="2">
        <v>43952.541666666657</v>
      </c>
      <c r="D3137" t="s">
        <v>6510</v>
      </c>
      <c r="E3137" t="s">
        <v>6511</v>
      </c>
      <c r="F3137" t="s">
        <v>15</v>
      </c>
      <c r="G3137">
        <v>198.5</v>
      </c>
      <c r="H3137">
        <v>300.45059996240002</v>
      </c>
      <c r="I3137" t="s">
        <v>6592</v>
      </c>
      <c r="J3137">
        <v>799.08140598885075</v>
      </c>
      <c r="K3137">
        <f t="shared" si="96"/>
        <v>0.7990814059888508</v>
      </c>
      <c r="L3137">
        <v>0.2484102351929455</v>
      </c>
      <c r="M3137">
        <v>967.06139347480007</v>
      </c>
      <c r="N3137">
        <f t="shared" si="97"/>
        <v>0.96706139347480002</v>
      </c>
      <c r="O3137">
        <v>0.20526101169932859</v>
      </c>
    </row>
    <row r="3138" spans="1:15" x14ac:dyDescent="0.25">
      <c r="A3138" s="1">
        <v>3136</v>
      </c>
      <c r="B3138" t="s">
        <v>6593</v>
      </c>
      <c r="C3138" s="2">
        <v>43952.541666666657</v>
      </c>
      <c r="D3138" t="s">
        <v>6510</v>
      </c>
      <c r="E3138" t="s">
        <v>6511</v>
      </c>
      <c r="F3138" t="s">
        <v>15</v>
      </c>
      <c r="G3138">
        <v>157</v>
      </c>
      <c r="H3138">
        <v>289.22262225462771</v>
      </c>
      <c r="I3138" t="s">
        <v>6594</v>
      </c>
      <c r="J3138">
        <v>680.53104715014013</v>
      </c>
      <c r="K3138">
        <f t="shared" si="96"/>
        <v>0.68053104715014012</v>
      </c>
      <c r="L3138">
        <v>0.23070218567906481</v>
      </c>
      <c r="M3138">
        <v>829.43361269899879</v>
      </c>
      <c r="N3138">
        <f t="shared" si="97"/>
        <v>0.82943361269899873</v>
      </c>
      <c r="O3138">
        <v>0.1892857940602598</v>
      </c>
    </row>
    <row r="3139" spans="1:15" x14ac:dyDescent="0.25">
      <c r="A3139" s="1">
        <v>3137</v>
      </c>
      <c r="B3139" t="s">
        <v>6595</v>
      </c>
      <c r="C3139" s="2">
        <v>43952.541666666657</v>
      </c>
      <c r="D3139" t="s">
        <v>6510</v>
      </c>
      <c r="E3139" t="s">
        <v>6511</v>
      </c>
      <c r="F3139" t="s">
        <v>15</v>
      </c>
      <c r="G3139">
        <v>139.5</v>
      </c>
      <c r="H3139">
        <v>288.65925511955811</v>
      </c>
      <c r="I3139" t="s">
        <v>6596</v>
      </c>
      <c r="J3139">
        <v>606.71361790715935</v>
      </c>
      <c r="K3139">
        <f t="shared" ref="K3139:K3202" si="98">J3139/1000</f>
        <v>0.60671361790715939</v>
      </c>
      <c r="L3139">
        <v>0.2299272603789595</v>
      </c>
      <c r="M3139">
        <v>739.84413851789111</v>
      </c>
      <c r="N3139">
        <f t="shared" ref="N3139:N3202" si="99">M3139/1000</f>
        <v>0.7398441385178911</v>
      </c>
      <c r="O3139">
        <v>0.18855322727764851</v>
      </c>
    </row>
    <row r="3140" spans="1:15" x14ac:dyDescent="0.25">
      <c r="A3140" s="1">
        <v>3138</v>
      </c>
      <c r="B3140" t="s">
        <v>6597</v>
      </c>
      <c r="C3140" s="2">
        <v>43952.541666666657</v>
      </c>
      <c r="D3140" t="s">
        <v>6510</v>
      </c>
      <c r="E3140" t="s">
        <v>6511</v>
      </c>
      <c r="F3140" t="s">
        <v>15</v>
      </c>
      <c r="G3140">
        <v>137</v>
      </c>
      <c r="H3140">
        <v>265.68028018891118</v>
      </c>
      <c r="I3140" t="s">
        <v>6598</v>
      </c>
      <c r="J3140">
        <v>679.89406816460655</v>
      </c>
      <c r="K3140">
        <f t="shared" si="98"/>
        <v>0.67989406816460651</v>
      </c>
      <c r="L3140">
        <v>0.20150197863887151</v>
      </c>
      <c r="M3140">
        <v>838.0295265642111</v>
      </c>
      <c r="N3140">
        <f t="shared" si="99"/>
        <v>0.83802952656421115</v>
      </c>
      <c r="O3140">
        <v>0.1634787267719294</v>
      </c>
    </row>
    <row r="3141" spans="1:15" x14ac:dyDescent="0.25">
      <c r="A3141" s="1">
        <v>3139</v>
      </c>
      <c r="B3141" t="s">
        <v>6599</v>
      </c>
      <c r="C3141" s="2">
        <v>43953.479166666657</v>
      </c>
      <c r="D3141" t="s">
        <v>6600</v>
      </c>
      <c r="E3141" t="s">
        <v>5555</v>
      </c>
      <c r="F3141" t="s">
        <v>108</v>
      </c>
      <c r="G3141">
        <v>42.500000000000007</v>
      </c>
      <c r="H3141">
        <v>209.36421164382321</v>
      </c>
      <c r="I3141" t="s">
        <v>6601</v>
      </c>
      <c r="J3141">
        <v>311.24452294067481</v>
      </c>
      <c r="K3141">
        <f t="shared" si="98"/>
        <v>0.31124452294067484</v>
      </c>
      <c r="L3141">
        <v>0.1365485875814135</v>
      </c>
      <c r="M3141">
        <v>401.92268441979041</v>
      </c>
      <c r="N3141">
        <f t="shared" si="99"/>
        <v>0.4019226844197904</v>
      </c>
      <c r="O3141">
        <v>0.1057417300577408</v>
      </c>
    </row>
    <row r="3142" spans="1:15" x14ac:dyDescent="0.25">
      <c r="A3142" s="1">
        <v>3140</v>
      </c>
      <c r="B3142" t="s">
        <v>6602</v>
      </c>
      <c r="C3142" s="2">
        <v>43953.479166666657</v>
      </c>
      <c r="D3142" t="s">
        <v>6600</v>
      </c>
      <c r="E3142" t="s">
        <v>5555</v>
      </c>
      <c r="F3142" t="s">
        <v>108</v>
      </c>
      <c r="G3142">
        <v>0</v>
      </c>
      <c r="H3142">
        <v>246.69461944857019</v>
      </c>
      <c r="I3142" t="s">
        <v>6603</v>
      </c>
      <c r="J3142">
        <v>0</v>
      </c>
      <c r="L3142">
        <v>0.18979439176439769</v>
      </c>
      <c r="M3142">
        <v>0</v>
      </c>
      <c r="O3142">
        <v>0.15436666678568861</v>
      </c>
    </row>
    <row r="3143" spans="1:15" x14ac:dyDescent="0.25">
      <c r="A3143" s="1">
        <v>3141</v>
      </c>
      <c r="B3143" t="s">
        <v>6604</v>
      </c>
      <c r="C3143" s="2">
        <v>43953.479166666657</v>
      </c>
      <c r="D3143" t="s">
        <v>6600</v>
      </c>
      <c r="E3143" t="s">
        <v>5555</v>
      </c>
      <c r="F3143" t="s">
        <v>108</v>
      </c>
      <c r="G3143">
        <v>341</v>
      </c>
      <c r="H3143">
        <v>308.53343089229583</v>
      </c>
      <c r="I3143" t="s">
        <v>6605</v>
      </c>
      <c r="J3143">
        <v>1305.5089421497989</v>
      </c>
      <c r="K3143">
        <f t="shared" si="98"/>
        <v>1.305508942149799</v>
      </c>
      <c r="L3143">
        <v>0.26120081524563948</v>
      </c>
      <c r="M3143">
        <v>1572.5726649342359</v>
      </c>
      <c r="N3143">
        <f t="shared" si="99"/>
        <v>1.572572664934236</v>
      </c>
      <c r="O3143">
        <v>0.21684212602936251</v>
      </c>
    </row>
    <row r="3144" spans="1:15" x14ac:dyDescent="0.25">
      <c r="A3144" s="1">
        <v>3142</v>
      </c>
      <c r="B3144" t="s">
        <v>6606</v>
      </c>
      <c r="C3144" s="2">
        <v>43953.479166666657</v>
      </c>
      <c r="D3144" t="s">
        <v>6600</v>
      </c>
      <c r="E3144" t="s">
        <v>5555</v>
      </c>
      <c r="F3144" t="s">
        <v>108</v>
      </c>
      <c r="G3144">
        <v>380.5</v>
      </c>
      <c r="H3144">
        <v>254.60414932941279</v>
      </c>
      <c r="I3144" t="s">
        <v>6607</v>
      </c>
      <c r="J3144">
        <v>1987.445757957448</v>
      </c>
      <c r="K3144">
        <f t="shared" si="98"/>
        <v>1.987445757957448</v>
      </c>
      <c r="L3144">
        <v>0.19145176590431839</v>
      </c>
      <c r="M3144">
        <v>2459.7547759747231</v>
      </c>
      <c r="N3144">
        <f t="shared" si="99"/>
        <v>2.4597547759747229</v>
      </c>
      <c r="O3144">
        <v>0.1546902169746657</v>
      </c>
    </row>
    <row r="3145" spans="1:15" x14ac:dyDescent="0.25">
      <c r="A3145" s="1">
        <v>3143</v>
      </c>
      <c r="B3145" t="s">
        <v>6608</v>
      </c>
      <c r="C3145" s="2">
        <v>43953.479166666657</v>
      </c>
      <c r="D3145" t="s">
        <v>6600</v>
      </c>
      <c r="E3145" t="s">
        <v>5555</v>
      </c>
      <c r="F3145" t="s">
        <v>108</v>
      </c>
      <c r="G3145">
        <v>287</v>
      </c>
      <c r="H3145">
        <v>278.3541902530464</v>
      </c>
      <c r="I3145" t="s">
        <v>6609</v>
      </c>
      <c r="J3145">
        <v>1332.5131374228399</v>
      </c>
      <c r="K3145">
        <f t="shared" si="98"/>
        <v>1.3325131374228398</v>
      </c>
      <c r="L3145">
        <v>0.21538249187927341</v>
      </c>
      <c r="M3145">
        <v>1635.6794840901439</v>
      </c>
      <c r="N3145">
        <f t="shared" si="99"/>
        <v>1.6356794840901439</v>
      </c>
      <c r="O3145">
        <v>0.17546224843655439</v>
      </c>
    </row>
    <row r="3146" spans="1:15" x14ac:dyDescent="0.25">
      <c r="A3146" s="1">
        <v>3144</v>
      </c>
      <c r="B3146" t="s">
        <v>6610</v>
      </c>
      <c r="C3146" s="2">
        <v>43953.479166666657</v>
      </c>
      <c r="D3146" t="s">
        <v>6600</v>
      </c>
      <c r="E3146" t="s">
        <v>5555</v>
      </c>
      <c r="F3146" t="s">
        <v>108</v>
      </c>
      <c r="G3146">
        <v>75.5</v>
      </c>
      <c r="H3146">
        <v>261.56816951692269</v>
      </c>
      <c r="I3146" t="s">
        <v>6611</v>
      </c>
      <c r="J3146">
        <v>386.98672509086919</v>
      </c>
      <c r="K3146">
        <f t="shared" si="98"/>
        <v>0.38698672509086918</v>
      </c>
      <c r="L3146">
        <v>0.19509713151600139</v>
      </c>
      <c r="M3146">
        <v>479.52342525437518</v>
      </c>
      <c r="N3146">
        <f t="shared" si="99"/>
        <v>0.47952342525437519</v>
      </c>
      <c r="O3146">
        <v>0.15744799111732469</v>
      </c>
    </row>
    <row r="3147" spans="1:15" x14ac:dyDescent="0.25">
      <c r="A3147" s="1">
        <v>3145</v>
      </c>
      <c r="B3147" t="s">
        <v>6612</v>
      </c>
      <c r="C3147" s="2">
        <v>43953.479166666657</v>
      </c>
      <c r="D3147" t="s">
        <v>6600</v>
      </c>
      <c r="E3147" t="s">
        <v>5555</v>
      </c>
      <c r="F3147" t="s">
        <v>108</v>
      </c>
      <c r="G3147">
        <v>56.5</v>
      </c>
      <c r="H3147">
        <v>259.7774568208921</v>
      </c>
      <c r="I3147" t="s">
        <v>6613</v>
      </c>
      <c r="J3147">
        <v>290.23975191190891</v>
      </c>
      <c r="K3147">
        <f t="shared" si="98"/>
        <v>0.29023975191190893</v>
      </c>
      <c r="L3147">
        <v>0.19466664930566921</v>
      </c>
      <c r="M3147">
        <v>359.23593804248742</v>
      </c>
      <c r="N3147">
        <f t="shared" si="99"/>
        <v>0.35923593804248743</v>
      </c>
      <c r="O3147">
        <v>0.1572782509118496</v>
      </c>
    </row>
    <row r="3148" spans="1:15" x14ac:dyDescent="0.25">
      <c r="A3148" s="1">
        <v>3146</v>
      </c>
      <c r="B3148" t="s">
        <v>6614</v>
      </c>
      <c r="C3148" s="2">
        <v>43953.479166666657</v>
      </c>
      <c r="D3148" t="s">
        <v>6600</v>
      </c>
      <c r="E3148" t="s">
        <v>5555</v>
      </c>
      <c r="F3148" t="s">
        <v>108</v>
      </c>
      <c r="G3148">
        <v>84.5</v>
      </c>
      <c r="H3148">
        <v>246.60897393001849</v>
      </c>
      <c r="I3148" t="s">
        <v>6615</v>
      </c>
      <c r="J3148">
        <v>467.00623225620569</v>
      </c>
      <c r="K3148">
        <f t="shared" si="98"/>
        <v>0.46700623225620569</v>
      </c>
      <c r="L3148">
        <v>0.18093976945824181</v>
      </c>
      <c r="M3148">
        <v>581.43967298976122</v>
      </c>
      <c r="N3148">
        <f t="shared" si="99"/>
        <v>0.58143967298976118</v>
      </c>
      <c r="O3148">
        <v>0.1453289204802645</v>
      </c>
    </row>
    <row r="3149" spans="1:15" x14ac:dyDescent="0.25">
      <c r="A3149" s="1">
        <v>3147</v>
      </c>
      <c r="B3149" t="s">
        <v>6616</v>
      </c>
      <c r="C3149" s="2">
        <v>43953.479166666657</v>
      </c>
      <c r="D3149" t="s">
        <v>6600</v>
      </c>
      <c r="E3149" t="s">
        <v>5555</v>
      </c>
      <c r="F3149" t="s">
        <v>108</v>
      </c>
      <c r="G3149">
        <v>69.5</v>
      </c>
      <c r="H3149">
        <v>251.3816043689487</v>
      </c>
      <c r="I3149" t="s">
        <v>6617</v>
      </c>
      <c r="J3149">
        <v>374.51709689027632</v>
      </c>
      <c r="K3149">
        <f t="shared" si="98"/>
        <v>0.37451709689027635</v>
      </c>
      <c r="L3149">
        <v>0.18557230251189749</v>
      </c>
      <c r="M3149">
        <v>465.58490304243549</v>
      </c>
      <c r="N3149">
        <f t="shared" si="99"/>
        <v>0.46558490304243549</v>
      </c>
      <c r="O3149">
        <v>0.14927459963981149</v>
      </c>
    </row>
    <row r="3150" spans="1:15" x14ac:dyDescent="0.25">
      <c r="A3150" s="1">
        <v>3148</v>
      </c>
      <c r="B3150" t="s">
        <v>6618</v>
      </c>
      <c r="C3150" s="2">
        <v>43953.479166666657</v>
      </c>
      <c r="D3150" t="s">
        <v>6600</v>
      </c>
      <c r="E3150" t="s">
        <v>5555</v>
      </c>
      <c r="F3150" t="s">
        <v>108</v>
      </c>
      <c r="G3150">
        <v>83.5</v>
      </c>
      <c r="H3150">
        <v>243.5336267738553</v>
      </c>
      <c r="I3150" t="s">
        <v>6619</v>
      </c>
      <c r="J3150">
        <v>473.20660548160782</v>
      </c>
      <c r="K3150">
        <f t="shared" si="98"/>
        <v>0.47320660548160781</v>
      </c>
      <c r="L3150">
        <v>0.17645569405147579</v>
      </c>
      <c r="M3150">
        <v>591.38242811483656</v>
      </c>
      <c r="N3150">
        <f t="shared" si="99"/>
        <v>0.59138242811483654</v>
      </c>
      <c r="O3150">
        <v>0.14119459089471911</v>
      </c>
    </row>
    <row r="3151" spans="1:15" x14ac:dyDescent="0.25">
      <c r="A3151" s="1">
        <v>3149</v>
      </c>
      <c r="B3151" t="s">
        <v>6620</v>
      </c>
      <c r="C3151" s="2">
        <v>43953.479166666657</v>
      </c>
      <c r="D3151" t="s">
        <v>6600</v>
      </c>
      <c r="E3151" t="s">
        <v>5555</v>
      </c>
      <c r="F3151" t="s">
        <v>108</v>
      </c>
      <c r="G3151">
        <v>57</v>
      </c>
      <c r="H3151">
        <v>230.0943392032579</v>
      </c>
      <c r="I3151" t="s">
        <v>6621</v>
      </c>
      <c r="J3151">
        <v>349.24213385221191</v>
      </c>
      <c r="K3151">
        <f t="shared" si="98"/>
        <v>0.34924213385221192</v>
      </c>
      <c r="L3151">
        <v>0.16321054785480321</v>
      </c>
      <c r="M3151">
        <v>439.80348562603751</v>
      </c>
      <c r="N3151">
        <f t="shared" si="99"/>
        <v>0.43980348562603749</v>
      </c>
      <c r="O3151">
        <v>0.12960333845208949</v>
      </c>
    </row>
    <row r="3152" spans="1:15" x14ac:dyDescent="0.25">
      <c r="A3152" s="1">
        <v>3150</v>
      </c>
      <c r="B3152" t="s">
        <v>6622</v>
      </c>
      <c r="C3152" s="2">
        <v>43953.479166666657</v>
      </c>
      <c r="D3152" t="s">
        <v>6600</v>
      </c>
      <c r="E3152" t="s">
        <v>5555</v>
      </c>
      <c r="F3152" t="s">
        <v>108</v>
      </c>
      <c r="G3152">
        <v>68.5</v>
      </c>
      <c r="H3152">
        <v>259.67166357073222</v>
      </c>
      <c r="I3152" t="s">
        <v>6623</v>
      </c>
      <c r="J3152">
        <v>355.54016397323898</v>
      </c>
      <c r="K3152">
        <f t="shared" si="98"/>
        <v>0.35554016397323895</v>
      </c>
      <c r="L3152">
        <v>0.19266459022378099</v>
      </c>
      <c r="M3152">
        <v>441.5092453999211</v>
      </c>
      <c r="N3152">
        <f t="shared" si="99"/>
        <v>0.44150924539992109</v>
      </c>
      <c r="O3152">
        <v>0.15514963891175679</v>
      </c>
    </row>
    <row r="3153" spans="1:15" x14ac:dyDescent="0.25">
      <c r="A3153" s="1">
        <v>3151</v>
      </c>
      <c r="B3153" t="s">
        <v>6624</v>
      </c>
      <c r="C3153" s="2">
        <v>43953.479166666657</v>
      </c>
      <c r="D3153" t="s">
        <v>6600</v>
      </c>
      <c r="E3153" t="s">
        <v>5555</v>
      </c>
      <c r="F3153" t="s">
        <v>108</v>
      </c>
      <c r="G3153">
        <v>89.5</v>
      </c>
      <c r="H3153">
        <v>233.9591701822753</v>
      </c>
      <c r="I3153" t="s">
        <v>6625</v>
      </c>
      <c r="J3153">
        <v>538.45085923477779</v>
      </c>
      <c r="K3153">
        <f t="shared" si="98"/>
        <v>0.53845085923477776</v>
      </c>
      <c r="L3153">
        <v>0.16621758228261241</v>
      </c>
      <c r="M3153">
        <v>676.59998139448226</v>
      </c>
      <c r="N3153">
        <f t="shared" si="99"/>
        <v>0.6765999813944823</v>
      </c>
      <c r="O3153">
        <v>0.1322790459076561</v>
      </c>
    </row>
    <row r="3154" spans="1:15" x14ac:dyDescent="0.25">
      <c r="A3154" s="1">
        <v>3152</v>
      </c>
      <c r="B3154" t="s">
        <v>6626</v>
      </c>
      <c r="C3154" s="2">
        <v>43953.479166666657</v>
      </c>
      <c r="D3154" t="s">
        <v>6600</v>
      </c>
      <c r="E3154" t="s">
        <v>5555</v>
      </c>
      <c r="F3154" t="s">
        <v>108</v>
      </c>
      <c r="G3154">
        <v>70</v>
      </c>
      <c r="H3154">
        <v>228.55519446965431</v>
      </c>
      <c r="I3154" t="s">
        <v>6627</v>
      </c>
      <c r="J3154">
        <v>427.30210052625802</v>
      </c>
      <c r="K3154">
        <f t="shared" si="98"/>
        <v>0.427302100526258</v>
      </c>
      <c r="L3154">
        <v>0.16381852538002781</v>
      </c>
      <c r="M3154">
        <v>536.467021933316</v>
      </c>
      <c r="N3154">
        <f t="shared" si="99"/>
        <v>0.53646702193331597</v>
      </c>
      <c r="O3154">
        <v>0.13048332355590939</v>
      </c>
    </row>
    <row r="3155" spans="1:15" x14ac:dyDescent="0.25">
      <c r="A3155" s="1">
        <v>3153</v>
      </c>
      <c r="B3155" t="s">
        <v>6628</v>
      </c>
      <c r="C3155" s="2">
        <v>43953.479166666657</v>
      </c>
      <c r="D3155" t="s">
        <v>6600</v>
      </c>
      <c r="E3155" t="s">
        <v>5555</v>
      </c>
      <c r="F3155" t="s">
        <v>108</v>
      </c>
      <c r="G3155">
        <v>55.5</v>
      </c>
      <c r="H3155">
        <v>250.7936747044659</v>
      </c>
      <c r="I3155" t="s">
        <v>6629</v>
      </c>
      <c r="J3155">
        <v>300.13310001794167</v>
      </c>
      <c r="K3155">
        <f t="shared" si="98"/>
        <v>0.30013310001794169</v>
      </c>
      <c r="L3155">
        <v>0.18491795805488381</v>
      </c>
      <c r="M3155">
        <v>373.22774376595601</v>
      </c>
      <c r="N3155">
        <f t="shared" si="99"/>
        <v>0.37322774376595602</v>
      </c>
      <c r="O3155">
        <v>0.1487027717714442</v>
      </c>
    </row>
    <row r="3156" spans="1:15" x14ac:dyDescent="0.25">
      <c r="A3156" s="1">
        <v>3154</v>
      </c>
      <c r="B3156" t="s">
        <v>6630</v>
      </c>
      <c r="C3156" s="2">
        <v>43953.611111111109</v>
      </c>
      <c r="D3156" t="s">
        <v>6631</v>
      </c>
      <c r="E3156" t="s">
        <v>5204</v>
      </c>
      <c r="F3156" t="s">
        <v>15</v>
      </c>
      <c r="G3156">
        <v>146.5</v>
      </c>
      <c r="H3156">
        <v>259.91258238273542</v>
      </c>
      <c r="I3156" t="s">
        <v>6632</v>
      </c>
      <c r="J3156">
        <v>754.48331287145038</v>
      </c>
      <c r="K3156">
        <f t="shared" si="98"/>
        <v>0.75448331287145043</v>
      </c>
      <c r="L3156">
        <v>0.19417261787068951</v>
      </c>
      <c r="M3156">
        <v>933.88852575995622</v>
      </c>
      <c r="N3156">
        <f t="shared" si="99"/>
        <v>0.93388852575995618</v>
      </c>
      <c r="O3156">
        <v>0.15687097116948179</v>
      </c>
    </row>
    <row r="3157" spans="1:15" x14ac:dyDescent="0.25">
      <c r="A3157" s="1">
        <v>3155</v>
      </c>
      <c r="B3157" t="s">
        <v>6633</v>
      </c>
      <c r="C3157" s="2">
        <v>43953.611111111109</v>
      </c>
      <c r="D3157" t="s">
        <v>6631</v>
      </c>
      <c r="E3157" t="s">
        <v>5204</v>
      </c>
      <c r="F3157" t="s">
        <v>15</v>
      </c>
      <c r="G3157">
        <v>120</v>
      </c>
      <c r="H3157">
        <v>269.61941139413642</v>
      </c>
      <c r="I3157" t="s">
        <v>6634</v>
      </c>
      <c r="J3157">
        <v>576.92329202064661</v>
      </c>
      <c r="K3157">
        <f t="shared" si="98"/>
        <v>0.57692329202064663</v>
      </c>
      <c r="L3157">
        <v>0.20799992245018509</v>
      </c>
      <c r="M3157">
        <v>708.1965796186189</v>
      </c>
      <c r="N3157">
        <f t="shared" si="99"/>
        <v>0.70819657961861893</v>
      </c>
      <c r="O3157">
        <v>0.1694444783461436</v>
      </c>
    </row>
    <row r="3158" spans="1:15" x14ac:dyDescent="0.25">
      <c r="A3158" s="1">
        <v>3156</v>
      </c>
      <c r="B3158" t="s">
        <v>6635</v>
      </c>
      <c r="C3158" s="2">
        <v>43953.611111111109</v>
      </c>
      <c r="D3158" t="s">
        <v>6631</v>
      </c>
      <c r="E3158" t="s">
        <v>5204</v>
      </c>
      <c r="F3158" t="s">
        <v>15</v>
      </c>
      <c r="G3158">
        <v>124</v>
      </c>
      <c r="H3158">
        <v>267.33252137835831</v>
      </c>
      <c r="I3158" t="s">
        <v>6636</v>
      </c>
      <c r="J3158">
        <v>614.76015805974771</v>
      </c>
      <c r="K3158">
        <f t="shared" si="98"/>
        <v>0.61476015805974771</v>
      </c>
      <c r="L3158">
        <v>0.20170467844135831</v>
      </c>
      <c r="M3158">
        <v>758.99721371979865</v>
      </c>
      <c r="N3158">
        <f t="shared" si="99"/>
        <v>0.75899721371979867</v>
      </c>
      <c r="O3158">
        <v>0.16337345876710621</v>
      </c>
    </row>
    <row r="3159" spans="1:15" x14ac:dyDescent="0.25">
      <c r="A3159" s="1">
        <v>3157</v>
      </c>
      <c r="B3159" t="s">
        <v>6637</v>
      </c>
      <c r="C3159" s="2">
        <v>43953.611111111109</v>
      </c>
      <c r="D3159" t="s">
        <v>6631</v>
      </c>
      <c r="E3159" t="s">
        <v>5204</v>
      </c>
      <c r="F3159" t="s">
        <v>15</v>
      </c>
      <c r="G3159">
        <v>148.5</v>
      </c>
      <c r="H3159">
        <v>261.07525506189131</v>
      </c>
      <c r="I3159" t="s">
        <v>6638</v>
      </c>
      <c r="J3159">
        <v>770.0204951582333</v>
      </c>
      <c r="K3159">
        <f t="shared" si="98"/>
        <v>0.77002049515823334</v>
      </c>
      <c r="L3159">
        <v>0.1928520096981112</v>
      </c>
      <c r="M3159">
        <v>955.62214977943165</v>
      </c>
      <c r="N3159">
        <f t="shared" si="99"/>
        <v>0.95562214977943161</v>
      </c>
      <c r="O3159">
        <v>0.15539614693346679</v>
      </c>
    </row>
    <row r="3160" spans="1:15" x14ac:dyDescent="0.25">
      <c r="A3160" s="1">
        <v>3158</v>
      </c>
      <c r="B3160" t="s">
        <v>6639</v>
      </c>
      <c r="C3160" s="2">
        <v>43953.611111111109</v>
      </c>
      <c r="D3160" t="s">
        <v>6631</v>
      </c>
      <c r="E3160" t="s">
        <v>5204</v>
      </c>
      <c r="F3160" t="s">
        <v>15</v>
      </c>
      <c r="G3160">
        <v>173.5</v>
      </c>
      <c r="H3160">
        <v>269.76739613368909</v>
      </c>
      <c r="I3160" t="s">
        <v>6640</v>
      </c>
      <c r="J3160">
        <v>831.87625247637709</v>
      </c>
      <c r="K3160">
        <f t="shared" si="98"/>
        <v>0.83187625247637709</v>
      </c>
      <c r="L3160">
        <v>0.20856467471395559</v>
      </c>
      <c r="M3160">
        <v>1020.633312861632</v>
      </c>
      <c r="N3160">
        <f t="shared" si="99"/>
        <v>1.0206333128616321</v>
      </c>
      <c r="O3160">
        <v>0.1699924917339255</v>
      </c>
    </row>
    <row r="3161" spans="1:15" x14ac:dyDescent="0.25">
      <c r="A3161" s="1">
        <v>3159</v>
      </c>
      <c r="B3161" t="s">
        <v>6641</v>
      </c>
      <c r="C3161" s="2">
        <v>43955.490277777782</v>
      </c>
      <c r="D3161" t="s">
        <v>6642</v>
      </c>
      <c r="E3161" t="s">
        <v>1113</v>
      </c>
      <c r="F3161" t="s">
        <v>30</v>
      </c>
      <c r="G3161">
        <v>128.5</v>
      </c>
      <c r="H3161">
        <v>297.72864160490491</v>
      </c>
      <c r="I3161" t="s">
        <v>6643</v>
      </c>
      <c r="J3161">
        <v>538.02095497404173</v>
      </c>
      <c r="K3161">
        <f t="shared" si="98"/>
        <v>0.53802095497404168</v>
      </c>
      <c r="L3161">
        <v>0.23883828094799731</v>
      </c>
      <c r="M3161">
        <v>654.59136083049464</v>
      </c>
      <c r="N3161">
        <f t="shared" si="99"/>
        <v>0.65459136083049463</v>
      </c>
      <c r="O3161">
        <v>0.19630567662391571</v>
      </c>
    </row>
    <row r="3162" spans="1:15" x14ac:dyDescent="0.25">
      <c r="A3162" s="1">
        <v>3160</v>
      </c>
      <c r="B3162" t="s">
        <v>6644</v>
      </c>
      <c r="C3162" s="2">
        <v>43955.490277777782</v>
      </c>
      <c r="D3162" t="s">
        <v>6642</v>
      </c>
      <c r="E3162" t="s">
        <v>1113</v>
      </c>
      <c r="F3162" t="s">
        <v>30</v>
      </c>
      <c r="G3162">
        <v>161</v>
      </c>
      <c r="H3162">
        <v>244.37150248060749</v>
      </c>
      <c r="I3162" t="s">
        <v>6645</v>
      </c>
      <c r="J3162">
        <v>900.95281844258227</v>
      </c>
      <c r="K3162">
        <f t="shared" si="98"/>
        <v>0.90095281844258224</v>
      </c>
      <c r="L3162">
        <v>0.178699701809369</v>
      </c>
      <c r="M3162">
        <v>1123.1209939418261</v>
      </c>
      <c r="N3162">
        <f t="shared" si="99"/>
        <v>1.1231209939418261</v>
      </c>
      <c r="O3162">
        <v>0.14335053913909759</v>
      </c>
    </row>
    <row r="3163" spans="1:15" x14ac:dyDescent="0.25">
      <c r="A3163" s="1">
        <v>3161</v>
      </c>
      <c r="B3163" t="s">
        <v>6646</v>
      </c>
      <c r="C3163" s="2">
        <v>43955.490277777782</v>
      </c>
      <c r="D3163" t="s">
        <v>6642</v>
      </c>
      <c r="E3163" t="s">
        <v>1113</v>
      </c>
      <c r="F3163" t="s">
        <v>30</v>
      </c>
      <c r="G3163">
        <v>134</v>
      </c>
      <c r="H3163">
        <v>303.38588890998062</v>
      </c>
      <c r="I3163" t="s">
        <v>6647</v>
      </c>
      <c r="J3163">
        <v>562.92923164944079</v>
      </c>
      <c r="K3163">
        <f t="shared" si="98"/>
        <v>0.56292923164944075</v>
      </c>
      <c r="L3163">
        <v>0.23804057857746369</v>
      </c>
      <c r="M3163">
        <v>690.21535644181165</v>
      </c>
      <c r="N3163">
        <f t="shared" si="99"/>
        <v>0.69021535644181164</v>
      </c>
      <c r="O3163">
        <v>0.19414230464357521</v>
      </c>
    </row>
    <row r="3164" spans="1:15" x14ac:dyDescent="0.25">
      <c r="A3164" s="1">
        <v>3162</v>
      </c>
      <c r="B3164" t="s">
        <v>6648</v>
      </c>
      <c r="C3164" s="2">
        <v>43955.490277777782</v>
      </c>
      <c r="D3164" t="s">
        <v>6642</v>
      </c>
      <c r="E3164" t="s">
        <v>1113</v>
      </c>
      <c r="F3164" t="s">
        <v>30</v>
      </c>
      <c r="G3164">
        <v>136</v>
      </c>
      <c r="H3164">
        <v>288.70667426075943</v>
      </c>
      <c r="I3164" t="s">
        <v>6649</v>
      </c>
      <c r="J3164">
        <v>597.47836365040394</v>
      </c>
      <c r="K3164">
        <f t="shared" si="98"/>
        <v>0.59747836365040397</v>
      </c>
      <c r="L3164">
        <v>0.22762330533457811</v>
      </c>
      <c r="M3164">
        <v>730.8154759373042</v>
      </c>
      <c r="N3164">
        <f t="shared" si="99"/>
        <v>0.73081547593730423</v>
      </c>
      <c r="O3164">
        <v>0.18609348662954051</v>
      </c>
    </row>
    <row r="3165" spans="1:15" x14ac:dyDescent="0.25">
      <c r="A3165" s="1">
        <v>3163</v>
      </c>
      <c r="B3165" t="s">
        <v>6650</v>
      </c>
      <c r="C3165" s="2">
        <v>43955.490277777782</v>
      </c>
      <c r="D3165" t="s">
        <v>6642</v>
      </c>
      <c r="E3165" t="s">
        <v>1113</v>
      </c>
      <c r="F3165" t="s">
        <v>30</v>
      </c>
      <c r="G3165">
        <v>100.5</v>
      </c>
      <c r="H3165">
        <v>276.82055024547248</v>
      </c>
      <c r="I3165" t="s">
        <v>6651</v>
      </c>
      <c r="J3165">
        <v>475.32329149604448</v>
      </c>
      <c r="K3165">
        <f t="shared" si="98"/>
        <v>0.47532329149604446</v>
      </c>
      <c r="L3165">
        <v>0.21143504178741959</v>
      </c>
      <c r="M3165">
        <v>585.67673656277941</v>
      </c>
      <c r="N3165">
        <f t="shared" si="99"/>
        <v>0.58567673656277941</v>
      </c>
      <c r="O3165">
        <v>0.17159636660628619</v>
      </c>
    </row>
    <row r="3166" spans="1:15" x14ac:dyDescent="0.25">
      <c r="A3166" s="1">
        <v>3164</v>
      </c>
      <c r="B3166" t="s">
        <v>6652</v>
      </c>
      <c r="C3166" s="2">
        <v>43955.490277777782</v>
      </c>
      <c r="D3166" t="s">
        <v>6642</v>
      </c>
      <c r="E3166" t="s">
        <v>1113</v>
      </c>
      <c r="F3166" t="s">
        <v>30</v>
      </c>
      <c r="G3166">
        <v>283.5</v>
      </c>
      <c r="H3166">
        <v>297.23550267694651</v>
      </c>
      <c r="I3166" t="s">
        <v>6653</v>
      </c>
      <c r="J3166">
        <v>1175.875017082499</v>
      </c>
      <c r="K3166">
        <f t="shared" si="98"/>
        <v>1.175875017082499</v>
      </c>
      <c r="L3166">
        <v>0.24109705188175609</v>
      </c>
      <c r="M3166">
        <v>1429.5307029488081</v>
      </c>
      <c r="N3166">
        <f t="shared" si="99"/>
        <v>1.429530702948808</v>
      </c>
      <c r="O3166">
        <v>0.1983168318212416</v>
      </c>
    </row>
    <row r="3167" spans="1:15" x14ac:dyDescent="0.25">
      <c r="A3167" s="1">
        <v>3165</v>
      </c>
      <c r="B3167" t="s">
        <v>6654</v>
      </c>
      <c r="C3167" s="2">
        <v>43955.490277777782</v>
      </c>
      <c r="D3167" t="s">
        <v>6642</v>
      </c>
      <c r="E3167" t="s">
        <v>1113</v>
      </c>
      <c r="F3167" t="s">
        <v>30</v>
      </c>
      <c r="G3167">
        <v>145.5</v>
      </c>
      <c r="H3167">
        <v>250.83250124686751</v>
      </c>
      <c r="I3167" t="s">
        <v>6655</v>
      </c>
      <c r="J3167">
        <v>791.08333486467257</v>
      </c>
      <c r="K3167">
        <f t="shared" si="98"/>
        <v>0.79108333486467253</v>
      </c>
      <c r="L3167">
        <v>0.18392499701044779</v>
      </c>
      <c r="M3167">
        <v>984.59981364401699</v>
      </c>
      <c r="N3167">
        <f t="shared" si="99"/>
        <v>0.98459981364401694</v>
      </c>
      <c r="O3167">
        <v>0.14777577446567111</v>
      </c>
    </row>
    <row r="3168" spans="1:15" x14ac:dyDescent="0.25">
      <c r="A3168" s="1">
        <v>3166</v>
      </c>
      <c r="B3168" t="s">
        <v>6656</v>
      </c>
      <c r="C3168" s="2">
        <v>43955.490277777782</v>
      </c>
      <c r="D3168" t="s">
        <v>6642</v>
      </c>
      <c r="E3168" t="s">
        <v>1113</v>
      </c>
      <c r="F3168" t="s">
        <v>30</v>
      </c>
      <c r="G3168">
        <v>174</v>
      </c>
      <c r="H3168">
        <v>290.96973863022811</v>
      </c>
      <c r="I3168" t="s">
        <v>6657</v>
      </c>
      <c r="J3168">
        <v>804.32029163441507</v>
      </c>
      <c r="K3168">
        <f t="shared" si="98"/>
        <v>0.8043202916344151</v>
      </c>
      <c r="L3168">
        <v>0.21633172979687501</v>
      </c>
      <c r="M3168">
        <v>998.27115049062013</v>
      </c>
      <c r="N3168">
        <f t="shared" si="99"/>
        <v>0.9982711504906201</v>
      </c>
      <c r="O3168">
        <v>0.1743013407875047</v>
      </c>
    </row>
    <row r="3169" spans="1:15" x14ac:dyDescent="0.25">
      <c r="A3169" s="1">
        <v>3167</v>
      </c>
      <c r="B3169" t="s">
        <v>6658</v>
      </c>
      <c r="C3169" s="2">
        <v>43955.490277777782</v>
      </c>
      <c r="D3169" t="s">
        <v>6642</v>
      </c>
      <c r="E3169" t="s">
        <v>1113</v>
      </c>
      <c r="F3169" t="s">
        <v>30</v>
      </c>
      <c r="G3169">
        <v>170.5</v>
      </c>
      <c r="H3169">
        <v>291.54213063874209</v>
      </c>
      <c r="I3169" t="s">
        <v>6659</v>
      </c>
      <c r="J3169">
        <v>748.90098274175352</v>
      </c>
      <c r="K3169">
        <f t="shared" si="98"/>
        <v>0.74890098274175354</v>
      </c>
      <c r="L3169">
        <v>0.22766694653783651</v>
      </c>
      <c r="M3169">
        <v>918.80866029232868</v>
      </c>
      <c r="N3169">
        <f t="shared" si="99"/>
        <v>0.91880866029232866</v>
      </c>
      <c r="O3169">
        <v>0.18556638326172681</v>
      </c>
    </row>
    <row r="3170" spans="1:15" x14ac:dyDescent="0.25">
      <c r="A3170" s="1">
        <v>3168</v>
      </c>
      <c r="B3170" t="s">
        <v>6660</v>
      </c>
      <c r="C3170" s="2">
        <v>43955.490277777782</v>
      </c>
      <c r="D3170" t="s">
        <v>6642</v>
      </c>
      <c r="E3170" t="s">
        <v>1113</v>
      </c>
      <c r="F3170" t="s">
        <v>30</v>
      </c>
      <c r="G3170">
        <v>147</v>
      </c>
      <c r="H3170">
        <v>294.64671195752629</v>
      </c>
      <c r="I3170" t="s">
        <v>6661</v>
      </c>
      <c r="J3170">
        <v>622.17510389921722</v>
      </c>
      <c r="K3170">
        <f t="shared" si="98"/>
        <v>0.62217510389921726</v>
      </c>
      <c r="L3170">
        <v>0.23626789159312259</v>
      </c>
      <c r="M3170">
        <v>758.59181785190128</v>
      </c>
      <c r="N3170">
        <f t="shared" si="99"/>
        <v>0.75859181785190133</v>
      </c>
      <c r="O3170">
        <v>0.1937801022113036</v>
      </c>
    </row>
    <row r="3171" spans="1:15" x14ac:dyDescent="0.25">
      <c r="A3171" s="1">
        <v>3169</v>
      </c>
      <c r="B3171" t="s">
        <v>6662</v>
      </c>
      <c r="C3171" s="2">
        <v>43955.490277777782</v>
      </c>
      <c r="D3171" t="s">
        <v>6642</v>
      </c>
      <c r="E3171" t="s">
        <v>1113</v>
      </c>
      <c r="F3171" t="s">
        <v>30</v>
      </c>
      <c r="G3171">
        <v>127.5</v>
      </c>
      <c r="H3171">
        <v>311.74963939694118</v>
      </c>
      <c r="I3171" t="s">
        <v>6663</v>
      </c>
      <c r="J3171">
        <v>498.47492808968008</v>
      </c>
      <c r="K3171">
        <f t="shared" si="98"/>
        <v>0.49847492808968008</v>
      </c>
      <c r="L3171">
        <v>0.25578016629366279</v>
      </c>
      <c r="M3171">
        <v>606.493762844137</v>
      </c>
      <c r="N3171">
        <f t="shared" si="99"/>
        <v>0.60649376284413703</v>
      </c>
      <c r="O3171">
        <v>0.2102247505433395</v>
      </c>
    </row>
    <row r="3172" spans="1:15" x14ac:dyDescent="0.25">
      <c r="A3172" s="1">
        <v>3170</v>
      </c>
      <c r="B3172" t="s">
        <v>6664</v>
      </c>
      <c r="C3172" s="2">
        <v>43955.490277777782</v>
      </c>
      <c r="D3172" t="s">
        <v>6642</v>
      </c>
      <c r="E3172" t="s">
        <v>1113</v>
      </c>
      <c r="F3172" t="s">
        <v>30</v>
      </c>
      <c r="G3172">
        <v>9.0000000000000018</v>
      </c>
      <c r="H3172">
        <v>186.4401619755395</v>
      </c>
      <c r="I3172" t="s">
        <v>6665</v>
      </c>
      <c r="J3172">
        <v>74.136612800751536</v>
      </c>
      <c r="K3172">
        <f t="shared" si="98"/>
        <v>7.4136612800751539E-2</v>
      </c>
      <c r="L3172">
        <v>0.1213975073852952</v>
      </c>
      <c r="M3172">
        <v>96.61984297213246</v>
      </c>
      <c r="N3172">
        <f t="shared" si="99"/>
        <v>9.6619842972132455E-2</v>
      </c>
      <c r="O3172">
        <v>9.3148567862978454E-2</v>
      </c>
    </row>
    <row r="3173" spans="1:15" x14ac:dyDescent="0.25">
      <c r="A3173" s="1">
        <v>3171</v>
      </c>
      <c r="B3173" t="s">
        <v>6666</v>
      </c>
      <c r="C3173" s="2">
        <v>43955.490277777782</v>
      </c>
      <c r="D3173" t="s">
        <v>6642</v>
      </c>
      <c r="E3173" t="s">
        <v>1113</v>
      </c>
      <c r="F3173" t="s">
        <v>30</v>
      </c>
      <c r="G3173">
        <v>238</v>
      </c>
      <c r="H3173">
        <v>305.28759103750832</v>
      </c>
      <c r="I3173" t="s">
        <v>6667</v>
      </c>
      <c r="J3173">
        <v>930.70605451630354</v>
      </c>
      <c r="K3173">
        <f t="shared" si="98"/>
        <v>0.9307060545163035</v>
      </c>
      <c r="L3173">
        <v>0.25571983640279511</v>
      </c>
      <c r="M3173">
        <v>1124.150630253604</v>
      </c>
      <c r="N3173">
        <f t="shared" si="99"/>
        <v>1.124150630253604</v>
      </c>
      <c r="O3173">
        <v>0.21171539969364081</v>
      </c>
    </row>
    <row r="3174" spans="1:15" x14ac:dyDescent="0.25">
      <c r="A3174" s="1">
        <v>3172</v>
      </c>
      <c r="B3174" t="s">
        <v>6668</v>
      </c>
      <c r="C3174" s="2">
        <v>43955.490277777782</v>
      </c>
      <c r="D3174" t="s">
        <v>6642</v>
      </c>
      <c r="E3174" t="s">
        <v>1113</v>
      </c>
      <c r="F3174" t="s">
        <v>30</v>
      </c>
      <c r="G3174">
        <v>284</v>
      </c>
      <c r="H3174">
        <v>289.34125134997021</v>
      </c>
      <c r="I3174" t="s">
        <v>6669</v>
      </c>
      <c r="J3174">
        <v>1224.493546390099</v>
      </c>
      <c r="K3174">
        <f t="shared" si="98"/>
        <v>1.224493546390099</v>
      </c>
      <c r="L3174">
        <v>0.2319326229503241</v>
      </c>
      <c r="M3174">
        <v>1492.0039194211529</v>
      </c>
      <c r="N3174">
        <f t="shared" si="99"/>
        <v>1.492003919421153</v>
      </c>
      <c r="O3174">
        <v>0.19034802543292409</v>
      </c>
    </row>
    <row r="3175" spans="1:15" x14ac:dyDescent="0.25">
      <c r="A3175" s="1">
        <v>3173</v>
      </c>
      <c r="B3175" t="s">
        <v>6670</v>
      </c>
      <c r="C3175" s="2">
        <v>43955.490277777782</v>
      </c>
      <c r="D3175" t="s">
        <v>6642</v>
      </c>
      <c r="E3175" t="s">
        <v>1113</v>
      </c>
      <c r="F3175" t="s">
        <v>30</v>
      </c>
      <c r="G3175">
        <v>112.5</v>
      </c>
      <c r="H3175">
        <v>264.77258726662097</v>
      </c>
      <c r="I3175" t="s">
        <v>6671</v>
      </c>
      <c r="J3175">
        <v>564.67155165387851</v>
      </c>
      <c r="K3175">
        <f t="shared" si="98"/>
        <v>0.5646715516538785</v>
      </c>
      <c r="L3175">
        <v>0.19923086203031901</v>
      </c>
      <c r="M3175">
        <v>698.18635523624584</v>
      </c>
      <c r="N3175">
        <f t="shared" si="99"/>
        <v>0.69818635523624584</v>
      </c>
      <c r="O3175">
        <v>0.16113176540371271</v>
      </c>
    </row>
    <row r="3176" spans="1:15" x14ac:dyDescent="0.25">
      <c r="A3176" s="1">
        <v>3174</v>
      </c>
      <c r="B3176" t="s">
        <v>6672</v>
      </c>
      <c r="C3176" s="2">
        <v>43955.490277777782</v>
      </c>
      <c r="D3176" t="s">
        <v>6642</v>
      </c>
      <c r="E3176" t="s">
        <v>1113</v>
      </c>
      <c r="F3176" t="s">
        <v>30</v>
      </c>
      <c r="G3176">
        <v>102.5</v>
      </c>
      <c r="H3176">
        <v>291.40616590602792</v>
      </c>
      <c r="I3176" t="s">
        <v>6673</v>
      </c>
      <c r="J3176">
        <v>438.41734801974542</v>
      </c>
      <c r="K3176">
        <f t="shared" si="98"/>
        <v>0.43841734801974541</v>
      </c>
      <c r="L3176">
        <v>0.2337954929543154</v>
      </c>
      <c r="M3176">
        <v>534.61056218717795</v>
      </c>
      <c r="N3176">
        <f t="shared" si="99"/>
        <v>0.53461056218717795</v>
      </c>
      <c r="O3176">
        <v>0.19172834816554321</v>
      </c>
    </row>
    <row r="3177" spans="1:15" x14ac:dyDescent="0.25">
      <c r="A3177" s="1">
        <v>3175</v>
      </c>
      <c r="B3177" t="s">
        <v>6674</v>
      </c>
      <c r="C3177" s="2">
        <v>43955.490277777782</v>
      </c>
      <c r="D3177" t="s">
        <v>6642</v>
      </c>
      <c r="E3177" t="s">
        <v>1113</v>
      </c>
      <c r="F3177" t="s">
        <v>30</v>
      </c>
      <c r="G3177">
        <v>126</v>
      </c>
      <c r="H3177">
        <v>267.25640421751541</v>
      </c>
      <c r="I3177" t="s">
        <v>6675</v>
      </c>
      <c r="J3177">
        <v>620.25659513160167</v>
      </c>
      <c r="K3177">
        <f t="shared" si="98"/>
        <v>0.6202565951316017</v>
      </c>
      <c r="L3177">
        <v>0.20314173358086779</v>
      </c>
      <c r="M3177">
        <v>764.81490168567097</v>
      </c>
      <c r="N3177">
        <f t="shared" si="99"/>
        <v>0.76481490168567101</v>
      </c>
      <c r="O3177">
        <v>0.16474574399935579</v>
      </c>
    </row>
    <row r="3178" spans="1:15" x14ac:dyDescent="0.25">
      <c r="A3178" s="1">
        <v>3176</v>
      </c>
      <c r="B3178" t="s">
        <v>6676</v>
      </c>
      <c r="C3178" s="2">
        <v>43955.490277777782</v>
      </c>
      <c r="D3178" t="s">
        <v>6642</v>
      </c>
      <c r="E3178" t="s">
        <v>1113</v>
      </c>
      <c r="F3178" t="s">
        <v>30</v>
      </c>
      <c r="G3178">
        <v>151</v>
      </c>
      <c r="H3178">
        <v>277.84929757050332</v>
      </c>
      <c r="I3178" t="s">
        <v>6677</v>
      </c>
      <c r="J3178">
        <v>698.21453949690022</v>
      </c>
      <c r="K3178">
        <f t="shared" si="98"/>
        <v>0.69821453949690027</v>
      </c>
      <c r="L3178">
        <v>0.21626590604773621</v>
      </c>
      <c r="M3178">
        <v>856.23969993139428</v>
      </c>
      <c r="N3178">
        <f t="shared" si="99"/>
        <v>0.85623969993139426</v>
      </c>
      <c r="O3178">
        <v>0.1763524863564476</v>
      </c>
    </row>
    <row r="3179" spans="1:15" x14ac:dyDescent="0.25">
      <c r="A3179" s="1">
        <v>3177</v>
      </c>
      <c r="B3179" t="s">
        <v>6678</v>
      </c>
      <c r="C3179" s="2">
        <v>43955.490277777782</v>
      </c>
      <c r="D3179" t="s">
        <v>6642</v>
      </c>
      <c r="E3179" t="s">
        <v>1113</v>
      </c>
      <c r="F3179" t="s">
        <v>30</v>
      </c>
      <c r="G3179">
        <v>169.5</v>
      </c>
      <c r="H3179">
        <v>264.56798860618829</v>
      </c>
      <c r="I3179" t="s">
        <v>6679</v>
      </c>
      <c r="J3179">
        <v>837.83352897192765</v>
      </c>
      <c r="K3179">
        <f t="shared" si="98"/>
        <v>0.83783352897192764</v>
      </c>
      <c r="L3179">
        <v>0.202307492047957</v>
      </c>
      <c r="M3179">
        <v>1031.3682216582979</v>
      </c>
      <c r="N3179">
        <f t="shared" si="99"/>
        <v>1.031368221658298</v>
      </c>
      <c r="O3179">
        <v>0.16434479601035931</v>
      </c>
    </row>
    <row r="3180" spans="1:15" x14ac:dyDescent="0.25">
      <c r="A3180" s="1">
        <v>3178</v>
      </c>
      <c r="B3180" t="s">
        <v>6680</v>
      </c>
      <c r="C3180" s="2">
        <v>43955.490277777782</v>
      </c>
      <c r="D3180" t="s">
        <v>6642</v>
      </c>
      <c r="E3180" t="s">
        <v>1113</v>
      </c>
      <c r="F3180" t="s">
        <v>30</v>
      </c>
      <c r="G3180">
        <v>133</v>
      </c>
      <c r="H3180">
        <v>299.34348982987251</v>
      </c>
      <c r="I3180" t="s">
        <v>6681</v>
      </c>
      <c r="J3180">
        <v>546.61574417800534</v>
      </c>
      <c r="K3180">
        <f t="shared" si="98"/>
        <v>0.54661574417800529</v>
      </c>
      <c r="L3180">
        <v>0.2433153479689904</v>
      </c>
      <c r="M3180">
        <v>664.60885926541403</v>
      </c>
      <c r="N3180">
        <f t="shared" si="99"/>
        <v>0.66460885926541402</v>
      </c>
      <c r="O3180">
        <v>0.20011770554338329</v>
      </c>
    </row>
    <row r="3181" spans="1:15" x14ac:dyDescent="0.25">
      <c r="A3181" s="1">
        <v>3179</v>
      </c>
      <c r="B3181" t="s">
        <v>6682</v>
      </c>
      <c r="C3181" s="2">
        <v>43955.490277777782</v>
      </c>
      <c r="D3181" t="s">
        <v>6642</v>
      </c>
      <c r="E3181" t="s">
        <v>1113</v>
      </c>
      <c r="F3181" t="s">
        <v>30</v>
      </c>
      <c r="G3181">
        <v>181.5</v>
      </c>
      <c r="H3181">
        <v>295.06213826260012</v>
      </c>
      <c r="I3181" t="s">
        <v>6683</v>
      </c>
      <c r="J3181">
        <v>749.22666064439977</v>
      </c>
      <c r="K3181">
        <f t="shared" si="98"/>
        <v>0.7492266606443998</v>
      </c>
      <c r="L3181">
        <v>0.24224978839366751</v>
      </c>
      <c r="M3181">
        <v>907.66346788138276</v>
      </c>
      <c r="N3181">
        <f t="shared" si="99"/>
        <v>0.90766346788138275</v>
      </c>
      <c r="O3181">
        <v>0.19996398050881911</v>
      </c>
    </row>
    <row r="3182" spans="1:15" x14ac:dyDescent="0.25">
      <c r="A3182" s="1">
        <v>3180</v>
      </c>
      <c r="B3182" t="s">
        <v>6684</v>
      </c>
      <c r="C3182" s="2">
        <v>43955.490277777782</v>
      </c>
      <c r="D3182" t="s">
        <v>6642</v>
      </c>
      <c r="E3182" t="s">
        <v>1113</v>
      </c>
      <c r="F3182" t="s">
        <v>30</v>
      </c>
      <c r="G3182">
        <v>129.5</v>
      </c>
      <c r="H3182">
        <v>275.56736153645869</v>
      </c>
      <c r="I3182" t="s">
        <v>6685</v>
      </c>
      <c r="J3182">
        <v>614.72382705422899</v>
      </c>
      <c r="K3182">
        <f t="shared" si="98"/>
        <v>0.61472382705422901</v>
      </c>
      <c r="L3182">
        <v>0.21066370669340581</v>
      </c>
      <c r="M3182">
        <v>756.18074600642592</v>
      </c>
      <c r="N3182">
        <f t="shared" si="99"/>
        <v>0.75618074600642593</v>
      </c>
      <c r="O3182">
        <v>0.17125535222090871</v>
      </c>
    </row>
    <row r="3183" spans="1:15" x14ac:dyDescent="0.25">
      <c r="A3183" s="1">
        <v>3181</v>
      </c>
      <c r="B3183" t="s">
        <v>6686</v>
      </c>
      <c r="C3183" s="2">
        <v>43955.490277777782</v>
      </c>
      <c r="D3183" t="s">
        <v>6642</v>
      </c>
      <c r="E3183" t="s">
        <v>1113</v>
      </c>
      <c r="F3183" t="s">
        <v>30</v>
      </c>
      <c r="G3183">
        <v>147</v>
      </c>
      <c r="H3183">
        <v>291.77222298450539</v>
      </c>
      <c r="I3183" t="s">
        <v>6687</v>
      </c>
      <c r="J3183">
        <v>636.8888753900585</v>
      </c>
      <c r="K3183">
        <f t="shared" si="98"/>
        <v>0.63688887539005845</v>
      </c>
      <c r="L3183">
        <v>0.230809495471201</v>
      </c>
      <c r="M3183">
        <v>778.32484872539283</v>
      </c>
      <c r="N3183">
        <f t="shared" si="99"/>
        <v>0.77832484872539287</v>
      </c>
      <c r="O3183">
        <v>0.18886715519969771</v>
      </c>
    </row>
    <row r="3184" spans="1:15" x14ac:dyDescent="0.25">
      <c r="A3184" s="1">
        <v>3182</v>
      </c>
      <c r="B3184" t="s">
        <v>6688</v>
      </c>
      <c r="C3184" s="2">
        <v>43955.490277777782</v>
      </c>
      <c r="D3184" t="s">
        <v>6642</v>
      </c>
      <c r="E3184" t="s">
        <v>1113</v>
      </c>
      <c r="F3184" t="s">
        <v>30</v>
      </c>
      <c r="G3184">
        <v>134.5</v>
      </c>
      <c r="H3184">
        <v>278.1710340514777</v>
      </c>
      <c r="I3184" t="s">
        <v>6689</v>
      </c>
      <c r="J3184">
        <v>663.11766963398497</v>
      </c>
      <c r="K3184">
        <f t="shared" si="98"/>
        <v>0.663117669633985</v>
      </c>
      <c r="L3184">
        <v>0.20282976334236241</v>
      </c>
      <c r="M3184">
        <v>827.32848819909486</v>
      </c>
      <c r="N3184">
        <f t="shared" si="99"/>
        <v>0.82732848819909488</v>
      </c>
      <c r="O3184">
        <v>0.16257145972668699</v>
      </c>
    </row>
    <row r="3185" spans="1:15" x14ac:dyDescent="0.25">
      <c r="A3185" s="1">
        <v>3183</v>
      </c>
      <c r="B3185" t="s">
        <v>6690</v>
      </c>
      <c r="C3185" s="2">
        <v>43955.490277777782</v>
      </c>
      <c r="D3185" t="s">
        <v>6642</v>
      </c>
      <c r="E3185" t="s">
        <v>1113</v>
      </c>
      <c r="F3185" t="s">
        <v>30</v>
      </c>
      <c r="G3185">
        <v>127.5</v>
      </c>
      <c r="H3185">
        <v>263.58639698871701</v>
      </c>
      <c r="I3185" t="s">
        <v>6691</v>
      </c>
      <c r="J3185">
        <v>648.85711853760324</v>
      </c>
      <c r="K3185">
        <f t="shared" si="98"/>
        <v>0.64885711853760319</v>
      </c>
      <c r="L3185">
        <v>0.19649934686292719</v>
      </c>
      <c r="M3185">
        <v>804.8002162508518</v>
      </c>
      <c r="N3185">
        <f t="shared" si="99"/>
        <v>0.80480021625085185</v>
      </c>
      <c r="O3185">
        <v>0.15842441071146399</v>
      </c>
    </row>
    <row r="3186" spans="1:15" x14ac:dyDescent="0.25">
      <c r="A3186" s="1">
        <v>3184</v>
      </c>
      <c r="B3186" t="s">
        <v>6692</v>
      </c>
      <c r="C3186" s="2">
        <v>43955.490277777782</v>
      </c>
      <c r="D3186" t="s">
        <v>6642</v>
      </c>
      <c r="E3186" t="s">
        <v>1113</v>
      </c>
      <c r="F3186" t="s">
        <v>30</v>
      </c>
      <c r="G3186">
        <v>129.5</v>
      </c>
      <c r="H3186">
        <v>256.28387556377248</v>
      </c>
      <c r="I3186" t="s">
        <v>6693</v>
      </c>
      <c r="J3186">
        <v>672.84842573523781</v>
      </c>
      <c r="K3186">
        <f t="shared" si="98"/>
        <v>0.67284842573523784</v>
      </c>
      <c r="L3186">
        <v>0.19246533847276551</v>
      </c>
      <c r="M3186">
        <v>832.34773131911834</v>
      </c>
      <c r="N3186">
        <f t="shared" si="99"/>
        <v>0.83234773131911832</v>
      </c>
      <c r="O3186">
        <v>0.1555840126995556</v>
      </c>
    </row>
    <row r="3187" spans="1:15" x14ac:dyDescent="0.25">
      <c r="A3187" s="1">
        <v>3185</v>
      </c>
      <c r="B3187" t="s">
        <v>6694</v>
      </c>
      <c r="C3187" s="2">
        <v>43955.490277777782</v>
      </c>
      <c r="D3187" t="s">
        <v>6642</v>
      </c>
      <c r="E3187" t="s">
        <v>1113</v>
      </c>
      <c r="F3187" t="s">
        <v>30</v>
      </c>
      <c r="G3187">
        <v>181.5</v>
      </c>
      <c r="H3187">
        <v>260.93178954993488</v>
      </c>
      <c r="I3187" t="s">
        <v>6695</v>
      </c>
      <c r="J3187">
        <v>920.58277531251167</v>
      </c>
      <c r="K3187">
        <f t="shared" si="98"/>
        <v>0.92058277531251165</v>
      </c>
      <c r="L3187">
        <v>0.19715771885736821</v>
      </c>
      <c r="M3187">
        <v>1136.9891606981121</v>
      </c>
      <c r="N3187">
        <f t="shared" si="99"/>
        <v>1.1369891606981122</v>
      </c>
      <c r="O3187">
        <v>0.1596321286726769</v>
      </c>
    </row>
    <row r="3188" spans="1:15" x14ac:dyDescent="0.25">
      <c r="A3188" s="1">
        <v>3186</v>
      </c>
      <c r="B3188" t="s">
        <v>6696</v>
      </c>
      <c r="C3188" s="2">
        <v>43955.490277777782</v>
      </c>
      <c r="D3188" t="s">
        <v>6642</v>
      </c>
      <c r="E3188" t="s">
        <v>1113</v>
      </c>
      <c r="F3188" t="s">
        <v>30</v>
      </c>
      <c r="G3188">
        <v>157.5</v>
      </c>
      <c r="H3188">
        <v>268.03124772298088</v>
      </c>
      <c r="I3188" t="s">
        <v>6697</v>
      </c>
      <c r="J3188">
        <v>772.15167630244389</v>
      </c>
      <c r="K3188">
        <f t="shared" si="98"/>
        <v>0.77215167630244386</v>
      </c>
      <c r="L3188">
        <v>0.20397546859473351</v>
      </c>
      <c r="M3188">
        <v>951.53613500140125</v>
      </c>
      <c r="N3188">
        <f t="shared" si="99"/>
        <v>0.95153613500140122</v>
      </c>
      <c r="O3188">
        <v>0.16552182750239761</v>
      </c>
    </row>
    <row r="3189" spans="1:15" x14ac:dyDescent="0.25">
      <c r="A3189" s="1">
        <v>3187</v>
      </c>
      <c r="B3189" t="s">
        <v>6698</v>
      </c>
      <c r="C3189" s="2">
        <v>43955.490277777782</v>
      </c>
      <c r="D3189" t="s">
        <v>6642</v>
      </c>
      <c r="E3189" t="s">
        <v>1113</v>
      </c>
      <c r="F3189" t="s">
        <v>30</v>
      </c>
      <c r="G3189">
        <v>110.5</v>
      </c>
      <c r="H3189">
        <v>256.56714508713912</v>
      </c>
      <c r="I3189" t="s">
        <v>6699</v>
      </c>
      <c r="J3189">
        <v>576.89666199373141</v>
      </c>
      <c r="K3189">
        <f t="shared" si="98"/>
        <v>0.57689666199373146</v>
      </c>
      <c r="L3189">
        <v>0.1915421032566153</v>
      </c>
      <c r="M3189">
        <v>714.71303816201794</v>
      </c>
      <c r="N3189">
        <f t="shared" si="99"/>
        <v>0.71471303816201792</v>
      </c>
      <c r="O3189">
        <v>0.1546075055300038</v>
      </c>
    </row>
    <row r="3190" spans="1:15" x14ac:dyDescent="0.25">
      <c r="A3190" s="1">
        <v>3188</v>
      </c>
      <c r="B3190" t="s">
        <v>6700</v>
      </c>
      <c r="C3190" s="2">
        <v>43955.490277777782</v>
      </c>
      <c r="D3190" t="s">
        <v>6642</v>
      </c>
      <c r="E3190" t="s">
        <v>1113</v>
      </c>
      <c r="F3190" t="s">
        <v>30</v>
      </c>
      <c r="G3190">
        <v>113</v>
      </c>
      <c r="H3190">
        <v>296.78033706344041</v>
      </c>
      <c r="I3190" t="s">
        <v>6701</v>
      </c>
      <c r="J3190">
        <v>473.144443572672</v>
      </c>
      <c r="K3190">
        <f t="shared" si="98"/>
        <v>0.47314444357267199</v>
      </c>
      <c r="L3190">
        <v>0.23882770163535461</v>
      </c>
      <c r="M3190">
        <v>576.81845974483406</v>
      </c>
      <c r="N3190">
        <f t="shared" si="99"/>
        <v>0.57681845974483403</v>
      </c>
      <c r="O3190">
        <v>0.1959021908729959</v>
      </c>
    </row>
    <row r="3191" spans="1:15" x14ac:dyDescent="0.25">
      <c r="A3191" s="1">
        <v>3189</v>
      </c>
      <c r="B3191" t="s">
        <v>6702</v>
      </c>
      <c r="C3191" s="2">
        <v>43955.490277777782</v>
      </c>
      <c r="D3191" t="s">
        <v>6642</v>
      </c>
      <c r="E3191" t="s">
        <v>1113</v>
      </c>
      <c r="F3191" t="s">
        <v>30</v>
      </c>
      <c r="G3191">
        <v>204</v>
      </c>
      <c r="H3191">
        <v>293.5363600399258</v>
      </c>
      <c r="I3191" t="s">
        <v>6703</v>
      </c>
      <c r="J3191">
        <v>849.91275819895804</v>
      </c>
      <c r="K3191">
        <f t="shared" si="98"/>
        <v>0.84991275819895806</v>
      </c>
      <c r="L3191">
        <v>0.2400246355076425</v>
      </c>
      <c r="M3191">
        <v>1030.576675699517</v>
      </c>
      <c r="N3191">
        <f t="shared" si="99"/>
        <v>1.0305766756995169</v>
      </c>
      <c r="O3191">
        <v>0.19794742575707169</v>
      </c>
    </row>
    <row r="3192" spans="1:15" x14ac:dyDescent="0.25">
      <c r="A3192" s="1">
        <v>3190</v>
      </c>
      <c r="B3192" t="s">
        <v>6704</v>
      </c>
      <c r="C3192" s="2">
        <v>43955.490277777782</v>
      </c>
      <c r="D3192" t="s">
        <v>6642</v>
      </c>
      <c r="E3192" t="s">
        <v>1113</v>
      </c>
      <c r="F3192" t="s">
        <v>30</v>
      </c>
      <c r="G3192">
        <v>126</v>
      </c>
      <c r="H3192">
        <v>251.00254785799169</v>
      </c>
      <c r="I3192" t="s">
        <v>6705</v>
      </c>
      <c r="J3192">
        <v>677.03684623011236</v>
      </c>
      <c r="K3192">
        <f t="shared" si="98"/>
        <v>0.6770368462301124</v>
      </c>
      <c r="L3192">
        <v>0.18610508527208711</v>
      </c>
      <c r="M3192">
        <v>840.37172031810292</v>
      </c>
      <c r="N3192">
        <f t="shared" si="99"/>
        <v>0.84037172031810292</v>
      </c>
      <c r="O3192">
        <v>0.14993365073292289</v>
      </c>
    </row>
    <row r="3193" spans="1:15" x14ac:dyDescent="0.25">
      <c r="A3193" s="1">
        <v>3191</v>
      </c>
      <c r="B3193" t="s">
        <v>6706</v>
      </c>
      <c r="C3193" s="2">
        <v>43955.490277777782</v>
      </c>
      <c r="D3193" t="s">
        <v>6642</v>
      </c>
      <c r="E3193" t="s">
        <v>1113</v>
      </c>
      <c r="F3193" t="s">
        <v>30</v>
      </c>
      <c r="G3193">
        <v>52.5</v>
      </c>
      <c r="H3193">
        <v>193.81220842009219</v>
      </c>
      <c r="I3193" t="s">
        <v>6707</v>
      </c>
      <c r="J3193">
        <v>425.17588022727682</v>
      </c>
      <c r="K3193">
        <f t="shared" si="98"/>
        <v>0.42517588022727681</v>
      </c>
      <c r="L3193">
        <v>0.12347831201510361</v>
      </c>
      <c r="M3193">
        <v>555.62650429335611</v>
      </c>
      <c r="N3193">
        <f t="shared" si="99"/>
        <v>0.55562650429335614</v>
      </c>
      <c r="O3193">
        <v>9.4487933160728746E-2</v>
      </c>
    </row>
    <row r="3194" spans="1:15" x14ac:dyDescent="0.25">
      <c r="A3194" s="1">
        <v>3192</v>
      </c>
      <c r="B3194" t="s">
        <v>6708</v>
      </c>
      <c r="C3194" s="2">
        <v>43955.531435185178</v>
      </c>
      <c r="D3194" t="s">
        <v>6709</v>
      </c>
      <c r="E3194" t="s">
        <v>5707</v>
      </c>
      <c r="F3194" t="s">
        <v>30</v>
      </c>
      <c r="G3194">
        <v>39</v>
      </c>
      <c r="I3194" t="s">
        <v>6710</v>
      </c>
    </row>
    <row r="3195" spans="1:15" x14ac:dyDescent="0.25">
      <c r="A3195" s="1">
        <v>3193</v>
      </c>
      <c r="B3195" t="s">
        <v>6711</v>
      </c>
      <c r="C3195" s="2">
        <v>43955.531435185178</v>
      </c>
      <c r="D3195" t="s">
        <v>6709</v>
      </c>
      <c r="E3195" t="s">
        <v>5707</v>
      </c>
      <c r="F3195" t="s">
        <v>30</v>
      </c>
      <c r="G3195">
        <v>53</v>
      </c>
      <c r="H3195">
        <v>195.783478446766</v>
      </c>
      <c r="I3195" t="s">
        <v>6712</v>
      </c>
      <c r="J3195">
        <v>416.75520112097468</v>
      </c>
      <c r="K3195">
        <f t="shared" si="98"/>
        <v>0.41675520112097469</v>
      </c>
      <c r="L3195">
        <v>0.1271729779435081</v>
      </c>
      <c r="M3195">
        <v>541.32969557910894</v>
      </c>
      <c r="N3195">
        <f t="shared" si="99"/>
        <v>0.54132969557910893</v>
      </c>
      <c r="O3195">
        <v>9.7907061875297907E-2</v>
      </c>
    </row>
    <row r="3196" spans="1:15" x14ac:dyDescent="0.25">
      <c r="A3196" s="1">
        <v>3194</v>
      </c>
      <c r="B3196" t="s">
        <v>6713</v>
      </c>
      <c r="C3196" s="2">
        <v>43955.531435185178</v>
      </c>
      <c r="D3196" t="s">
        <v>6709</v>
      </c>
      <c r="E3196" t="s">
        <v>5707</v>
      </c>
      <c r="F3196" t="s">
        <v>30</v>
      </c>
      <c r="G3196">
        <v>85</v>
      </c>
      <c r="H3196">
        <v>282.27373899858691</v>
      </c>
      <c r="I3196" t="s">
        <v>6714</v>
      </c>
      <c r="J3196">
        <v>378.34779141019641</v>
      </c>
      <c r="K3196">
        <f t="shared" si="98"/>
        <v>0.37834779141019642</v>
      </c>
      <c r="L3196">
        <v>0.22466101806272959</v>
      </c>
      <c r="M3196">
        <v>461.65973340774877</v>
      </c>
      <c r="N3196">
        <f t="shared" si="99"/>
        <v>0.4616597334077488</v>
      </c>
      <c r="O3196">
        <v>0.184118288533789</v>
      </c>
    </row>
    <row r="3197" spans="1:15" x14ac:dyDescent="0.25">
      <c r="A3197" s="1">
        <v>3195</v>
      </c>
      <c r="B3197" t="s">
        <v>6715</v>
      </c>
      <c r="C3197" s="2">
        <v>43955.531435185178</v>
      </c>
      <c r="D3197" t="s">
        <v>6709</v>
      </c>
      <c r="E3197" t="s">
        <v>5707</v>
      </c>
      <c r="F3197" t="s">
        <v>30</v>
      </c>
      <c r="G3197">
        <v>79</v>
      </c>
      <c r="H3197">
        <v>288.51700269797482</v>
      </c>
      <c r="I3197" t="s">
        <v>6716</v>
      </c>
      <c r="J3197">
        <v>371.43804863823669</v>
      </c>
      <c r="K3197">
        <f t="shared" si="98"/>
        <v>0.37143804863823671</v>
      </c>
      <c r="L3197">
        <v>0.21268688086648421</v>
      </c>
      <c r="M3197">
        <v>462.14374845660751</v>
      </c>
      <c r="N3197">
        <f t="shared" si="99"/>
        <v>0.46214374845660749</v>
      </c>
      <c r="O3197">
        <v>0.17094248329406461</v>
      </c>
    </row>
    <row r="3198" spans="1:15" x14ac:dyDescent="0.25">
      <c r="A3198" s="1">
        <v>3196</v>
      </c>
      <c r="B3198" t="s">
        <v>6717</v>
      </c>
      <c r="C3198" s="2">
        <v>43955.531435185178</v>
      </c>
      <c r="D3198" t="s">
        <v>6709</v>
      </c>
      <c r="E3198" t="s">
        <v>5707</v>
      </c>
      <c r="F3198" t="s">
        <v>30</v>
      </c>
      <c r="G3198">
        <v>86.5</v>
      </c>
      <c r="H3198">
        <v>292.40581250558768</v>
      </c>
      <c r="I3198" t="s">
        <v>6718</v>
      </c>
      <c r="J3198">
        <v>393.31068689809467</v>
      </c>
      <c r="K3198">
        <f t="shared" si="98"/>
        <v>0.39331068689809467</v>
      </c>
      <c r="L3198">
        <v>0.21992791673726331</v>
      </c>
      <c r="M3198">
        <v>486.55996259704551</v>
      </c>
      <c r="N3198">
        <f t="shared" si="99"/>
        <v>0.48655996259704554</v>
      </c>
      <c r="O3198">
        <v>0.1777787048862397</v>
      </c>
    </row>
    <row r="3199" spans="1:15" x14ac:dyDescent="0.25">
      <c r="A3199" s="1">
        <v>3197</v>
      </c>
      <c r="B3199" t="s">
        <v>6719</v>
      </c>
      <c r="C3199" s="2">
        <v>43955.531435185178</v>
      </c>
      <c r="D3199" t="s">
        <v>6709</v>
      </c>
      <c r="E3199" t="s">
        <v>5707</v>
      </c>
      <c r="F3199" t="s">
        <v>30</v>
      </c>
      <c r="G3199">
        <v>84</v>
      </c>
      <c r="H3199">
        <v>263.77826661851702</v>
      </c>
      <c r="I3199" t="s">
        <v>6720</v>
      </c>
      <c r="J3199">
        <v>432.92332744670148</v>
      </c>
      <c r="K3199">
        <f t="shared" si="98"/>
        <v>0.43292332744670148</v>
      </c>
      <c r="L3199">
        <v>0.19402973846527469</v>
      </c>
      <c r="M3199">
        <v>538.45589875798146</v>
      </c>
      <c r="N3199">
        <f t="shared" si="99"/>
        <v>0.5384558987579815</v>
      </c>
      <c r="O3199">
        <v>0.1560016339198009</v>
      </c>
    </row>
    <row r="3200" spans="1:15" x14ac:dyDescent="0.25">
      <c r="A3200" s="1">
        <v>3198</v>
      </c>
      <c r="B3200" t="s">
        <v>6721</v>
      </c>
      <c r="C3200" s="2">
        <v>43955.531435185178</v>
      </c>
      <c r="D3200" t="s">
        <v>6709</v>
      </c>
      <c r="E3200" t="s">
        <v>5707</v>
      </c>
      <c r="F3200" t="s">
        <v>30</v>
      </c>
      <c r="G3200">
        <v>89</v>
      </c>
      <c r="H3200">
        <v>290.56327851530023</v>
      </c>
      <c r="I3200" t="s">
        <v>6722</v>
      </c>
      <c r="J3200">
        <v>397.17093947958477</v>
      </c>
      <c r="K3200">
        <f t="shared" si="98"/>
        <v>0.39717093947958476</v>
      </c>
      <c r="L3200">
        <v>0.2240848741768901</v>
      </c>
      <c r="M3200">
        <v>488.61741228800707</v>
      </c>
      <c r="N3200">
        <f t="shared" si="99"/>
        <v>0.48861741228800709</v>
      </c>
      <c r="O3200">
        <v>0.1821465992856196</v>
      </c>
    </row>
    <row r="3201" spans="1:15" x14ac:dyDescent="0.25">
      <c r="A3201" s="1">
        <v>3199</v>
      </c>
      <c r="B3201" t="s">
        <v>6723</v>
      </c>
      <c r="C3201" s="2">
        <v>43955.531435185178</v>
      </c>
      <c r="D3201" t="s">
        <v>6709</v>
      </c>
      <c r="E3201" t="s">
        <v>5707</v>
      </c>
      <c r="F3201" t="s">
        <v>30</v>
      </c>
      <c r="G3201">
        <v>122</v>
      </c>
      <c r="H3201">
        <v>312.2257090415909</v>
      </c>
      <c r="I3201" t="s">
        <v>6724</v>
      </c>
      <c r="J3201">
        <v>458.14892359973152</v>
      </c>
      <c r="K3201">
        <f t="shared" si="98"/>
        <v>0.45814892359973153</v>
      </c>
      <c r="L3201">
        <v>0.26628895914767459</v>
      </c>
      <c r="M3201">
        <v>551.16746472670002</v>
      </c>
      <c r="N3201">
        <f t="shared" si="99"/>
        <v>0.55116746472669997</v>
      </c>
      <c r="O3201">
        <v>0.2213483338688986</v>
      </c>
    </row>
    <row r="3202" spans="1:15" x14ac:dyDescent="0.25">
      <c r="A3202" s="1">
        <v>3200</v>
      </c>
      <c r="B3202" t="s">
        <v>6725</v>
      </c>
      <c r="C3202" s="2">
        <v>43955.531435185178</v>
      </c>
      <c r="D3202" t="s">
        <v>6709</v>
      </c>
      <c r="E3202" t="s">
        <v>5707</v>
      </c>
      <c r="F3202" t="s">
        <v>30</v>
      </c>
      <c r="G3202">
        <v>124</v>
      </c>
      <c r="H3202">
        <v>286.37911130320481</v>
      </c>
      <c r="I3202" t="s">
        <v>6726</v>
      </c>
      <c r="J3202">
        <v>550.41846600292649</v>
      </c>
      <c r="K3202">
        <f t="shared" si="98"/>
        <v>0.55041846600292654</v>
      </c>
      <c r="L3202">
        <v>0.22528313939114961</v>
      </c>
      <c r="M3202">
        <v>673.43093155378847</v>
      </c>
      <c r="N3202">
        <f t="shared" si="99"/>
        <v>0.67343093155378841</v>
      </c>
      <c r="O3202">
        <v>0.18413172634333599</v>
      </c>
    </row>
    <row r="3203" spans="1:15" x14ac:dyDescent="0.25">
      <c r="A3203" s="1">
        <v>3201</v>
      </c>
      <c r="B3203" t="s">
        <v>6727</v>
      </c>
      <c r="C3203" s="2">
        <v>43955.531435185178</v>
      </c>
      <c r="D3203" t="s">
        <v>6709</v>
      </c>
      <c r="E3203" t="s">
        <v>5707</v>
      </c>
      <c r="F3203" t="s">
        <v>30</v>
      </c>
      <c r="G3203">
        <v>106</v>
      </c>
      <c r="H3203">
        <v>304.41957616923349</v>
      </c>
      <c r="I3203" t="s">
        <v>6728</v>
      </c>
      <c r="J3203">
        <v>451.45855772672559</v>
      </c>
      <c r="K3203">
        <f t="shared" ref="K3203:K3266" si="100">J3203/1000</f>
        <v>0.45145855772672561</v>
      </c>
      <c r="L3203">
        <v>0.23479453027483271</v>
      </c>
      <c r="M3203">
        <v>556.33412380698121</v>
      </c>
      <c r="N3203">
        <f t="shared" ref="N3203:N3266" si="101">M3203/1000</f>
        <v>0.55633412380698122</v>
      </c>
      <c r="O3203">
        <v>0.1905329827238432</v>
      </c>
    </row>
    <row r="3204" spans="1:15" x14ac:dyDescent="0.25">
      <c r="A3204" s="1">
        <v>3202</v>
      </c>
      <c r="B3204" t="s">
        <v>6729</v>
      </c>
      <c r="C3204" s="2">
        <v>43955.531435185178</v>
      </c>
      <c r="D3204" t="s">
        <v>6709</v>
      </c>
      <c r="E3204" t="s">
        <v>5707</v>
      </c>
      <c r="F3204" t="s">
        <v>30</v>
      </c>
      <c r="G3204">
        <v>84</v>
      </c>
      <c r="H3204">
        <v>230.87743543775491</v>
      </c>
      <c r="I3204" t="s">
        <v>6730</v>
      </c>
      <c r="J3204">
        <v>518.79414504562249</v>
      </c>
      <c r="K3204">
        <f t="shared" si="100"/>
        <v>0.51879414504562249</v>
      </c>
      <c r="L3204">
        <v>0.16191393214858479</v>
      </c>
      <c r="M3204">
        <v>654.46681397421014</v>
      </c>
      <c r="N3204">
        <f t="shared" si="101"/>
        <v>0.65446681397421014</v>
      </c>
      <c r="O3204">
        <v>0.12834875383507241</v>
      </c>
    </row>
    <row r="3205" spans="1:15" x14ac:dyDescent="0.25">
      <c r="A3205" s="1">
        <v>3203</v>
      </c>
      <c r="B3205" t="s">
        <v>6731</v>
      </c>
      <c r="C3205" s="2">
        <v>43955.531435185178</v>
      </c>
      <c r="D3205" t="s">
        <v>6709</v>
      </c>
      <c r="E3205" t="s">
        <v>5707</v>
      </c>
      <c r="F3205" t="s">
        <v>30</v>
      </c>
      <c r="G3205">
        <v>91</v>
      </c>
      <c r="H3205">
        <v>240.80576783028039</v>
      </c>
      <c r="I3205" t="s">
        <v>6732</v>
      </c>
      <c r="J3205">
        <v>528.38479207778676</v>
      </c>
      <c r="K3205">
        <f t="shared" si="100"/>
        <v>0.52838479207778677</v>
      </c>
      <c r="L3205">
        <v>0.17222297341707621</v>
      </c>
      <c r="M3205">
        <v>663.08460665763073</v>
      </c>
      <c r="N3205">
        <f t="shared" si="101"/>
        <v>0.66308460665763069</v>
      </c>
      <c r="O3205">
        <v>0.13723738884348111</v>
      </c>
    </row>
    <row r="3206" spans="1:15" x14ac:dyDescent="0.25">
      <c r="A3206" s="1">
        <v>3204</v>
      </c>
      <c r="B3206" t="s">
        <v>6733</v>
      </c>
      <c r="C3206" s="2">
        <v>43955.531435185178</v>
      </c>
      <c r="D3206" t="s">
        <v>6709</v>
      </c>
      <c r="E3206" t="s">
        <v>5707</v>
      </c>
      <c r="F3206" t="s">
        <v>30</v>
      </c>
      <c r="G3206">
        <v>158.5</v>
      </c>
      <c r="H3206">
        <v>268.535312029914</v>
      </c>
      <c r="I3206" t="s">
        <v>6734</v>
      </c>
      <c r="J3206">
        <v>774.70057804978251</v>
      </c>
      <c r="K3206">
        <f t="shared" si="100"/>
        <v>0.77470057804978254</v>
      </c>
      <c r="L3206">
        <v>0.20459517456280349</v>
      </c>
      <c r="M3206">
        <v>955.2262685965818</v>
      </c>
      <c r="N3206">
        <f t="shared" si="101"/>
        <v>0.95522626859658177</v>
      </c>
      <c r="O3206">
        <v>0.1659292726872641</v>
      </c>
    </row>
    <row r="3207" spans="1:15" x14ac:dyDescent="0.25">
      <c r="A3207" s="1">
        <v>3205</v>
      </c>
      <c r="B3207" t="s">
        <v>6735</v>
      </c>
      <c r="C3207" s="2">
        <v>43955.531435185178</v>
      </c>
      <c r="D3207" t="s">
        <v>6709</v>
      </c>
      <c r="E3207" t="s">
        <v>5707</v>
      </c>
      <c r="F3207" t="s">
        <v>30</v>
      </c>
      <c r="G3207">
        <v>359.5</v>
      </c>
      <c r="H3207">
        <v>293.31101377023327</v>
      </c>
      <c r="I3207" t="s">
        <v>6736</v>
      </c>
      <c r="J3207">
        <v>1465.992816937503</v>
      </c>
      <c r="K3207">
        <f t="shared" si="100"/>
        <v>1.4659928169375029</v>
      </c>
      <c r="L3207">
        <v>0.24522630387166891</v>
      </c>
      <c r="M3207">
        <v>1768.983375124435</v>
      </c>
      <c r="N3207">
        <f t="shared" si="101"/>
        <v>1.768983375124435</v>
      </c>
      <c r="O3207">
        <v>0.20322406929048259</v>
      </c>
    </row>
    <row r="3208" spans="1:15" x14ac:dyDescent="0.25">
      <c r="A3208" s="1">
        <v>3206</v>
      </c>
      <c r="B3208" t="s">
        <v>6737</v>
      </c>
      <c r="C3208" s="2">
        <v>43955.531435185178</v>
      </c>
      <c r="D3208" t="s">
        <v>6709</v>
      </c>
      <c r="E3208" t="s">
        <v>5707</v>
      </c>
      <c r="F3208" t="s">
        <v>30</v>
      </c>
      <c r="G3208">
        <v>538</v>
      </c>
      <c r="H3208">
        <v>315.31898861271998</v>
      </c>
      <c r="I3208" t="s">
        <v>6738</v>
      </c>
      <c r="J3208">
        <v>1907.827586839742</v>
      </c>
      <c r="K3208">
        <f t="shared" si="100"/>
        <v>1.9078275868397421</v>
      </c>
      <c r="L3208">
        <v>0.28199613199386669</v>
      </c>
      <c r="M3208">
        <v>2271.509312478272</v>
      </c>
      <c r="N3208">
        <f t="shared" si="101"/>
        <v>2.2715093124782721</v>
      </c>
      <c r="O3208">
        <v>0.23684692686248729</v>
      </c>
    </row>
    <row r="3209" spans="1:15" x14ac:dyDescent="0.25">
      <c r="A3209" s="1">
        <v>3207</v>
      </c>
      <c r="B3209" t="s">
        <v>6739</v>
      </c>
      <c r="C3209" s="2">
        <v>43955.531435185178</v>
      </c>
      <c r="D3209" t="s">
        <v>6709</v>
      </c>
      <c r="E3209" t="s">
        <v>5707</v>
      </c>
      <c r="F3209" t="s">
        <v>30</v>
      </c>
      <c r="G3209">
        <v>725</v>
      </c>
      <c r="H3209">
        <v>332.62977331483512</v>
      </c>
      <c r="I3209" t="s">
        <v>6740</v>
      </c>
      <c r="J3209">
        <v>2323.415274467056</v>
      </c>
      <c r="K3209">
        <f t="shared" si="100"/>
        <v>2.323415274467056</v>
      </c>
      <c r="L3209">
        <v>0.31204064463521269</v>
      </c>
      <c r="M3209">
        <v>2748.003002283981</v>
      </c>
      <c r="N3209">
        <f t="shared" si="101"/>
        <v>2.7480030022839812</v>
      </c>
      <c r="O3209">
        <v>0.26382795047800972</v>
      </c>
    </row>
    <row r="3210" spans="1:15" x14ac:dyDescent="0.25">
      <c r="A3210" s="1">
        <v>3208</v>
      </c>
      <c r="B3210" t="s">
        <v>6741</v>
      </c>
      <c r="C3210" s="2">
        <v>43955.531435185178</v>
      </c>
      <c r="D3210" t="s">
        <v>6709</v>
      </c>
      <c r="E3210" t="s">
        <v>5707</v>
      </c>
      <c r="F3210" t="s">
        <v>30</v>
      </c>
      <c r="G3210">
        <v>1087.5</v>
      </c>
      <c r="H3210">
        <v>336.60688973173569</v>
      </c>
      <c r="I3210" t="s">
        <v>6742</v>
      </c>
      <c r="J3210">
        <v>3392.3581543006921</v>
      </c>
      <c r="K3210">
        <f t="shared" si="100"/>
        <v>3.392358154300692</v>
      </c>
      <c r="L3210">
        <v>0.320573462628441</v>
      </c>
      <c r="M3210">
        <v>4002.9331340575509</v>
      </c>
      <c r="N3210">
        <f t="shared" si="101"/>
        <v>4.0029331340575505</v>
      </c>
      <c r="O3210">
        <v>0.27167578462587549</v>
      </c>
    </row>
    <row r="3211" spans="1:15" x14ac:dyDescent="0.25">
      <c r="A3211" s="1">
        <v>3209</v>
      </c>
      <c r="B3211" t="s">
        <v>6743</v>
      </c>
      <c r="C3211" s="2">
        <v>43956.308379629627</v>
      </c>
      <c r="D3211" t="s">
        <v>6744</v>
      </c>
      <c r="E3211" t="s">
        <v>5216</v>
      </c>
      <c r="F3211" t="s">
        <v>590</v>
      </c>
      <c r="G3211">
        <v>49.5</v>
      </c>
      <c r="H3211">
        <v>206.52285317352531</v>
      </c>
      <c r="I3211" t="s">
        <v>6745</v>
      </c>
      <c r="J3211">
        <v>378.35868525913031</v>
      </c>
      <c r="K3211">
        <f t="shared" si="100"/>
        <v>0.3783586852591303</v>
      </c>
      <c r="L3211">
        <v>0.13082823767108301</v>
      </c>
      <c r="M3211">
        <v>492.69696253054519</v>
      </c>
      <c r="N3211">
        <f t="shared" si="101"/>
        <v>0.49269696253054518</v>
      </c>
      <c r="O3211">
        <v>0.10046743488281849</v>
      </c>
    </row>
    <row r="3212" spans="1:15" x14ac:dyDescent="0.25">
      <c r="A3212" s="1">
        <v>3210</v>
      </c>
      <c r="B3212" t="s">
        <v>6746</v>
      </c>
      <c r="C3212" s="2">
        <v>43956.308379629627</v>
      </c>
      <c r="D3212" t="s">
        <v>6744</v>
      </c>
      <c r="E3212" t="s">
        <v>5216</v>
      </c>
      <c r="F3212" t="s">
        <v>590</v>
      </c>
      <c r="G3212">
        <v>50</v>
      </c>
      <c r="H3212">
        <v>322.83518813905192</v>
      </c>
      <c r="I3212" t="s">
        <v>6747</v>
      </c>
      <c r="J3212">
        <v>180.98416659748489</v>
      </c>
      <c r="K3212">
        <f t="shared" si="100"/>
        <v>0.1809841665974849</v>
      </c>
      <c r="L3212">
        <v>0.2762672610538453</v>
      </c>
      <c r="M3212">
        <v>217.8473727759563</v>
      </c>
      <c r="N3212">
        <f t="shared" si="101"/>
        <v>0.21784737277595631</v>
      </c>
      <c r="O3212">
        <v>0.22951848977046041</v>
      </c>
    </row>
    <row r="3213" spans="1:15" x14ac:dyDescent="0.25">
      <c r="A3213" s="1">
        <v>3211</v>
      </c>
      <c r="B3213" t="s">
        <v>6748</v>
      </c>
      <c r="C3213" s="2">
        <v>43956.308379629627</v>
      </c>
      <c r="D3213" t="s">
        <v>6744</v>
      </c>
      <c r="E3213" t="s">
        <v>5216</v>
      </c>
      <c r="F3213" t="s">
        <v>590</v>
      </c>
      <c r="G3213">
        <v>345.5</v>
      </c>
      <c r="H3213">
        <v>285.31569165690121</v>
      </c>
      <c r="I3213" t="s">
        <v>6749</v>
      </c>
      <c r="J3213">
        <v>1524.146757509538</v>
      </c>
      <c r="K3213">
        <f t="shared" si="100"/>
        <v>1.524146757509538</v>
      </c>
      <c r="L3213">
        <v>0.2266842076051446</v>
      </c>
      <c r="M3213">
        <v>1859.32365214077</v>
      </c>
      <c r="N3213">
        <f t="shared" si="101"/>
        <v>1.8593236521407701</v>
      </c>
      <c r="O3213">
        <v>0.18582025759861739</v>
      </c>
    </row>
    <row r="3214" spans="1:15" x14ac:dyDescent="0.25">
      <c r="A3214" s="1">
        <v>3212</v>
      </c>
      <c r="B3214" t="s">
        <v>6750</v>
      </c>
      <c r="C3214" s="2">
        <v>43956.308379629627</v>
      </c>
      <c r="D3214" t="s">
        <v>6744</v>
      </c>
      <c r="E3214" t="s">
        <v>5216</v>
      </c>
      <c r="F3214" t="s">
        <v>590</v>
      </c>
      <c r="G3214">
        <v>452.99999999999989</v>
      </c>
      <c r="H3214">
        <v>283.9852440258137</v>
      </c>
      <c r="I3214" t="s">
        <v>6751</v>
      </c>
      <c r="J3214">
        <v>2013.549079430554</v>
      </c>
      <c r="K3214">
        <f t="shared" si="100"/>
        <v>2.0135490794305539</v>
      </c>
      <c r="L3214">
        <v>0.2249758918854422</v>
      </c>
      <c r="M3214">
        <v>2456.620566059682</v>
      </c>
      <c r="N3214">
        <f t="shared" si="101"/>
        <v>2.4566205660596818</v>
      </c>
      <c r="O3214">
        <v>0.18439966116810341</v>
      </c>
    </row>
    <row r="3215" spans="1:15" x14ac:dyDescent="0.25">
      <c r="A3215" s="1">
        <v>3213</v>
      </c>
      <c r="B3215" t="s">
        <v>6752</v>
      </c>
      <c r="C3215" s="2">
        <v>43956.308379629627</v>
      </c>
      <c r="D3215" t="s">
        <v>6744</v>
      </c>
      <c r="E3215" t="s">
        <v>5216</v>
      </c>
      <c r="F3215" t="s">
        <v>590</v>
      </c>
      <c r="G3215">
        <v>262.5</v>
      </c>
      <c r="H3215">
        <v>270.68978996805652</v>
      </c>
      <c r="I3215" t="s">
        <v>6753</v>
      </c>
      <c r="J3215">
        <v>1262.040156826549</v>
      </c>
      <c r="K3215">
        <f t="shared" si="100"/>
        <v>1.2620401568265491</v>
      </c>
      <c r="L3215">
        <v>0.2079965511240679</v>
      </c>
      <c r="M3215">
        <v>1551.064980159274</v>
      </c>
      <c r="N3215">
        <f t="shared" si="101"/>
        <v>1.551064980159274</v>
      </c>
      <c r="O3215">
        <v>0.16923855760900791</v>
      </c>
    </row>
    <row r="3216" spans="1:15" x14ac:dyDescent="0.25">
      <c r="A3216" s="1">
        <v>3214</v>
      </c>
      <c r="B3216" t="s">
        <v>6754</v>
      </c>
      <c r="C3216" s="2">
        <v>43956.308379629627</v>
      </c>
      <c r="D3216" t="s">
        <v>6744</v>
      </c>
      <c r="E3216" t="s">
        <v>5216</v>
      </c>
      <c r="F3216" t="s">
        <v>590</v>
      </c>
      <c r="G3216">
        <v>200</v>
      </c>
      <c r="H3216">
        <v>249.46365537364289</v>
      </c>
      <c r="I3216" t="s">
        <v>6755</v>
      </c>
      <c r="J3216">
        <v>1100.2195824767491</v>
      </c>
      <c r="K3216">
        <f t="shared" si="100"/>
        <v>1.1002195824767491</v>
      </c>
      <c r="L3216">
        <v>0.18178189443762841</v>
      </c>
      <c r="M3216">
        <v>1371.44437917506</v>
      </c>
      <c r="N3216">
        <f t="shared" si="101"/>
        <v>1.3714443791750601</v>
      </c>
      <c r="O3216">
        <v>0.14583165240744381</v>
      </c>
    </row>
    <row r="3217" spans="1:15" x14ac:dyDescent="0.25">
      <c r="A3217" s="1">
        <v>3215</v>
      </c>
      <c r="B3217" t="s">
        <v>6756</v>
      </c>
      <c r="C3217" s="2">
        <v>43956.308379629627</v>
      </c>
      <c r="D3217" t="s">
        <v>6744</v>
      </c>
      <c r="E3217" t="s">
        <v>5216</v>
      </c>
      <c r="F3217" t="s">
        <v>590</v>
      </c>
      <c r="G3217">
        <v>408</v>
      </c>
      <c r="H3217">
        <v>272.48169387881791</v>
      </c>
      <c r="I3217" t="s">
        <v>6757</v>
      </c>
      <c r="J3217">
        <v>1992.0587660941301</v>
      </c>
      <c r="K3217">
        <f t="shared" si="100"/>
        <v>1.99205876609413</v>
      </c>
      <c r="L3217">
        <v>0.2048132349026901</v>
      </c>
      <c r="M3217">
        <v>2460.0967196791439</v>
      </c>
      <c r="N3217">
        <f t="shared" si="101"/>
        <v>2.4600967196791439</v>
      </c>
      <c r="O3217">
        <v>0.16584713793415931</v>
      </c>
    </row>
    <row r="3218" spans="1:15" x14ac:dyDescent="0.25">
      <c r="A3218" s="1">
        <v>3216</v>
      </c>
      <c r="B3218" t="s">
        <v>6758</v>
      </c>
      <c r="C3218" s="2">
        <v>43956.308379629627</v>
      </c>
      <c r="D3218" t="s">
        <v>6744</v>
      </c>
      <c r="E3218" t="s">
        <v>5216</v>
      </c>
      <c r="F3218" t="s">
        <v>590</v>
      </c>
      <c r="G3218">
        <v>154.5</v>
      </c>
      <c r="H3218">
        <v>267.61211357334281</v>
      </c>
      <c r="I3218" t="s">
        <v>6759</v>
      </c>
      <c r="J3218">
        <v>774.0956945862979</v>
      </c>
      <c r="K3218">
        <f t="shared" si="100"/>
        <v>0.7740956945862979</v>
      </c>
      <c r="L3218">
        <v>0.19958772678947639</v>
      </c>
      <c r="M3218">
        <v>958.69967537858645</v>
      </c>
      <c r="N3218">
        <f t="shared" si="101"/>
        <v>0.95869967537858647</v>
      </c>
      <c r="O3218">
        <v>0.16115578628832711</v>
      </c>
    </row>
    <row r="3219" spans="1:15" x14ac:dyDescent="0.25">
      <c r="A3219" s="1">
        <v>3217</v>
      </c>
      <c r="B3219" t="s">
        <v>6760</v>
      </c>
      <c r="C3219" s="2">
        <v>43956.308379629627</v>
      </c>
      <c r="D3219" t="s">
        <v>6744</v>
      </c>
      <c r="E3219" t="s">
        <v>5216</v>
      </c>
      <c r="F3219" t="s">
        <v>590</v>
      </c>
      <c r="G3219">
        <v>107</v>
      </c>
      <c r="H3219">
        <v>292.90957622509029</v>
      </c>
      <c r="I3219" t="s">
        <v>6761</v>
      </c>
      <c r="J3219">
        <v>472.48020406287651</v>
      </c>
      <c r="K3219">
        <f t="shared" si="100"/>
        <v>0.4724802040628765</v>
      </c>
      <c r="L3219">
        <v>0.22646451444928831</v>
      </c>
      <c r="M3219">
        <v>580.98338456547424</v>
      </c>
      <c r="N3219">
        <f t="shared" si="101"/>
        <v>0.58098338456547427</v>
      </c>
      <c r="O3219">
        <v>0.18417049926484011</v>
      </c>
    </row>
    <row r="3220" spans="1:15" x14ac:dyDescent="0.25">
      <c r="A3220" s="1">
        <v>3218</v>
      </c>
      <c r="B3220" t="s">
        <v>6762</v>
      </c>
      <c r="C3220" s="2">
        <v>43956.308379629627</v>
      </c>
      <c r="D3220" t="s">
        <v>6744</v>
      </c>
      <c r="E3220" t="s">
        <v>5216</v>
      </c>
      <c r="F3220" t="s">
        <v>590</v>
      </c>
      <c r="G3220">
        <v>191.5</v>
      </c>
      <c r="H3220">
        <v>294.84840367375318</v>
      </c>
      <c r="I3220" t="s">
        <v>6763</v>
      </c>
      <c r="J3220">
        <v>783.53655613364356</v>
      </c>
      <c r="K3220">
        <f t="shared" si="100"/>
        <v>0.78353655613364359</v>
      </c>
      <c r="L3220">
        <v>0.2444046783789586</v>
      </c>
      <c r="M3220">
        <v>946.21769655699313</v>
      </c>
      <c r="N3220">
        <f t="shared" si="101"/>
        <v>0.94621769655699317</v>
      </c>
      <c r="O3220">
        <v>0.2023847162199692</v>
      </c>
    </row>
    <row r="3221" spans="1:15" x14ac:dyDescent="0.25">
      <c r="A3221" s="1">
        <v>3219</v>
      </c>
      <c r="B3221" t="s">
        <v>6764</v>
      </c>
      <c r="C3221" s="2">
        <v>43956.308379629627</v>
      </c>
      <c r="D3221" t="s">
        <v>6744</v>
      </c>
      <c r="E3221" t="s">
        <v>5216</v>
      </c>
      <c r="F3221" t="s">
        <v>590</v>
      </c>
      <c r="G3221">
        <v>169.5</v>
      </c>
      <c r="H3221">
        <v>250.39477883888469</v>
      </c>
      <c r="I3221" t="s">
        <v>6765</v>
      </c>
      <c r="J3221">
        <v>918.3144857741471</v>
      </c>
      <c r="K3221">
        <f t="shared" si="100"/>
        <v>0.91831448577414709</v>
      </c>
      <c r="L3221">
        <v>0.184577290923501</v>
      </c>
      <c r="M3221">
        <v>1141.21754537741</v>
      </c>
      <c r="N3221">
        <f t="shared" si="101"/>
        <v>1.14121754537741</v>
      </c>
      <c r="O3221">
        <v>0.1485255818985371</v>
      </c>
    </row>
    <row r="3222" spans="1:15" x14ac:dyDescent="0.25">
      <c r="A3222" s="1">
        <v>3220</v>
      </c>
      <c r="B3222" t="s">
        <v>6766</v>
      </c>
      <c r="C3222" s="2">
        <v>43956.308379629627</v>
      </c>
      <c r="D3222" t="s">
        <v>6744</v>
      </c>
      <c r="E3222" t="s">
        <v>5216</v>
      </c>
      <c r="F3222" t="s">
        <v>590</v>
      </c>
      <c r="G3222">
        <v>107</v>
      </c>
      <c r="H3222">
        <v>240.1183857433862</v>
      </c>
      <c r="I3222" t="s">
        <v>6767</v>
      </c>
      <c r="J3222">
        <v>661.60494343145274</v>
      </c>
      <c r="K3222">
        <f t="shared" si="100"/>
        <v>0.66160494343145271</v>
      </c>
      <c r="L3222">
        <v>0.1617279330547898</v>
      </c>
      <c r="M3222">
        <v>842.448103278894</v>
      </c>
      <c r="N3222">
        <f t="shared" si="101"/>
        <v>0.84244810327889397</v>
      </c>
      <c r="O3222">
        <v>0.1270107910309787</v>
      </c>
    </row>
    <row r="3223" spans="1:15" x14ac:dyDescent="0.25">
      <c r="A3223" s="1">
        <v>3221</v>
      </c>
      <c r="B3223" t="s">
        <v>6768</v>
      </c>
      <c r="C3223" s="2">
        <v>43956.308379629627</v>
      </c>
      <c r="D3223" t="s">
        <v>6744</v>
      </c>
      <c r="E3223" t="s">
        <v>5216</v>
      </c>
      <c r="F3223" t="s">
        <v>590</v>
      </c>
      <c r="G3223">
        <v>223.5</v>
      </c>
      <c r="H3223">
        <v>286.06810362413091</v>
      </c>
      <c r="I3223" t="s">
        <v>6769</v>
      </c>
      <c r="J3223">
        <v>1061.0075072553409</v>
      </c>
      <c r="K3223">
        <f t="shared" si="100"/>
        <v>1.0610075072553409</v>
      </c>
      <c r="L3223">
        <v>0.21064883940186169</v>
      </c>
      <c r="M3223">
        <v>1319.5085352453459</v>
      </c>
      <c r="N3223">
        <f t="shared" si="101"/>
        <v>1.3195085352453459</v>
      </c>
      <c r="O3223">
        <v>0.16938124614589389</v>
      </c>
    </row>
    <row r="3224" spans="1:15" x14ac:dyDescent="0.25">
      <c r="A3224" s="1">
        <v>3222</v>
      </c>
      <c r="B3224" t="s">
        <v>6770</v>
      </c>
      <c r="C3224" s="2">
        <v>43956.308379629627</v>
      </c>
      <c r="D3224" t="s">
        <v>6744</v>
      </c>
      <c r="E3224" t="s">
        <v>5216</v>
      </c>
      <c r="F3224" t="s">
        <v>590</v>
      </c>
      <c r="G3224">
        <v>320.5</v>
      </c>
      <c r="H3224">
        <v>280.81466621492319</v>
      </c>
      <c r="I3224" t="s">
        <v>6771</v>
      </c>
      <c r="J3224">
        <v>1460.39763442912</v>
      </c>
      <c r="K3224">
        <f t="shared" si="100"/>
        <v>1.4603976344291201</v>
      </c>
      <c r="L3224">
        <v>0.21946077728706101</v>
      </c>
      <c r="M3224">
        <v>1788.6879967177081</v>
      </c>
      <c r="N3224">
        <f t="shared" si="101"/>
        <v>1.7886879967177081</v>
      </c>
      <c r="O3224">
        <v>0.17918161277323169</v>
      </c>
    </row>
    <row r="3225" spans="1:15" x14ac:dyDescent="0.25">
      <c r="A3225" s="1">
        <v>3223</v>
      </c>
      <c r="B3225" t="s">
        <v>6772</v>
      </c>
      <c r="C3225" s="2">
        <v>43956.308379629627</v>
      </c>
      <c r="D3225" t="s">
        <v>6744</v>
      </c>
      <c r="E3225" t="s">
        <v>5216</v>
      </c>
      <c r="F3225" t="s">
        <v>590</v>
      </c>
      <c r="G3225">
        <v>494.49999999999989</v>
      </c>
      <c r="H3225">
        <v>288.30988376143029</v>
      </c>
      <c r="I3225" t="s">
        <v>6773</v>
      </c>
      <c r="J3225">
        <v>2184.7954247824259</v>
      </c>
      <c r="K3225">
        <f t="shared" si="100"/>
        <v>2.1847954247824259</v>
      </c>
      <c r="L3225">
        <v>0.22633698074923639</v>
      </c>
      <c r="M3225">
        <v>2675.0305658030461</v>
      </c>
      <c r="N3225">
        <f t="shared" si="101"/>
        <v>2.6750305658030462</v>
      </c>
      <c r="O3225">
        <v>0.18485770081343009</v>
      </c>
    </row>
    <row r="3226" spans="1:15" x14ac:dyDescent="0.25">
      <c r="A3226" s="1">
        <v>3224</v>
      </c>
      <c r="B3226" t="s">
        <v>6774</v>
      </c>
      <c r="C3226" s="2">
        <v>43956.308379629627</v>
      </c>
      <c r="D3226" t="s">
        <v>6744</v>
      </c>
      <c r="E3226" t="s">
        <v>5216</v>
      </c>
      <c r="F3226" t="s">
        <v>590</v>
      </c>
      <c r="G3226">
        <v>164</v>
      </c>
      <c r="H3226">
        <v>262.44885011469972</v>
      </c>
      <c r="I3226" t="s">
        <v>6775</v>
      </c>
      <c r="J3226">
        <v>894.09061046077034</v>
      </c>
      <c r="K3226">
        <f t="shared" si="100"/>
        <v>0.89409061046077032</v>
      </c>
      <c r="L3226">
        <v>0.18342659914019499</v>
      </c>
      <c r="M3226">
        <v>1124.8964766110159</v>
      </c>
      <c r="N3226">
        <f t="shared" si="101"/>
        <v>1.1248964766110159</v>
      </c>
      <c r="O3226">
        <v>0.14579119359861811</v>
      </c>
    </row>
    <row r="3227" spans="1:15" x14ac:dyDescent="0.25">
      <c r="A3227" s="1">
        <v>3225</v>
      </c>
      <c r="B3227" t="s">
        <v>6776</v>
      </c>
      <c r="C3227" s="2">
        <v>43956.308379629627</v>
      </c>
      <c r="D3227" t="s">
        <v>6744</v>
      </c>
      <c r="E3227" t="s">
        <v>5216</v>
      </c>
      <c r="F3227" t="s">
        <v>590</v>
      </c>
      <c r="G3227">
        <v>375.5</v>
      </c>
      <c r="H3227">
        <v>271.31086042397231</v>
      </c>
      <c r="I3227" t="s">
        <v>6777</v>
      </c>
      <c r="J3227">
        <v>1789.378484501271</v>
      </c>
      <c r="K3227">
        <f t="shared" si="100"/>
        <v>1.789378484501271</v>
      </c>
      <c r="L3227">
        <v>0.20984939924806231</v>
      </c>
      <c r="M3227">
        <v>2196.5174347324942</v>
      </c>
      <c r="N3227">
        <f t="shared" si="101"/>
        <v>2.1965174347324941</v>
      </c>
      <c r="O3227">
        <v>0.1709524331846384</v>
      </c>
    </row>
    <row r="3228" spans="1:15" x14ac:dyDescent="0.25">
      <c r="A3228" s="1">
        <v>3226</v>
      </c>
      <c r="B3228" t="s">
        <v>6778</v>
      </c>
      <c r="C3228" s="2">
        <v>43956.308379629627</v>
      </c>
      <c r="D3228" t="s">
        <v>6744</v>
      </c>
      <c r="E3228" t="s">
        <v>5216</v>
      </c>
      <c r="F3228" t="s">
        <v>590</v>
      </c>
      <c r="G3228">
        <v>624.5</v>
      </c>
      <c r="H3228">
        <v>295.16709169851799</v>
      </c>
      <c r="I3228" t="s">
        <v>6779</v>
      </c>
      <c r="J3228">
        <v>2559.4940045712701</v>
      </c>
      <c r="K3228">
        <f t="shared" si="100"/>
        <v>2.55949400457127</v>
      </c>
      <c r="L3228">
        <v>0.24399353891223799</v>
      </c>
      <c r="M3228">
        <v>3096.139732663612</v>
      </c>
      <c r="N3228">
        <f t="shared" si="101"/>
        <v>3.096139732663612</v>
      </c>
      <c r="O3228">
        <v>0.201702782794865</v>
      </c>
    </row>
    <row r="3229" spans="1:15" x14ac:dyDescent="0.25">
      <c r="A3229" s="1">
        <v>3227</v>
      </c>
      <c r="B3229" t="s">
        <v>6780</v>
      </c>
      <c r="C3229" s="2">
        <v>43956.308379629627</v>
      </c>
      <c r="D3229" t="s">
        <v>6744</v>
      </c>
      <c r="E3229" t="s">
        <v>5216</v>
      </c>
      <c r="F3229" t="s">
        <v>590</v>
      </c>
      <c r="G3229">
        <v>516</v>
      </c>
      <c r="H3229">
        <v>303.14759568002557</v>
      </c>
      <c r="I3229" t="s">
        <v>6781</v>
      </c>
      <c r="J3229">
        <v>2093.2745692956032</v>
      </c>
      <c r="K3229">
        <f t="shared" si="100"/>
        <v>2.0932745692956032</v>
      </c>
      <c r="L3229">
        <v>0.24650373513763971</v>
      </c>
      <c r="M3229">
        <v>2545.4817889410929</v>
      </c>
      <c r="N3229">
        <f t="shared" si="101"/>
        <v>2.545481788941093</v>
      </c>
      <c r="O3229">
        <v>0.20271211612739659</v>
      </c>
    </row>
    <row r="3230" spans="1:15" x14ac:dyDescent="0.25">
      <c r="A3230" s="1">
        <v>3228</v>
      </c>
      <c r="B3230" t="s">
        <v>6782</v>
      </c>
      <c r="C3230" s="2">
        <v>43956.308379629627</v>
      </c>
      <c r="D3230" t="s">
        <v>6744</v>
      </c>
      <c r="E3230" t="s">
        <v>5216</v>
      </c>
      <c r="F3230" t="s">
        <v>590</v>
      </c>
      <c r="G3230">
        <v>438.50000000000011</v>
      </c>
      <c r="H3230">
        <v>282.21017442632859</v>
      </c>
      <c r="I3230" t="s">
        <v>6783</v>
      </c>
      <c r="J3230">
        <v>1976.88875643765</v>
      </c>
      <c r="K3230">
        <f t="shared" si="100"/>
        <v>1.9768887564376501</v>
      </c>
      <c r="L3230">
        <v>0.22181318932187991</v>
      </c>
      <c r="M3230">
        <v>2416.3674657727729</v>
      </c>
      <c r="N3230">
        <f t="shared" si="101"/>
        <v>2.4163674657727729</v>
      </c>
      <c r="O3230">
        <v>0.1814707432587305</v>
      </c>
    </row>
    <row r="3231" spans="1:15" x14ac:dyDescent="0.25">
      <c r="A3231" s="1">
        <v>3229</v>
      </c>
      <c r="B3231" t="s">
        <v>6784</v>
      </c>
      <c r="C3231" s="2">
        <v>43956.308379629627</v>
      </c>
      <c r="D3231" t="s">
        <v>6744</v>
      </c>
      <c r="E3231" t="s">
        <v>5216</v>
      </c>
      <c r="F3231" t="s">
        <v>590</v>
      </c>
      <c r="G3231">
        <v>330.5</v>
      </c>
      <c r="H3231">
        <v>264.45475815270117</v>
      </c>
      <c r="I3231" t="s">
        <v>6785</v>
      </c>
      <c r="J3231">
        <v>1656.9413788368211</v>
      </c>
      <c r="K3231">
        <f t="shared" si="100"/>
        <v>1.656941378836821</v>
      </c>
      <c r="L3231">
        <v>0.19946390634049599</v>
      </c>
      <c r="M3231">
        <v>2047.0179984034851</v>
      </c>
      <c r="N3231">
        <f t="shared" si="101"/>
        <v>2.0470179984034851</v>
      </c>
      <c r="O3231">
        <v>0.16145436935960719</v>
      </c>
    </row>
    <row r="3232" spans="1:15" x14ac:dyDescent="0.25">
      <c r="A3232" s="1">
        <v>3230</v>
      </c>
      <c r="B3232" t="s">
        <v>6786</v>
      </c>
      <c r="C3232" s="2">
        <v>43956.308379629627</v>
      </c>
      <c r="D3232" t="s">
        <v>6744</v>
      </c>
      <c r="E3232" t="s">
        <v>5216</v>
      </c>
      <c r="F3232" t="s">
        <v>590</v>
      </c>
      <c r="G3232">
        <v>318.5</v>
      </c>
      <c r="H3232">
        <v>284.29205353968717</v>
      </c>
      <c r="I3232" t="s">
        <v>6787</v>
      </c>
      <c r="J3232">
        <v>1420.9336727814989</v>
      </c>
      <c r="K3232">
        <f t="shared" si="100"/>
        <v>1.420933672781499</v>
      </c>
      <c r="L3232">
        <v>0.22414839348309021</v>
      </c>
      <c r="M3232">
        <v>1737.661815775213</v>
      </c>
      <c r="N3232">
        <f t="shared" si="101"/>
        <v>1.7376618157752131</v>
      </c>
      <c r="O3232">
        <v>0.18329228225453609</v>
      </c>
    </row>
    <row r="3233" spans="1:15" x14ac:dyDescent="0.25">
      <c r="A3233" s="1">
        <v>3231</v>
      </c>
      <c r="B3233" t="s">
        <v>6788</v>
      </c>
      <c r="C3233" s="2">
        <v>43956.308379629627</v>
      </c>
      <c r="D3233" t="s">
        <v>6744</v>
      </c>
      <c r="E3233" t="s">
        <v>5216</v>
      </c>
      <c r="F3233" t="s">
        <v>590</v>
      </c>
      <c r="G3233">
        <v>262</v>
      </c>
      <c r="H3233">
        <v>270.28552717026719</v>
      </c>
      <c r="I3233" t="s">
        <v>6789</v>
      </c>
      <c r="J3233">
        <v>1248.608400649051</v>
      </c>
      <c r="K3233">
        <f t="shared" si="100"/>
        <v>1.248608400649051</v>
      </c>
      <c r="L3233">
        <v>0.2098336034450892</v>
      </c>
      <c r="M3233">
        <v>1530.9430687688209</v>
      </c>
      <c r="N3233">
        <f t="shared" si="101"/>
        <v>1.530943068768821</v>
      </c>
      <c r="O3233">
        <v>0.17113634422127749</v>
      </c>
    </row>
    <row r="3234" spans="1:15" x14ac:dyDescent="0.25">
      <c r="A3234" s="1">
        <v>3232</v>
      </c>
      <c r="B3234" t="s">
        <v>6790</v>
      </c>
      <c r="C3234" s="2">
        <v>43956.308379629627</v>
      </c>
      <c r="D3234" t="s">
        <v>6744</v>
      </c>
      <c r="E3234" t="s">
        <v>5216</v>
      </c>
      <c r="F3234" t="s">
        <v>590</v>
      </c>
      <c r="G3234">
        <v>127.5</v>
      </c>
      <c r="H3234">
        <v>262.61654033654901</v>
      </c>
      <c r="I3234" t="s">
        <v>6791</v>
      </c>
      <c r="J3234">
        <v>644.41011945432831</v>
      </c>
      <c r="K3234">
        <f t="shared" si="100"/>
        <v>0.64441011945432836</v>
      </c>
      <c r="L3234">
        <v>0.1978553659398832</v>
      </c>
      <c r="M3234">
        <v>796.70964020135477</v>
      </c>
      <c r="N3234">
        <f t="shared" si="101"/>
        <v>0.79670964020135482</v>
      </c>
      <c r="O3234">
        <v>0.16003320854480499</v>
      </c>
    </row>
    <row r="3235" spans="1:15" x14ac:dyDescent="0.25">
      <c r="A3235" s="1">
        <v>3233</v>
      </c>
      <c r="B3235" t="s">
        <v>6792</v>
      </c>
      <c r="C3235" s="2">
        <v>43957.520011574074</v>
      </c>
      <c r="D3235" t="s">
        <v>6793</v>
      </c>
      <c r="E3235" t="s">
        <v>2010</v>
      </c>
      <c r="F3235" t="s">
        <v>30</v>
      </c>
      <c r="G3235">
        <v>112.5</v>
      </c>
      <c r="H3235">
        <v>290.27112945145939</v>
      </c>
      <c r="I3235" t="s">
        <v>6794</v>
      </c>
      <c r="J3235">
        <v>483.32892692089479</v>
      </c>
      <c r="K3235">
        <f t="shared" si="100"/>
        <v>0.4833289269208948</v>
      </c>
      <c r="L3235">
        <v>0.23276074270310029</v>
      </c>
      <c r="M3235">
        <v>588.0760002531041</v>
      </c>
      <c r="N3235">
        <f t="shared" si="101"/>
        <v>0.58807600025310414</v>
      </c>
      <c r="O3235">
        <v>0.1913018044463313</v>
      </c>
    </row>
    <row r="3236" spans="1:15" x14ac:dyDescent="0.25">
      <c r="A3236" s="1">
        <v>3234</v>
      </c>
      <c r="B3236" t="s">
        <v>6795</v>
      </c>
      <c r="C3236" s="2">
        <v>43957.520011574074</v>
      </c>
      <c r="D3236" t="s">
        <v>6793</v>
      </c>
      <c r="E3236" t="s">
        <v>2010</v>
      </c>
      <c r="F3236" t="s">
        <v>30</v>
      </c>
      <c r="G3236">
        <v>42.5</v>
      </c>
      <c r="H3236">
        <v>252.57413702661151</v>
      </c>
      <c r="I3236" t="s">
        <v>6796</v>
      </c>
      <c r="J3236">
        <v>219.19231711524881</v>
      </c>
      <c r="K3236">
        <f t="shared" si="100"/>
        <v>0.21919231711524881</v>
      </c>
      <c r="L3236">
        <v>0.19389365721999269</v>
      </c>
      <c r="M3236">
        <v>269.55958650798891</v>
      </c>
      <c r="N3236">
        <f t="shared" si="101"/>
        <v>0.26955958650798889</v>
      </c>
      <c r="O3236">
        <v>0.15766458374033909</v>
      </c>
    </row>
    <row r="3237" spans="1:15" x14ac:dyDescent="0.25">
      <c r="A3237" s="1">
        <v>3235</v>
      </c>
      <c r="B3237" t="s">
        <v>6797</v>
      </c>
      <c r="C3237" s="2">
        <v>43957.520011574074</v>
      </c>
      <c r="D3237" t="s">
        <v>6793</v>
      </c>
      <c r="E3237" t="s">
        <v>2010</v>
      </c>
      <c r="F3237" t="s">
        <v>30</v>
      </c>
      <c r="G3237">
        <v>36.5</v>
      </c>
      <c r="H3237">
        <v>289.10692093437302</v>
      </c>
      <c r="I3237" t="s">
        <v>6798</v>
      </c>
      <c r="J3237">
        <v>152.73362804944989</v>
      </c>
      <c r="K3237">
        <f t="shared" si="100"/>
        <v>0.1527336280494499</v>
      </c>
      <c r="L3237">
        <v>0.23897815082466681</v>
      </c>
      <c r="M3237">
        <v>184.4596569704602</v>
      </c>
      <c r="N3237">
        <f t="shared" si="101"/>
        <v>0.18445965697046021</v>
      </c>
      <c r="O3237">
        <v>0.19787524599942849</v>
      </c>
    </row>
    <row r="3238" spans="1:15" x14ac:dyDescent="0.25">
      <c r="A3238" s="1">
        <v>3236</v>
      </c>
      <c r="B3238" t="s">
        <v>6799</v>
      </c>
      <c r="C3238" s="2">
        <v>43957.520011574074</v>
      </c>
      <c r="D3238" t="s">
        <v>6793</v>
      </c>
      <c r="E3238" t="s">
        <v>2010</v>
      </c>
      <c r="F3238" t="s">
        <v>30</v>
      </c>
      <c r="G3238">
        <v>89</v>
      </c>
      <c r="H3238">
        <v>240.61326740171191</v>
      </c>
      <c r="I3238" t="s">
        <v>6800</v>
      </c>
      <c r="J3238">
        <v>525.28472029048476</v>
      </c>
      <c r="K3238">
        <f t="shared" si="100"/>
        <v>0.52528472029048479</v>
      </c>
      <c r="L3238">
        <v>0.1694319224644163</v>
      </c>
      <c r="M3238">
        <v>662.10500238300779</v>
      </c>
      <c r="N3238">
        <f t="shared" si="101"/>
        <v>0.66210500238300773</v>
      </c>
      <c r="O3238">
        <v>0.1344197667736638</v>
      </c>
    </row>
    <row r="3239" spans="1:15" x14ac:dyDescent="0.25">
      <c r="A3239" s="1">
        <v>3237</v>
      </c>
      <c r="B3239" t="s">
        <v>6801</v>
      </c>
      <c r="C3239" s="2">
        <v>43957.520011574074</v>
      </c>
      <c r="D3239" t="s">
        <v>6793</v>
      </c>
      <c r="E3239" t="s">
        <v>2010</v>
      </c>
      <c r="F3239" t="s">
        <v>30</v>
      </c>
      <c r="G3239">
        <v>69</v>
      </c>
      <c r="H3239">
        <v>227.82828578597719</v>
      </c>
      <c r="I3239" t="s">
        <v>6802</v>
      </c>
      <c r="J3239">
        <v>436.60666354799991</v>
      </c>
      <c r="K3239">
        <f t="shared" si="100"/>
        <v>0.43660666354799993</v>
      </c>
      <c r="L3239">
        <v>0.1580369833096105</v>
      </c>
      <c r="M3239">
        <v>553.12192106279167</v>
      </c>
      <c r="N3239">
        <f t="shared" si="101"/>
        <v>0.55312192106279168</v>
      </c>
      <c r="O3239">
        <v>0.12474645710555191</v>
      </c>
    </row>
    <row r="3240" spans="1:15" x14ac:dyDescent="0.25">
      <c r="A3240" s="1">
        <v>3238</v>
      </c>
      <c r="B3240" t="s">
        <v>6803</v>
      </c>
      <c r="C3240" s="2">
        <v>43957.520011574074</v>
      </c>
      <c r="D3240" t="s">
        <v>6793</v>
      </c>
      <c r="E3240" t="s">
        <v>2010</v>
      </c>
      <c r="F3240" t="s">
        <v>30</v>
      </c>
      <c r="G3240">
        <v>111.5</v>
      </c>
      <c r="I3240" t="s">
        <v>6804</v>
      </c>
    </row>
    <row r="3241" spans="1:15" x14ac:dyDescent="0.25">
      <c r="A3241" s="1">
        <v>3239</v>
      </c>
      <c r="B3241" t="s">
        <v>6805</v>
      </c>
      <c r="C3241" s="2">
        <v>43957.520011574074</v>
      </c>
      <c r="D3241" t="s">
        <v>6793</v>
      </c>
      <c r="E3241" t="s">
        <v>2010</v>
      </c>
      <c r="F3241" t="s">
        <v>30</v>
      </c>
      <c r="G3241">
        <v>134.5</v>
      </c>
      <c r="H3241">
        <v>245.41150243346291</v>
      </c>
      <c r="I3241" t="s">
        <v>6806</v>
      </c>
      <c r="J3241">
        <v>774.471409728391</v>
      </c>
      <c r="K3241">
        <f t="shared" si="100"/>
        <v>0.77447140972839101</v>
      </c>
      <c r="L3241">
        <v>0.17366683690385609</v>
      </c>
      <c r="M3241">
        <v>973.17042969239981</v>
      </c>
      <c r="N3241">
        <f t="shared" si="101"/>
        <v>0.97317042969239975</v>
      </c>
      <c r="O3241">
        <v>0.13820806294177351</v>
      </c>
    </row>
    <row r="3242" spans="1:15" x14ac:dyDescent="0.25">
      <c r="A3242" s="1">
        <v>3240</v>
      </c>
      <c r="B3242" t="s">
        <v>6807</v>
      </c>
      <c r="C3242" s="2">
        <v>43957.520011574074</v>
      </c>
      <c r="D3242" t="s">
        <v>6793</v>
      </c>
      <c r="E3242" t="s">
        <v>2010</v>
      </c>
      <c r="F3242" t="s">
        <v>30</v>
      </c>
      <c r="G3242">
        <v>174</v>
      </c>
      <c r="I3242" t="s">
        <v>6808</v>
      </c>
    </row>
    <row r="3243" spans="1:15" x14ac:dyDescent="0.25">
      <c r="A3243" s="1">
        <v>3241</v>
      </c>
      <c r="B3243" t="s">
        <v>6809</v>
      </c>
      <c r="C3243" s="2">
        <v>43957.520011574074</v>
      </c>
      <c r="D3243" t="s">
        <v>6793</v>
      </c>
      <c r="E3243" t="s">
        <v>2010</v>
      </c>
      <c r="F3243" t="s">
        <v>30</v>
      </c>
      <c r="G3243">
        <v>73.5</v>
      </c>
      <c r="H3243">
        <v>239.69260689742001</v>
      </c>
      <c r="I3243" t="s">
        <v>6810</v>
      </c>
      <c r="J3243">
        <v>436.79888438976963</v>
      </c>
      <c r="K3243">
        <f t="shared" si="100"/>
        <v>0.4367988843897696</v>
      </c>
      <c r="L3243">
        <v>0.1682696605388159</v>
      </c>
      <c r="M3243">
        <v>550.2190645813024</v>
      </c>
      <c r="N3243">
        <f t="shared" si="101"/>
        <v>0.55021906458130243</v>
      </c>
      <c r="O3243">
        <v>0.1335831575663976</v>
      </c>
    </row>
    <row r="3244" spans="1:15" x14ac:dyDescent="0.25">
      <c r="A3244" s="1">
        <v>3242</v>
      </c>
      <c r="B3244" t="s">
        <v>6811</v>
      </c>
      <c r="C3244" s="2">
        <v>43957.520011574074</v>
      </c>
      <c r="D3244" t="s">
        <v>6793</v>
      </c>
      <c r="E3244" t="s">
        <v>2010</v>
      </c>
      <c r="F3244" t="s">
        <v>30</v>
      </c>
      <c r="G3244">
        <v>81</v>
      </c>
      <c r="H3244">
        <v>232.5424694660241</v>
      </c>
      <c r="I3244" t="s">
        <v>6812</v>
      </c>
      <c r="J3244">
        <v>509.83200719376049</v>
      </c>
      <c r="K3244">
        <f t="shared" si="100"/>
        <v>0.50983200719376054</v>
      </c>
      <c r="L3244">
        <v>0.15887586274907239</v>
      </c>
      <c r="M3244">
        <v>647.40141302630445</v>
      </c>
      <c r="N3244">
        <f t="shared" si="101"/>
        <v>0.6474014130263045</v>
      </c>
      <c r="O3244">
        <v>0.12511557492802211</v>
      </c>
    </row>
    <row r="3245" spans="1:15" x14ac:dyDescent="0.25">
      <c r="A3245" s="1">
        <v>3243</v>
      </c>
      <c r="B3245" t="s">
        <v>6813</v>
      </c>
      <c r="C3245" s="2">
        <v>43957.520011574074</v>
      </c>
      <c r="D3245" t="s">
        <v>6793</v>
      </c>
      <c r="E3245" t="s">
        <v>2010</v>
      </c>
      <c r="F3245" t="s">
        <v>30</v>
      </c>
      <c r="G3245">
        <v>58</v>
      </c>
      <c r="H3245">
        <v>229.88733288341481</v>
      </c>
      <c r="I3245" t="s">
        <v>6814</v>
      </c>
      <c r="J3245">
        <v>357.43034315120627</v>
      </c>
      <c r="K3245">
        <f t="shared" si="100"/>
        <v>0.35743034315120625</v>
      </c>
      <c r="L3245">
        <v>0.16226937950666331</v>
      </c>
      <c r="M3245">
        <v>450.34129621896818</v>
      </c>
      <c r="N3245">
        <f t="shared" si="101"/>
        <v>0.45034129621896818</v>
      </c>
      <c r="O3245">
        <v>0.12879120899407551</v>
      </c>
    </row>
    <row r="3246" spans="1:15" x14ac:dyDescent="0.25">
      <c r="A3246" s="1">
        <v>3244</v>
      </c>
      <c r="B3246" t="s">
        <v>6815</v>
      </c>
      <c r="C3246" s="2">
        <v>43957.520011574074</v>
      </c>
      <c r="D3246" t="s">
        <v>6793</v>
      </c>
      <c r="E3246" t="s">
        <v>2010</v>
      </c>
      <c r="F3246" t="s">
        <v>30</v>
      </c>
      <c r="G3246">
        <v>80</v>
      </c>
      <c r="H3246">
        <v>227.85797164677319</v>
      </c>
      <c r="I3246" t="s">
        <v>6816</v>
      </c>
      <c r="J3246">
        <v>505.18677132115272</v>
      </c>
      <c r="K3246">
        <f t="shared" si="100"/>
        <v>0.50518677132115275</v>
      </c>
      <c r="L3246">
        <v>0.1583572740647699</v>
      </c>
      <c r="M3246">
        <v>639.40298734122644</v>
      </c>
      <c r="N3246">
        <f t="shared" si="101"/>
        <v>0.63940298734122647</v>
      </c>
      <c r="O3246">
        <v>0.12511671290848519</v>
      </c>
    </row>
    <row r="3247" spans="1:15" x14ac:dyDescent="0.25">
      <c r="A3247" s="1">
        <v>3245</v>
      </c>
      <c r="B3247" t="s">
        <v>6817</v>
      </c>
      <c r="C3247" s="2">
        <v>43957.520011574074</v>
      </c>
      <c r="D3247" t="s">
        <v>6793</v>
      </c>
      <c r="E3247" t="s">
        <v>2010</v>
      </c>
      <c r="F3247" t="s">
        <v>30</v>
      </c>
      <c r="G3247">
        <v>83.5</v>
      </c>
      <c r="H3247">
        <v>229.1655150574866</v>
      </c>
      <c r="I3247" t="s">
        <v>6818</v>
      </c>
      <c r="J3247">
        <v>528.27295002680944</v>
      </c>
      <c r="K3247">
        <f t="shared" si="100"/>
        <v>0.52827295002680941</v>
      </c>
      <c r="L3247">
        <v>0.15806222899688971</v>
      </c>
      <c r="M3247">
        <v>669.89445528315912</v>
      </c>
      <c r="N3247">
        <f t="shared" si="101"/>
        <v>0.66989445528315916</v>
      </c>
      <c r="O3247">
        <v>0.12464650116368731</v>
      </c>
    </row>
    <row r="3248" spans="1:15" x14ac:dyDescent="0.25">
      <c r="A3248" s="1">
        <v>3246</v>
      </c>
      <c r="B3248" t="s">
        <v>6819</v>
      </c>
      <c r="C3248" s="2">
        <v>43957.520011574074</v>
      </c>
      <c r="D3248" t="s">
        <v>6793</v>
      </c>
      <c r="E3248" t="s">
        <v>2010</v>
      </c>
      <c r="F3248" t="s">
        <v>30</v>
      </c>
      <c r="G3248">
        <v>101.5</v>
      </c>
      <c r="H3248">
        <v>251.5487929279092</v>
      </c>
      <c r="I3248" t="s">
        <v>6820</v>
      </c>
      <c r="J3248">
        <v>576.74449338011493</v>
      </c>
      <c r="K3248">
        <f t="shared" si="100"/>
        <v>0.57674449338011491</v>
      </c>
      <c r="L3248">
        <v>0.17598780944598361</v>
      </c>
      <c r="M3248">
        <v>727.02573621332851</v>
      </c>
      <c r="N3248">
        <f t="shared" si="101"/>
        <v>0.72702573621332856</v>
      </c>
      <c r="O3248">
        <v>0.13960991330053441</v>
      </c>
    </row>
    <row r="3249" spans="1:15" x14ac:dyDescent="0.25">
      <c r="A3249" s="1">
        <v>3247</v>
      </c>
      <c r="B3249" t="s">
        <v>6821</v>
      </c>
      <c r="C3249" s="2">
        <v>43957.520011574074</v>
      </c>
      <c r="D3249" t="s">
        <v>6793</v>
      </c>
      <c r="E3249" t="s">
        <v>2010</v>
      </c>
      <c r="F3249" t="s">
        <v>30</v>
      </c>
      <c r="G3249">
        <v>145</v>
      </c>
      <c r="I3249" t="s">
        <v>6822</v>
      </c>
    </row>
    <row r="3250" spans="1:15" x14ac:dyDescent="0.25">
      <c r="A3250" s="1">
        <v>3248</v>
      </c>
      <c r="B3250" t="s">
        <v>6823</v>
      </c>
      <c r="C3250" s="2">
        <v>43957.520011574074</v>
      </c>
      <c r="D3250" t="s">
        <v>6793</v>
      </c>
      <c r="E3250" t="s">
        <v>2010</v>
      </c>
      <c r="F3250" t="s">
        <v>30</v>
      </c>
      <c r="G3250">
        <v>98</v>
      </c>
      <c r="H3250">
        <v>253.7764991296105</v>
      </c>
      <c r="I3250" t="s">
        <v>6824</v>
      </c>
      <c r="J3250">
        <v>548.25077043648503</v>
      </c>
      <c r="K3250">
        <f t="shared" si="100"/>
        <v>0.54825077043648507</v>
      </c>
      <c r="L3250">
        <v>0.17875031880389</v>
      </c>
      <c r="M3250">
        <v>689.63811931196835</v>
      </c>
      <c r="N3250">
        <f t="shared" si="101"/>
        <v>0.68963811931196839</v>
      </c>
      <c r="O3250">
        <v>0.14210351379325101</v>
      </c>
    </row>
    <row r="3251" spans="1:15" x14ac:dyDescent="0.25">
      <c r="A3251" s="1">
        <v>3249</v>
      </c>
      <c r="B3251" t="s">
        <v>6825</v>
      </c>
      <c r="C3251" s="2">
        <v>43957.520011574074</v>
      </c>
      <c r="D3251" t="s">
        <v>6793</v>
      </c>
      <c r="E3251" t="s">
        <v>2010</v>
      </c>
      <c r="F3251" t="s">
        <v>30</v>
      </c>
      <c r="G3251">
        <v>118.5</v>
      </c>
      <c r="H3251">
        <v>260.91559032890018</v>
      </c>
      <c r="I3251" t="s">
        <v>6826</v>
      </c>
      <c r="J3251">
        <v>620.62593047765199</v>
      </c>
      <c r="K3251">
        <f t="shared" si="100"/>
        <v>0.62062593047765202</v>
      </c>
      <c r="L3251">
        <v>0.1909362696283072</v>
      </c>
      <c r="M3251">
        <v>773.09004536593898</v>
      </c>
      <c r="N3251">
        <f t="shared" si="101"/>
        <v>0.77309004536593895</v>
      </c>
      <c r="O3251">
        <v>0.1532809802820686</v>
      </c>
    </row>
    <row r="3252" spans="1:15" x14ac:dyDescent="0.25">
      <c r="A3252" s="1">
        <v>3250</v>
      </c>
      <c r="B3252" t="s">
        <v>6827</v>
      </c>
      <c r="C3252" s="2">
        <v>43957.520011574074</v>
      </c>
      <c r="D3252" t="s">
        <v>6793</v>
      </c>
      <c r="E3252" t="s">
        <v>2010</v>
      </c>
      <c r="F3252" t="s">
        <v>30</v>
      </c>
      <c r="G3252">
        <v>138</v>
      </c>
      <c r="H3252">
        <v>247.81527066285739</v>
      </c>
      <c r="I3252" t="s">
        <v>6828</v>
      </c>
      <c r="J3252">
        <v>771.70996307867449</v>
      </c>
      <c r="K3252">
        <f t="shared" si="100"/>
        <v>0.77170996307867445</v>
      </c>
      <c r="L3252">
        <v>0.17882365992718319</v>
      </c>
      <c r="M3252">
        <v>965.35010833280012</v>
      </c>
      <c r="N3252">
        <f t="shared" si="101"/>
        <v>0.96535010833280011</v>
      </c>
      <c r="O3252">
        <v>0.1429533169456331</v>
      </c>
    </row>
    <row r="3253" spans="1:15" x14ac:dyDescent="0.25">
      <c r="A3253" s="1">
        <v>3251</v>
      </c>
      <c r="B3253" t="s">
        <v>6829</v>
      </c>
      <c r="C3253" s="2">
        <v>43957.520011574074</v>
      </c>
      <c r="D3253" t="s">
        <v>6793</v>
      </c>
      <c r="E3253" t="s">
        <v>2010</v>
      </c>
      <c r="F3253" t="s">
        <v>30</v>
      </c>
      <c r="G3253">
        <v>38</v>
      </c>
      <c r="H3253">
        <v>198.73170608607481</v>
      </c>
      <c r="I3253" t="s">
        <v>6830</v>
      </c>
      <c r="J3253">
        <v>308.97739692120751</v>
      </c>
      <c r="K3253">
        <f t="shared" si="100"/>
        <v>0.30897739692120751</v>
      </c>
      <c r="L3253">
        <v>0.1229863426213355</v>
      </c>
      <c r="M3253">
        <v>405.83729162053879</v>
      </c>
      <c r="N3253">
        <f t="shared" si="101"/>
        <v>0.40583729162053878</v>
      </c>
      <c r="O3253">
        <v>9.3633583666654058E-2</v>
      </c>
    </row>
    <row r="3254" spans="1:15" x14ac:dyDescent="0.25">
      <c r="A3254" s="1">
        <v>3252</v>
      </c>
      <c r="B3254" t="s">
        <v>6831</v>
      </c>
      <c r="C3254" s="2">
        <v>43958.325694444437</v>
      </c>
      <c r="D3254" t="s">
        <v>6832</v>
      </c>
      <c r="E3254" t="s">
        <v>577</v>
      </c>
      <c r="F3254" t="s">
        <v>30</v>
      </c>
      <c r="G3254">
        <v>40.5</v>
      </c>
      <c r="H3254">
        <v>212.01154498637351</v>
      </c>
      <c r="I3254" t="s">
        <v>6833</v>
      </c>
      <c r="J3254">
        <v>299.65103514035292</v>
      </c>
      <c r="K3254">
        <f t="shared" si="100"/>
        <v>0.29965103514035291</v>
      </c>
      <c r="L3254">
        <v>0.13515721706427711</v>
      </c>
      <c r="M3254">
        <v>389.22098233594238</v>
      </c>
      <c r="N3254">
        <f t="shared" si="101"/>
        <v>0.38922098233594238</v>
      </c>
      <c r="O3254">
        <v>0.1040539997533942</v>
      </c>
    </row>
    <row r="3255" spans="1:15" x14ac:dyDescent="0.25">
      <c r="A3255" s="1">
        <v>3253</v>
      </c>
      <c r="B3255" t="s">
        <v>6834</v>
      </c>
      <c r="C3255" s="2">
        <v>43958.325694444437</v>
      </c>
      <c r="D3255" t="s">
        <v>6832</v>
      </c>
      <c r="E3255" t="s">
        <v>577</v>
      </c>
      <c r="F3255" t="s">
        <v>30</v>
      </c>
      <c r="G3255">
        <v>229.5</v>
      </c>
      <c r="H3255">
        <v>254.84257560728531</v>
      </c>
      <c r="I3255" t="s">
        <v>6835</v>
      </c>
      <c r="J3255">
        <v>1177.582720752443</v>
      </c>
      <c r="K3255">
        <f t="shared" si="100"/>
        <v>1.177582720752443</v>
      </c>
      <c r="L3255">
        <v>0.1948907672943398</v>
      </c>
      <c r="M3255">
        <v>1448.9258306428419</v>
      </c>
      <c r="N3255">
        <f t="shared" si="101"/>
        <v>1.4489258306428419</v>
      </c>
      <c r="O3255">
        <v>0.1583932007742441</v>
      </c>
    </row>
    <row r="3256" spans="1:15" x14ac:dyDescent="0.25">
      <c r="A3256" s="1">
        <v>3254</v>
      </c>
      <c r="B3256" t="s">
        <v>6836</v>
      </c>
      <c r="C3256" s="2">
        <v>43958.325694444437</v>
      </c>
      <c r="D3256" t="s">
        <v>6832</v>
      </c>
      <c r="E3256" t="s">
        <v>577</v>
      </c>
      <c r="F3256" t="s">
        <v>30</v>
      </c>
      <c r="G3256">
        <v>228</v>
      </c>
      <c r="H3256">
        <v>246.73367358772279</v>
      </c>
      <c r="I3256" t="s">
        <v>6837</v>
      </c>
      <c r="J3256">
        <v>1276.248356065169</v>
      </c>
      <c r="K3256">
        <f t="shared" si="100"/>
        <v>1.276248356065169</v>
      </c>
      <c r="L3256">
        <v>0.17864861405420501</v>
      </c>
      <c r="M3256">
        <v>1592.4658821454329</v>
      </c>
      <c r="N3256">
        <f t="shared" si="101"/>
        <v>1.5924658821454329</v>
      </c>
      <c r="O3256">
        <v>0.143174181975459</v>
      </c>
    </row>
    <row r="3257" spans="1:15" x14ac:dyDescent="0.25">
      <c r="A3257" s="1">
        <v>3255</v>
      </c>
      <c r="B3257" t="s">
        <v>6838</v>
      </c>
      <c r="C3257" s="2">
        <v>43958.325694444437</v>
      </c>
      <c r="D3257" t="s">
        <v>6832</v>
      </c>
      <c r="E3257" t="s">
        <v>577</v>
      </c>
      <c r="F3257" t="s">
        <v>30</v>
      </c>
      <c r="G3257">
        <v>136.5</v>
      </c>
      <c r="H3257">
        <v>268.38995004746897</v>
      </c>
      <c r="I3257" t="s">
        <v>6839</v>
      </c>
      <c r="J3257">
        <v>653.94738096670278</v>
      </c>
      <c r="K3257">
        <f t="shared" si="100"/>
        <v>0.6539473809667028</v>
      </c>
      <c r="L3257">
        <v>0.2087323903617716</v>
      </c>
      <c r="M3257">
        <v>801.07290988271041</v>
      </c>
      <c r="N3257">
        <f t="shared" si="101"/>
        <v>0.8010729098827104</v>
      </c>
      <c r="O3257">
        <v>0.17039647492259569</v>
      </c>
    </row>
    <row r="3258" spans="1:15" x14ac:dyDescent="0.25">
      <c r="A3258" s="1">
        <v>3256</v>
      </c>
      <c r="B3258" t="s">
        <v>6840</v>
      </c>
      <c r="C3258" s="2">
        <v>43958.325694444437</v>
      </c>
      <c r="D3258" t="s">
        <v>6832</v>
      </c>
      <c r="E3258" t="s">
        <v>577</v>
      </c>
      <c r="F3258" t="s">
        <v>30</v>
      </c>
      <c r="G3258">
        <v>100.5</v>
      </c>
      <c r="H3258">
        <v>261.92071712629058</v>
      </c>
      <c r="I3258" t="s">
        <v>6841</v>
      </c>
      <c r="J3258">
        <v>494.64365696518013</v>
      </c>
      <c r="K3258">
        <f t="shared" si="100"/>
        <v>0.49464365696518015</v>
      </c>
      <c r="L3258">
        <v>0.2031765667765848</v>
      </c>
      <c r="M3258">
        <v>606.36449738244562</v>
      </c>
      <c r="N3258">
        <f t="shared" si="101"/>
        <v>0.60636449738244558</v>
      </c>
      <c r="O3258">
        <v>0.1657418935868416</v>
      </c>
    </row>
    <row r="3259" spans="1:15" x14ac:dyDescent="0.25">
      <c r="A3259" s="1">
        <v>3257</v>
      </c>
      <c r="B3259" t="s">
        <v>6842</v>
      </c>
      <c r="C3259" s="2">
        <v>43958.325694444437</v>
      </c>
      <c r="D3259" t="s">
        <v>6832</v>
      </c>
      <c r="E3259" t="s">
        <v>577</v>
      </c>
      <c r="F3259" t="s">
        <v>30</v>
      </c>
      <c r="G3259">
        <v>123.5</v>
      </c>
      <c r="H3259">
        <v>274.07178399162029</v>
      </c>
      <c r="I3259" t="s">
        <v>6843</v>
      </c>
      <c r="J3259">
        <v>560.87391504064658</v>
      </c>
      <c r="K3259">
        <f t="shared" si="100"/>
        <v>0.56087391504064654</v>
      </c>
      <c r="L3259">
        <v>0.22019209075011081</v>
      </c>
      <c r="M3259">
        <v>681.51974955800915</v>
      </c>
      <c r="N3259">
        <f t="shared" si="101"/>
        <v>0.6815197495580092</v>
      </c>
      <c r="O3259">
        <v>0.18121265022780969</v>
      </c>
    </row>
    <row r="3260" spans="1:15" x14ac:dyDescent="0.25">
      <c r="A3260" s="1">
        <v>3258</v>
      </c>
      <c r="B3260" t="s">
        <v>6844</v>
      </c>
      <c r="C3260" s="2">
        <v>43958.325694444437</v>
      </c>
      <c r="D3260" t="s">
        <v>6832</v>
      </c>
      <c r="E3260" t="s">
        <v>577</v>
      </c>
      <c r="F3260" t="s">
        <v>30</v>
      </c>
      <c r="G3260">
        <v>142</v>
      </c>
      <c r="H3260">
        <v>285.47697194615779</v>
      </c>
      <c r="I3260" t="s">
        <v>6845</v>
      </c>
      <c r="J3260">
        <v>612.14000492248908</v>
      </c>
      <c r="K3260">
        <f t="shared" si="100"/>
        <v>0.6121400049224891</v>
      </c>
      <c r="L3260">
        <v>0.2319730761886416</v>
      </c>
      <c r="M3260">
        <v>742.3088038426755</v>
      </c>
      <c r="N3260">
        <f t="shared" si="101"/>
        <v>0.7423088038426755</v>
      </c>
      <c r="O3260">
        <v>0.19129505034146871</v>
      </c>
    </row>
    <row r="3261" spans="1:15" x14ac:dyDescent="0.25">
      <c r="A3261" s="1">
        <v>3259</v>
      </c>
      <c r="B3261" t="s">
        <v>6846</v>
      </c>
      <c r="C3261" s="2">
        <v>43958.325694444437</v>
      </c>
      <c r="D3261" t="s">
        <v>6832</v>
      </c>
      <c r="E3261" t="s">
        <v>577</v>
      </c>
      <c r="F3261" t="s">
        <v>30</v>
      </c>
      <c r="G3261">
        <v>231.5</v>
      </c>
      <c r="H3261">
        <v>265.8373704012796</v>
      </c>
      <c r="I3261" t="s">
        <v>6847</v>
      </c>
      <c r="J3261">
        <v>1113.5761006058381</v>
      </c>
      <c r="K3261">
        <f t="shared" si="100"/>
        <v>1.113576100605838</v>
      </c>
      <c r="L3261">
        <v>0.20788880066126869</v>
      </c>
      <c r="M3261">
        <v>1361.983226628874</v>
      </c>
      <c r="N3261">
        <f t="shared" si="101"/>
        <v>1.3619832266288741</v>
      </c>
      <c r="O3261">
        <v>0.16997272468105171</v>
      </c>
    </row>
    <row r="3262" spans="1:15" x14ac:dyDescent="0.25">
      <c r="A3262" s="1">
        <v>3260</v>
      </c>
      <c r="B3262" t="s">
        <v>6848</v>
      </c>
      <c r="C3262" s="2">
        <v>43958.325694444437</v>
      </c>
      <c r="D3262" t="s">
        <v>6832</v>
      </c>
      <c r="E3262" t="s">
        <v>577</v>
      </c>
      <c r="F3262" t="s">
        <v>30</v>
      </c>
      <c r="G3262">
        <v>241.5</v>
      </c>
      <c r="H3262">
        <v>267.84525946959371</v>
      </c>
      <c r="I3262" t="s">
        <v>6849</v>
      </c>
      <c r="J3262">
        <v>1155.864113053399</v>
      </c>
      <c r="K3262">
        <f t="shared" si="100"/>
        <v>1.1558641130533991</v>
      </c>
      <c r="L3262">
        <v>0.20893459470944151</v>
      </c>
      <c r="M3262">
        <v>1414.530071519433</v>
      </c>
      <c r="N3262">
        <f t="shared" si="101"/>
        <v>1.4145300715194331</v>
      </c>
      <c r="O3262">
        <v>0.17072807772873311</v>
      </c>
    </row>
    <row r="3263" spans="1:15" x14ac:dyDescent="0.25">
      <c r="A3263" s="1">
        <v>3261</v>
      </c>
      <c r="B3263" t="s">
        <v>6850</v>
      </c>
      <c r="C3263" s="2">
        <v>43958.325694444437</v>
      </c>
      <c r="D3263" t="s">
        <v>6832</v>
      </c>
      <c r="E3263" t="s">
        <v>577</v>
      </c>
      <c r="F3263" t="s">
        <v>30</v>
      </c>
      <c r="G3263">
        <v>236.5</v>
      </c>
      <c r="H3263">
        <v>264.0558111943061</v>
      </c>
      <c r="I3263" t="s">
        <v>6851</v>
      </c>
      <c r="J3263">
        <v>1138.383018472706</v>
      </c>
      <c r="K3263">
        <f t="shared" si="100"/>
        <v>1.138383018472706</v>
      </c>
      <c r="L3263">
        <v>0.20775081511431601</v>
      </c>
      <c r="M3263">
        <v>1390.343414589031</v>
      </c>
      <c r="N3263">
        <f t="shared" si="101"/>
        <v>1.390343414589031</v>
      </c>
      <c r="O3263">
        <v>0.17010185938119951</v>
      </c>
    </row>
    <row r="3264" spans="1:15" x14ac:dyDescent="0.25">
      <c r="A3264" s="1">
        <v>3262</v>
      </c>
      <c r="B3264" t="s">
        <v>6852</v>
      </c>
      <c r="C3264" s="2">
        <v>43958.325694444437</v>
      </c>
      <c r="D3264" t="s">
        <v>6832</v>
      </c>
      <c r="E3264" t="s">
        <v>577</v>
      </c>
      <c r="F3264" t="s">
        <v>30</v>
      </c>
      <c r="G3264">
        <v>254</v>
      </c>
      <c r="H3264">
        <v>271.22568741457889</v>
      </c>
      <c r="I3264" t="s">
        <v>6853</v>
      </c>
      <c r="J3264">
        <v>1180.267358326975</v>
      </c>
      <c r="K3264">
        <f t="shared" si="100"/>
        <v>1.1802673583269749</v>
      </c>
      <c r="L3264">
        <v>0.2152054771387088</v>
      </c>
      <c r="M3264">
        <v>1438.4978094390001</v>
      </c>
      <c r="N3264">
        <f t="shared" si="101"/>
        <v>1.4384978094390002</v>
      </c>
      <c r="O3264">
        <v>0.17657308779570369</v>
      </c>
    </row>
    <row r="3265" spans="1:15" x14ac:dyDescent="0.25">
      <c r="A3265" s="1">
        <v>3263</v>
      </c>
      <c r="B3265" t="s">
        <v>6854</v>
      </c>
      <c r="C3265" s="2">
        <v>43958.325694444437</v>
      </c>
      <c r="D3265" t="s">
        <v>6832</v>
      </c>
      <c r="E3265" t="s">
        <v>577</v>
      </c>
      <c r="F3265" t="s">
        <v>30</v>
      </c>
      <c r="G3265">
        <v>218</v>
      </c>
      <c r="H3265">
        <v>262.63623625223869</v>
      </c>
      <c r="I3265" t="s">
        <v>6855</v>
      </c>
      <c r="J3265">
        <v>1070.429073800266</v>
      </c>
      <c r="K3265">
        <f t="shared" si="100"/>
        <v>1.070429073800266</v>
      </c>
      <c r="L3265">
        <v>0.20365665071675479</v>
      </c>
      <c r="M3265">
        <v>1312.0718012058251</v>
      </c>
      <c r="N3265">
        <f t="shared" si="101"/>
        <v>1.312071801205825</v>
      </c>
      <c r="O3265">
        <v>0.1661494438030395</v>
      </c>
    </row>
    <row r="3266" spans="1:15" x14ac:dyDescent="0.25">
      <c r="A3266" s="1">
        <v>3264</v>
      </c>
      <c r="B3266" t="s">
        <v>6856</v>
      </c>
      <c r="C3266" s="2">
        <v>43958.325694444437</v>
      </c>
      <c r="D3266" t="s">
        <v>6832</v>
      </c>
      <c r="E3266" t="s">
        <v>577</v>
      </c>
      <c r="F3266" t="s">
        <v>30</v>
      </c>
      <c r="G3266">
        <v>194.5</v>
      </c>
      <c r="I3266" t="s">
        <v>6857</v>
      </c>
    </row>
    <row r="3267" spans="1:15" x14ac:dyDescent="0.25">
      <c r="A3267" s="1">
        <v>3265</v>
      </c>
      <c r="B3267" t="s">
        <v>6858</v>
      </c>
      <c r="C3267" s="2">
        <v>43958.325694444437</v>
      </c>
      <c r="D3267" t="s">
        <v>6832</v>
      </c>
      <c r="E3267" t="s">
        <v>577</v>
      </c>
      <c r="F3267" t="s">
        <v>30</v>
      </c>
      <c r="G3267">
        <v>136.5</v>
      </c>
      <c r="H3267">
        <v>279.46799083190467</v>
      </c>
      <c r="I3267" t="s">
        <v>6859</v>
      </c>
      <c r="J3267">
        <v>622.07314819847136</v>
      </c>
      <c r="K3267">
        <f t="shared" ref="K3267:K3330" si="102">J3267/1000</f>
        <v>0.62207314819847137</v>
      </c>
      <c r="L3267">
        <v>0.21942757117117989</v>
      </c>
      <c r="M3267">
        <v>760.85933780522453</v>
      </c>
      <c r="N3267">
        <f t="shared" ref="N3267:N3330" si="103">M3267/1000</f>
        <v>0.76085933780522452</v>
      </c>
      <c r="O3267">
        <v>0.17940241148087641</v>
      </c>
    </row>
    <row r="3268" spans="1:15" x14ac:dyDescent="0.25">
      <c r="A3268" s="1">
        <v>3266</v>
      </c>
      <c r="B3268" t="s">
        <v>6860</v>
      </c>
      <c r="C3268" s="2">
        <v>43958.325694444437</v>
      </c>
      <c r="D3268" t="s">
        <v>6832</v>
      </c>
      <c r="E3268" t="s">
        <v>577</v>
      </c>
      <c r="F3268" t="s">
        <v>30</v>
      </c>
      <c r="G3268">
        <v>118.5</v>
      </c>
      <c r="H3268">
        <v>323.81162105341139</v>
      </c>
      <c r="I3268" t="s">
        <v>6861</v>
      </c>
      <c r="J3268">
        <v>399.89665831279649</v>
      </c>
      <c r="K3268">
        <f t="shared" si="102"/>
        <v>0.39989665831279647</v>
      </c>
      <c r="L3268">
        <v>0.29632655721596468</v>
      </c>
      <c r="M3268">
        <v>474.26355069224979</v>
      </c>
      <c r="N3268">
        <f t="shared" si="103"/>
        <v>0.47426355069224979</v>
      </c>
      <c r="O3268">
        <v>0.24986107371530811</v>
      </c>
    </row>
    <row r="3269" spans="1:15" x14ac:dyDescent="0.25">
      <c r="A3269" s="1">
        <v>3267</v>
      </c>
      <c r="B3269" t="s">
        <v>6862</v>
      </c>
      <c r="C3269" s="2">
        <v>43958.325694444437</v>
      </c>
      <c r="D3269" t="s">
        <v>6832</v>
      </c>
      <c r="E3269" t="s">
        <v>577</v>
      </c>
      <c r="F3269" t="s">
        <v>30</v>
      </c>
      <c r="G3269">
        <v>161</v>
      </c>
      <c r="H3269">
        <v>297.65215534416279</v>
      </c>
      <c r="I3269" t="s">
        <v>6863</v>
      </c>
      <c r="J3269">
        <v>630.88552838973533</v>
      </c>
      <c r="K3269">
        <f t="shared" si="102"/>
        <v>0.63088552838973533</v>
      </c>
      <c r="L3269">
        <v>0.25519685070433368</v>
      </c>
      <c r="M3269">
        <v>756.01204972978746</v>
      </c>
      <c r="N3269">
        <f t="shared" si="103"/>
        <v>0.75601204972978742</v>
      </c>
      <c r="O3269">
        <v>0.21295956864383889</v>
      </c>
    </row>
    <row r="3270" spans="1:15" x14ac:dyDescent="0.25">
      <c r="A3270" s="1">
        <v>3268</v>
      </c>
      <c r="B3270" t="s">
        <v>6864</v>
      </c>
      <c r="C3270" s="2">
        <v>43958.325694444437</v>
      </c>
      <c r="D3270" t="s">
        <v>6832</v>
      </c>
      <c r="E3270" t="s">
        <v>577</v>
      </c>
      <c r="F3270" t="s">
        <v>30</v>
      </c>
      <c r="G3270">
        <v>200.5</v>
      </c>
      <c r="H3270">
        <v>317.82628724310001</v>
      </c>
      <c r="I3270" t="s">
        <v>6865</v>
      </c>
      <c r="J3270">
        <v>712.11942523471077</v>
      </c>
      <c r="K3270">
        <f t="shared" si="102"/>
        <v>0.71211942523471072</v>
      </c>
      <c r="L3270">
        <v>0.28155389797703712</v>
      </c>
      <c r="M3270">
        <v>850.23208933658941</v>
      </c>
      <c r="N3270">
        <f t="shared" si="103"/>
        <v>0.85023208933658945</v>
      </c>
      <c r="O3270">
        <v>0.23581796372381589</v>
      </c>
    </row>
    <row r="3271" spans="1:15" x14ac:dyDescent="0.25">
      <c r="A3271" s="1">
        <v>3269</v>
      </c>
      <c r="B3271" t="s">
        <v>6866</v>
      </c>
      <c r="C3271" s="2">
        <v>43960.307638888888</v>
      </c>
      <c r="D3271" t="s">
        <v>6867</v>
      </c>
      <c r="E3271" t="s">
        <v>89</v>
      </c>
      <c r="F3271" t="s">
        <v>30</v>
      </c>
      <c r="G3271">
        <v>98</v>
      </c>
      <c r="H3271">
        <v>268.15016388069893</v>
      </c>
      <c r="I3271" t="s">
        <v>6868</v>
      </c>
      <c r="J3271">
        <v>457.30528785093838</v>
      </c>
      <c r="K3271">
        <f t="shared" si="102"/>
        <v>0.45730528785093838</v>
      </c>
      <c r="L3271">
        <v>0.21429885593613279</v>
      </c>
      <c r="M3271">
        <v>556.4305310364532</v>
      </c>
      <c r="N3271">
        <f t="shared" si="103"/>
        <v>0.55643053103645324</v>
      </c>
      <c r="O3271">
        <v>0.17612261465498161</v>
      </c>
    </row>
    <row r="3272" spans="1:15" x14ac:dyDescent="0.25">
      <c r="A3272" s="1">
        <v>3270</v>
      </c>
      <c r="B3272" t="s">
        <v>6869</v>
      </c>
      <c r="C3272" s="2">
        <v>43960.307638888888</v>
      </c>
      <c r="D3272" t="s">
        <v>6867</v>
      </c>
      <c r="E3272" t="s">
        <v>89</v>
      </c>
      <c r="F3272" t="s">
        <v>30</v>
      </c>
      <c r="G3272">
        <v>95.5</v>
      </c>
      <c r="H3272">
        <v>272.97315075595151</v>
      </c>
      <c r="I3272" t="s">
        <v>6870</v>
      </c>
      <c r="J3272">
        <v>438.00171998324811</v>
      </c>
      <c r="K3272">
        <f t="shared" si="102"/>
        <v>0.43800171998324811</v>
      </c>
      <c r="L3272">
        <v>0.21803567347555741</v>
      </c>
      <c r="M3272">
        <v>533.03269497791348</v>
      </c>
      <c r="N3272">
        <f t="shared" si="103"/>
        <v>0.5330326949779135</v>
      </c>
      <c r="O3272">
        <v>0.1791634939090502</v>
      </c>
    </row>
    <row r="3273" spans="1:15" x14ac:dyDescent="0.25">
      <c r="A3273" s="1">
        <v>3271</v>
      </c>
      <c r="B3273" t="s">
        <v>6871</v>
      </c>
      <c r="C3273" s="2">
        <v>43960.307638888888</v>
      </c>
      <c r="D3273" t="s">
        <v>6867</v>
      </c>
      <c r="E3273" t="s">
        <v>89</v>
      </c>
      <c r="F3273" t="s">
        <v>30</v>
      </c>
      <c r="G3273">
        <v>94.000000000000014</v>
      </c>
      <c r="H3273">
        <v>276.80254691867572</v>
      </c>
      <c r="I3273" t="s">
        <v>6872</v>
      </c>
      <c r="J3273">
        <v>424.78751267312941</v>
      </c>
      <c r="K3273">
        <f t="shared" si="102"/>
        <v>0.42478751267312942</v>
      </c>
      <c r="L3273">
        <v>0.22128710754341849</v>
      </c>
      <c r="M3273">
        <v>516.92119989329899</v>
      </c>
      <c r="N3273">
        <f t="shared" si="103"/>
        <v>0.51692119989329899</v>
      </c>
      <c r="O3273">
        <v>0.18184589840657181</v>
      </c>
    </row>
    <row r="3274" spans="1:15" x14ac:dyDescent="0.25">
      <c r="A3274" s="1">
        <v>3272</v>
      </c>
      <c r="B3274" t="s">
        <v>6873</v>
      </c>
      <c r="C3274" s="2">
        <v>43960.307638888888</v>
      </c>
      <c r="D3274" t="s">
        <v>6867</v>
      </c>
      <c r="E3274" t="s">
        <v>89</v>
      </c>
      <c r="F3274" t="s">
        <v>30</v>
      </c>
      <c r="G3274">
        <v>40</v>
      </c>
      <c r="H3274">
        <v>260.50635083262222</v>
      </c>
      <c r="I3274" t="s">
        <v>6874</v>
      </c>
      <c r="J3274">
        <v>198.10227701813051</v>
      </c>
      <c r="K3274">
        <f t="shared" si="102"/>
        <v>0.19810227701813052</v>
      </c>
      <c r="L3274">
        <v>0.2019159022404329</v>
      </c>
      <c r="M3274">
        <v>242.87836600294099</v>
      </c>
      <c r="N3274">
        <f t="shared" si="103"/>
        <v>0.24287836600294099</v>
      </c>
      <c r="O3274">
        <v>0.16469149005850789</v>
      </c>
    </row>
    <row r="3275" spans="1:15" x14ac:dyDescent="0.25">
      <c r="A3275" s="1">
        <v>3273</v>
      </c>
      <c r="B3275" t="s">
        <v>6875</v>
      </c>
      <c r="C3275" s="2">
        <v>43960.307638888888</v>
      </c>
      <c r="D3275" t="s">
        <v>6867</v>
      </c>
      <c r="E3275" t="s">
        <v>89</v>
      </c>
      <c r="F3275" t="s">
        <v>30</v>
      </c>
      <c r="G3275">
        <v>50.500000000000007</v>
      </c>
      <c r="H3275">
        <v>327.73040192408331</v>
      </c>
      <c r="I3275" t="s">
        <v>6876</v>
      </c>
      <c r="J3275">
        <v>164.06173855352461</v>
      </c>
      <c r="K3275">
        <f t="shared" si="102"/>
        <v>0.1640617385535246</v>
      </c>
      <c r="L3275">
        <v>0.30781095242096662</v>
      </c>
      <c r="M3275">
        <v>193.5275957369069</v>
      </c>
      <c r="N3275">
        <f t="shared" si="103"/>
        <v>0.19352759573690689</v>
      </c>
      <c r="O3275">
        <v>0.26094469787478142</v>
      </c>
    </row>
    <row r="3276" spans="1:15" x14ac:dyDescent="0.25">
      <c r="A3276" s="1">
        <v>3274</v>
      </c>
      <c r="B3276" t="s">
        <v>6877</v>
      </c>
      <c r="C3276" s="2">
        <v>43960.307638888888</v>
      </c>
      <c r="D3276" t="s">
        <v>6867</v>
      </c>
      <c r="E3276" t="s">
        <v>89</v>
      </c>
      <c r="F3276" t="s">
        <v>30</v>
      </c>
      <c r="G3276">
        <v>55.000000000000007</v>
      </c>
      <c r="H3276">
        <v>263.31534971248652</v>
      </c>
      <c r="I3276" t="s">
        <v>6878</v>
      </c>
      <c r="J3276">
        <v>264.88332329505528</v>
      </c>
      <c r="K3276">
        <f t="shared" si="102"/>
        <v>0.26488332329505526</v>
      </c>
      <c r="L3276">
        <v>0.20763859089284811</v>
      </c>
      <c r="M3276">
        <v>323.3997574078</v>
      </c>
      <c r="N3276">
        <f t="shared" si="103"/>
        <v>0.32339975740779997</v>
      </c>
      <c r="O3276">
        <v>0.1700681547841924</v>
      </c>
    </row>
    <row r="3277" spans="1:15" x14ac:dyDescent="0.25">
      <c r="A3277" s="1">
        <v>3275</v>
      </c>
      <c r="B3277" t="s">
        <v>6879</v>
      </c>
      <c r="C3277" s="2">
        <v>43960.307638888888</v>
      </c>
      <c r="D3277" t="s">
        <v>6867</v>
      </c>
      <c r="E3277" t="s">
        <v>89</v>
      </c>
      <c r="F3277" t="s">
        <v>30</v>
      </c>
      <c r="G3277">
        <v>98.5</v>
      </c>
      <c r="H3277">
        <v>279.98561666246849</v>
      </c>
      <c r="I3277" t="s">
        <v>6880</v>
      </c>
      <c r="J3277">
        <v>432.4051141287718</v>
      </c>
      <c r="K3277">
        <f t="shared" si="102"/>
        <v>0.43240511412877181</v>
      </c>
      <c r="L3277">
        <v>0.2277956406654949</v>
      </c>
      <c r="M3277">
        <v>523.9657557809486</v>
      </c>
      <c r="N3277">
        <f t="shared" si="103"/>
        <v>0.52396575578094862</v>
      </c>
      <c r="O3277">
        <v>0.18798938463676881</v>
      </c>
    </row>
    <row r="3278" spans="1:15" x14ac:dyDescent="0.25">
      <c r="A3278" s="1">
        <v>3276</v>
      </c>
      <c r="B3278" t="s">
        <v>6881</v>
      </c>
      <c r="C3278" s="2">
        <v>43960.307638888888</v>
      </c>
      <c r="D3278" t="s">
        <v>6867</v>
      </c>
      <c r="E3278" t="s">
        <v>89</v>
      </c>
      <c r="F3278" t="s">
        <v>30</v>
      </c>
      <c r="G3278">
        <v>96.000000000000014</v>
      </c>
      <c r="H3278">
        <v>280.41569497156098</v>
      </c>
      <c r="I3278" t="s">
        <v>6882</v>
      </c>
      <c r="J3278">
        <v>419.18639430751062</v>
      </c>
      <c r="K3278">
        <f t="shared" si="102"/>
        <v>0.41918639430751065</v>
      </c>
      <c r="L3278">
        <v>0.22901506657579029</v>
      </c>
      <c r="M3278">
        <v>507.47566335492672</v>
      </c>
      <c r="N3278">
        <f t="shared" si="103"/>
        <v>0.50747566335492678</v>
      </c>
      <c r="O3278">
        <v>0.18917163310914861</v>
      </c>
    </row>
    <row r="3279" spans="1:15" x14ac:dyDescent="0.25">
      <c r="A3279" s="1">
        <v>3277</v>
      </c>
      <c r="B3279" t="s">
        <v>6883</v>
      </c>
      <c r="C3279" s="2">
        <v>43960.307638888888</v>
      </c>
      <c r="D3279" t="s">
        <v>6867</v>
      </c>
      <c r="E3279" t="s">
        <v>89</v>
      </c>
      <c r="F3279" t="s">
        <v>30</v>
      </c>
      <c r="G3279">
        <v>97</v>
      </c>
      <c r="H3279">
        <v>286.06413083248998</v>
      </c>
      <c r="I3279" t="s">
        <v>6884</v>
      </c>
      <c r="J3279">
        <v>411.33357019264281</v>
      </c>
      <c r="K3279">
        <f t="shared" si="102"/>
        <v>0.41133357019264283</v>
      </c>
      <c r="L3279">
        <v>0.23581834070720581</v>
      </c>
      <c r="M3279">
        <v>497.08560453931312</v>
      </c>
      <c r="N3279">
        <f t="shared" si="103"/>
        <v>0.49708560453931311</v>
      </c>
      <c r="O3279">
        <v>0.19513741519410371</v>
      </c>
    </row>
    <row r="3280" spans="1:15" x14ac:dyDescent="0.25">
      <c r="A3280" s="1">
        <v>3278</v>
      </c>
      <c r="B3280" t="s">
        <v>6885</v>
      </c>
      <c r="C3280" s="2">
        <v>43960.307638888888</v>
      </c>
      <c r="D3280" t="s">
        <v>6867</v>
      </c>
      <c r="E3280" t="s">
        <v>89</v>
      </c>
      <c r="F3280" t="s">
        <v>30</v>
      </c>
      <c r="G3280">
        <v>96.000000000000014</v>
      </c>
      <c r="H3280">
        <v>264.59607403289948</v>
      </c>
      <c r="I3280" t="s">
        <v>6886</v>
      </c>
      <c r="J3280">
        <v>462.24885398796442</v>
      </c>
      <c r="K3280">
        <f t="shared" si="102"/>
        <v>0.46224885398796445</v>
      </c>
      <c r="L3280">
        <v>0.20768034181540571</v>
      </c>
      <c r="M3280">
        <v>564.97759967703507</v>
      </c>
      <c r="N3280">
        <f t="shared" si="103"/>
        <v>0.56497759967703509</v>
      </c>
      <c r="O3280">
        <v>0.16991824110350151</v>
      </c>
    </row>
    <row r="3281" spans="1:15" x14ac:dyDescent="0.25">
      <c r="A3281" s="1">
        <v>3279</v>
      </c>
      <c r="B3281" t="s">
        <v>6887</v>
      </c>
      <c r="C3281" s="2">
        <v>43960.307638888888</v>
      </c>
      <c r="D3281" t="s">
        <v>6867</v>
      </c>
      <c r="E3281" t="s">
        <v>89</v>
      </c>
      <c r="F3281" t="s">
        <v>30</v>
      </c>
      <c r="G3281">
        <v>96</v>
      </c>
      <c r="H3281">
        <v>270.46185662367952</v>
      </c>
      <c r="I3281" t="s">
        <v>6888</v>
      </c>
      <c r="J3281">
        <v>443.5113965344284</v>
      </c>
      <c r="K3281">
        <f t="shared" si="102"/>
        <v>0.44351139653442839</v>
      </c>
      <c r="L3281">
        <v>0.2164544152644966</v>
      </c>
      <c r="M3281">
        <v>539.51241512843569</v>
      </c>
      <c r="N3281">
        <f t="shared" si="103"/>
        <v>0.53951241512843573</v>
      </c>
      <c r="O3281">
        <v>0.17793844461789879</v>
      </c>
    </row>
    <row r="3282" spans="1:15" x14ac:dyDescent="0.25">
      <c r="A3282" s="1">
        <v>3280</v>
      </c>
      <c r="B3282" t="s">
        <v>6889</v>
      </c>
      <c r="C3282" s="2">
        <v>43960.307638888888</v>
      </c>
      <c r="D3282" t="s">
        <v>6867</v>
      </c>
      <c r="E3282" t="s">
        <v>89</v>
      </c>
      <c r="F3282" t="s">
        <v>30</v>
      </c>
      <c r="G3282">
        <v>91.999999999999986</v>
      </c>
      <c r="H3282">
        <v>282.41391961373012</v>
      </c>
      <c r="I3282" t="s">
        <v>6890</v>
      </c>
      <c r="J3282">
        <v>399.82769882045488</v>
      </c>
      <c r="K3282">
        <f t="shared" si="102"/>
        <v>0.39982769882045488</v>
      </c>
      <c r="L3282">
        <v>0.2300991158726928</v>
      </c>
      <c r="M3282">
        <v>484.43969654634031</v>
      </c>
      <c r="N3282">
        <f t="shared" si="103"/>
        <v>0.48443969654634034</v>
      </c>
      <c r="O3282">
        <v>0.1899101181341763</v>
      </c>
    </row>
    <row r="3283" spans="1:15" x14ac:dyDescent="0.25">
      <c r="A3283" s="1">
        <v>3281</v>
      </c>
      <c r="B3283" t="s">
        <v>6891</v>
      </c>
      <c r="C3283" s="2">
        <v>43960.307638888888</v>
      </c>
      <c r="D3283" t="s">
        <v>6867</v>
      </c>
      <c r="E3283" t="s">
        <v>89</v>
      </c>
      <c r="F3283" t="s">
        <v>30</v>
      </c>
      <c r="G3283">
        <v>74.5</v>
      </c>
      <c r="H3283">
        <v>288.04526182927668</v>
      </c>
      <c r="I3283" t="s">
        <v>6892</v>
      </c>
      <c r="J3283">
        <v>307.61509614135889</v>
      </c>
      <c r="K3283">
        <f t="shared" si="102"/>
        <v>0.3076150961413589</v>
      </c>
      <c r="L3283">
        <v>0.242185773502367</v>
      </c>
      <c r="M3283">
        <v>369.92367264814987</v>
      </c>
      <c r="N3283">
        <f t="shared" si="103"/>
        <v>0.36992367264814985</v>
      </c>
      <c r="O3283">
        <v>0.201392896720238</v>
      </c>
    </row>
    <row r="3284" spans="1:15" x14ac:dyDescent="0.25">
      <c r="A3284" s="1">
        <v>3282</v>
      </c>
      <c r="B3284" t="s">
        <v>6893</v>
      </c>
      <c r="C3284" s="2">
        <v>43960.307638888888</v>
      </c>
      <c r="D3284" t="s">
        <v>6867</v>
      </c>
      <c r="E3284" t="s">
        <v>89</v>
      </c>
      <c r="F3284" t="s">
        <v>30</v>
      </c>
      <c r="G3284">
        <v>69</v>
      </c>
      <c r="H3284">
        <v>314.37547913767941</v>
      </c>
      <c r="I3284" t="s">
        <v>6894</v>
      </c>
      <c r="J3284">
        <v>248.7975957080572</v>
      </c>
      <c r="K3284">
        <f t="shared" si="102"/>
        <v>0.24879759570805721</v>
      </c>
      <c r="L3284">
        <v>0.27733386974111118</v>
      </c>
      <c r="M3284">
        <v>296.88464357395787</v>
      </c>
      <c r="N3284">
        <f t="shared" si="103"/>
        <v>0.29688464357395788</v>
      </c>
      <c r="O3284">
        <v>0.2324135030002358</v>
      </c>
    </row>
    <row r="3285" spans="1:15" x14ac:dyDescent="0.25">
      <c r="A3285" s="1">
        <v>3283</v>
      </c>
      <c r="B3285" t="s">
        <v>6895</v>
      </c>
      <c r="C3285" s="2">
        <v>43960.307638888888</v>
      </c>
      <c r="D3285" t="s">
        <v>6867</v>
      </c>
      <c r="E3285" t="s">
        <v>89</v>
      </c>
      <c r="F3285" t="s">
        <v>30</v>
      </c>
      <c r="G3285">
        <v>72</v>
      </c>
      <c r="H3285">
        <v>296.56763659224418</v>
      </c>
      <c r="I3285" t="s">
        <v>6896</v>
      </c>
      <c r="J3285">
        <v>287.92551230334351</v>
      </c>
      <c r="K3285">
        <f t="shared" si="102"/>
        <v>0.28792551230334351</v>
      </c>
      <c r="L3285">
        <v>0.25006467618661221</v>
      </c>
      <c r="M3285">
        <v>346.36184316360283</v>
      </c>
      <c r="N3285">
        <f t="shared" si="103"/>
        <v>0.3463618431636028</v>
      </c>
      <c r="O3285">
        <v>0.20787509196268791</v>
      </c>
    </row>
    <row r="3286" spans="1:15" x14ac:dyDescent="0.25">
      <c r="A3286" s="1">
        <v>3284</v>
      </c>
      <c r="B3286" t="s">
        <v>6897</v>
      </c>
      <c r="C3286" s="2">
        <v>43960.307638888888</v>
      </c>
      <c r="D3286" t="s">
        <v>6867</v>
      </c>
      <c r="E3286" t="s">
        <v>89</v>
      </c>
      <c r="F3286" t="s">
        <v>30</v>
      </c>
      <c r="G3286">
        <v>77.5</v>
      </c>
      <c r="H3286">
        <v>275.32409236852141</v>
      </c>
      <c r="I3286" t="s">
        <v>6898</v>
      </c>
      <c r="J3286">
        <v>354.19481967229308</v>
      </c>
      <c r="K3286">
        <f t="shared" si="102"/>
        <v>0.3541948196722931</v>
      </c>
      <c r="L3286">
        <v>0.21880613632831861</v>
      </c>
      <c r="M3286">
        <v>431.60002049650251</v>
      </c>
      <c r="N3286">
        <f t="shared" si="103"/>
        <v>0.43160002049650253</v>
      </c>
      <c r="O3286">
        <v>0.17956440296468429</v>
      </c>
    </row>
    <row r="3287" spans="1:15" x14ac:dyDescent="0.25">
      <c r="A3287" s="1">
        <v>3285</v>
      </c>
      <c r="B3287" t="s">
        <v>6899</v>
      </c>
      <c r="C3287" s="2">
        <v>43960.474305555559</v>
      </c>
      <c r="D3287" t="s">
        <v>6900</v>
      </c>
      <c r="E3287" t="s">
        <v>5555</v>
      </c>
      <c r="F3287" t="s">
        <v>108</v>
      </c>
      <c r="G3287">
        <v>314.5</v>
      </c>
      <c r="H3287">
        <v>300.60430501700068</v>
      </c>
      <c r="I3287" t="s">
        <v>6901</v>
      </c>
      <c r="J3287">
        <v>1241.0466655505429</v>
      </c>
      <c r="K3287">
        <f t="shared" si="102"/>
        <v>1.241046665550543</v>
      </c>
      <c r="L3287">
        <v>0.25341512831871171</v>
      </c>
      <c r="M3287">
        <v>1493.9117797012991</v>
      </c>
      <c r="N3287">
        <f t="shared" si="103"/>
        <v>1.4939117797012991</v>
      </c>
      <c r="O3287">
        <v>0.21052113268889469</v>
      </c>
    </row>
    <row r="3288" spans="1:15" x14ac:dyDescent="0.25">
      <c r="A3288" s="1">
        <v>3286</v>
      </c>
      <c r="B3288" t="s">
        <v>6902</v>
      </c>
      <c r="C3288" s="2">
        <v>43960.474305555559</v>
      </c>
      <c r="D3288" t="s">
        <v>6900</v>
      </c>
      <c r="E3288" t="s">
        <v>5555</v>
      </c>
      <c r="F3288" t="s">
        <v>108</v>
      </c>
      <c r="G3288">
        <v>441.5</v>
      </c>
      <c r="I3288" t="s">
        <v>6903</v>
      </c>
    </row>
    <row r="3289" spans="1:15" x14ac:dyDescent="0.25">
      <c r="A3289" s="1">
        <v>3287</v>
      </c>
      <c r="B3289" t="s">
        <v>6904</v>
      </c>
      <c r="C3289" s="2">
        <v>43960.474305555559</v>
      </c>
      <c r="D3289" t="s">
        <v>6900</v>
      </c>
      <c r="E3289" t="s">
        <v>5555</v>
      </c>
      <c r="F3289" t="s">
        <v>108</v>
      </c>
      <c r="G3289">
        <v>310.5</v>
      </c>
      <c r="H3289">
        <v>241.58274303305049</v>
      </c>
      <c r="I3289" t="s">
        <v>6905</v>
      </c>
      <c r="J3289">
        <v>1865.5709877131751</v>
      </c>
      <c r="K3289">
        <f t="shared" si="102"/>
        <v>1.8655709877131752</v>
      </c>
      <c r="L3289">
        <v>0.16643697937252561</v>
      </c>
      <c r="M3289">
        <v>2363.1057502909812</v>
      </c>
      <c r="N3289">
        <f t="shared" si="103"/>
        <v>2.3631057502909814</v>
      </c>
      <c r="O3289">
        <v>0.1313948814866904</v>
      </c>
    </row>
    <row r="3290" spans="1:15" x14ac:dyDescent="0.25">
      <c r="A3290" s="1">
        <v>3288</v>
      </c>
      <c r="B3290" t="s">
        <v>6906</v>
      </c>
      <c r="C3290" s="2">
        <v>43960.474305555559</v>
      </c>
      <c r="D3290" t="s">
        <v>6900</v>
      </c>
      <c r="E3290" t="s">
        <v>5555</v>
      </c>
      <c r="F3290" t="s">
        <v>108</v>
      </c>
      <c r="G3290">
        <v>61.500000000000007</v>
      </c>
      <c r="H3290">
        <v>257.39147684433408</v>
      </c>
      <c r="I3290" t="s">
        <v>6907</v>
      </c>
      <c r="J3290">
        <v>314.40022485468057</v>
      </c>
      <c r="K3290">
        <f t="shared" si="102"/>
        <v>0.31440022485468055</v>
      </c>
      <c r="L3290">
        <v>0.19561054712485021</v>
      </c>
      <c r="M3290">
        <v>387.33852204609212</v>
      </c>
      <c r="N3290">
        <f t="shared" si="103"/>
        <v>0.38733852204609215</v>
      </c>
      <c r="O3290">
        <v>0.15877584205962789</v>
      </c>
    </row>
    <row r="3291" spans="1:15" x14ac:dyDescent="0.25">
      <c r="A3291" s="1">
        <v>3289</v>
      </c>
      <c r="B3291" t="s">
        <v>6908</v>
      </c>
      <c r="C3291" s="2">
        <v>43960.474305555559</v>
      </c>
      <c r="D3291" t="s">
        <v>6900</v>
      </c>
      <c r="E3291" t="s">
        <v>5555</v>
      </c>
      <c r="F3291" t="s">
        <v>108</v>
      </c>
      <c r="G3291">
        <v>53.5</v>
      </c>
      <c r="H3291">
        <v>270.08873224590832</v>
      </c>
      <c r="I3291" t="s">
        <v>6909</v>
      </c>
      <c r="J3291">
        <v>247.48514873684019</v>
      </c>
      <c r="K3291">
        <f t="shared" si="102"/>
        <v>0.24748514873684019</v>
      </c>
      <c r="L3291">
        <v>0.2161745877401656</v>
      </c>
      <c r="M3291">
        <v>301.00549049467219</v>
      </c>
      <c r="N3291">
        <f t="shared" si="103"/>
        <v>0.30100549049467218</v>
      </c>
      <c r="O3291">
        <v>0.1777376217027741</v>
      </c>
    </row>
    <row r="3292" spans="1:15" x14ac:dyDescent="0.25">
      <c r="A3292" s="1">
        <v>3290</v>
      </c>
      <c r="B3292" t="s">
        <v>6910</v>
      </c>
      <c r="C3292" s="2">
        <v>43960.474305555559</v>
      </c>
      <c r="D3292" t="s">
        <v>6900</v>
      </c>
      <c r="E3292" t="s">
        <v>5555</v>
      </c>
      <c r="F3292" t="s">
        <v>108</v>
      </c>
      <c r="G3292">
        <v>70</v>
      </c>
      <c r="H3292">
        <v>250.8157067815699</v>
      </c>
      <c r="I3292" t="s">
        <v>6911</v>
      </c>
      <c r="J3292">
        <v>372.59412364539861</v>
      </c>
      <c r="K3292">
        <f t="shared" si="102"/>
        <v>0.37259412364539862</v>
      </c>
      <c r="L3292">
        <v>0.1878719914182535</v>
      </c>
      <c r="M3292">
        <v>461.25109274192238</v>
      </c>
      <c r="N3292">
        <f t="shared" si="103"/>
        <v>0.46125109274192239</v>
      </c>
      <c r="O3292">
        <v>0.15176115807961049</v>
      </c>
    </row>
    <row r="3293" spans="1:15" x14ac:dyDescent="0.25">
      <c r="A3293" s="1">
        <v>3291</v>
      </c>
      <c r="B3293" t="s">
        <v>6912</v>
      </c>
      <c r="C3293" s="2">
        <v>43960.474305555559</v>
      </c>
      <c r="D3293" t="s">
        <v>6900</v>
      </c>
      <c r="E3293" t="s">
        <v>5555</v>
      </c>
      <c r="F3293" t="s">
        <v>108</v>
      </c>
      <c r="G3293">
        <v>95.000000000000014</v>
      </c>
      <c r="H3293">
        <v>271.95546216917421</v>
      </c>
      <c r="I3293" t="s">
        <v>6913</v>
      </c>
      <c r="J3293">
        <v>437.6953448318165</v>
      </c>
      <c r="K3293">
        <f t="shared" si="102"/>
        <v>0.43769534483181649</v>
      </c>
      <c r="L3293">
        <v>0.21704594559145601</v>
      </c>
      <c r="M3293">
        <v>532.69517011920448</v>
      </c>
      <c r="N3293">
        <f t="shared" si="103"/>
        <v>0.53269517011920453</v>
      </c>
      <c r="O3293">
        <v>0.1783383918775559</v>
      </c>
    </row>
    <row r="3294" spans="1:15" x14ac:dyDescent="0.25">
      <c r="A3294" s="1">
        <v>3292</v>
      </c>
      <c r="B3294" t="s">
        <v>6914</v>
      </c>
      <c r="C3294" s="2">
        <v>43960.474305555559</v>
      </c>
      <c r="D3294" t="s">
        <v>6900</v>
      </c>
      <c r="E3294" t="s">
        <v>5555</v>
      </c>
      <c r="F3294" t="s">
        <v>108</v>
      </c>
      <c r="G3294">
        <v>70</v>
      </c>
      <c r="H3294">
        <v>252.79092828396821</v>
      </c>
      <c r="I3294" t="s">
        <v>6915</v>
      </c>
      <c r="J3294">
        <v>357.72907184683248</v>
      </c>
      <c r="K3294">
        <f t="shared" si="102"/>
        <v>0.3577290718468325</v>
      </c>
      <c r="L3294">
        <v>0.1956788125678855</v>
      </c>
      <c r="M3294">
        <v>438.9648902312685</v>
      </c>
      <c r="N3294">
        <f t="shared" si="103"/>
        <v>0.4389648902312685</v>
      </c>
      <c r="O3294">
        <v>0.15946605652930579</v>
      </c>
    </row>
    <row r="3295" spans="1:15" x14ac:dyDescent="0.25">
      <c r="A3295" s="1">
        <v>3293</v>
      </c>
      <c r="B3295" t="s">
        <v>6916</v>
      </c>
      <c r="C3295" s="2">
        <v>43960.474305555559</v>
      </c>
      <c r="D3295" t="s">
        <v>6900</v>
      </c>
      <c r="E3295" t="s">
        <v>5555</v>
      </c>
      <c r="F3295" t="s">
        <v>108</v>
      </c>
      <c r="G3295">
        <v>45</v>
      </c>
      <c r="H3295">
        <v>252.49993472668109</v>
      </c>
      <c r="I3295" t="s">
        <v>6917</v>
      </c>
      <c r="J3295">
        <v>230.6215776590137</v>
      </c>
      <c r="K3295">
        <f t="shared" si="102"/>
        <v>0.2306215776590137</v>
      </c>
      <c r="L3295">
        <v>0.19512484675885311</v>
      </c>
      <c r="M3295">
        <v>283.12470736416532</v>
      </c>
      <c r="N3295">
        <f t="shared" si="103"/>
        <v>0.28312470736416534</v>
      </c>
      <c r="O3295">
        <v>0.1589405616307423</v>
      </c>
    </row>
    <row r="3296" spans="1:15" x14ac:dyDescent="0.25">
      <c r="A3296" s="1">
        <v>3294</v>
      </c>
      <c r="B3296" t="s">
        <v>6918</v>
      </c>
      <c r="C3296" s="2">
        <v>43960.474305555559</v>
      </c>
      <c r="D3296" t="s">
        <v>6900</v>
      </c>
      <c r="E3296" t="s">
        <v>5555</v>
      </c>
      <c r="F3296" t="s">
        <v>108</v>
      </c>
      <c r="G3296">
        <v>62.5</v>
      </c>
      <c r="H3296">
        <v>247.15217114129899</v>
      </c>
      <c r="I3296" t="s">
        <v>6919</v>
      </c>
      <c r="J3296">
        <v>334.05737533662631</v>
      </c>
      <c r="K3296">
        <f t="shared" si="102"/>
        <v>0.33405737533662633</v>
      </c>
      <c r="L3296">
        <v>0.18709360910538009</v>
      </c>
      <c r="M3296">
        <v>412.42067740882442</v>
      </c>
      <c r="N3296">
        <f t="shared" si="103"/>
        <v>0.41242067740882443</v>
      </c>
      <c r="O3296">
        <v>0.15154429305697731</v>
      </c>
    </row>
    <row r="3297" spans="1:15" x14ac:dyDescent="0.25">
      <c r="A3297" s="1">
        <v>3295</v>
      </c>
      <c r="B3297" t="s">
        <v>6920</v>
      </c>
      <c r="C3297" s="2">
        <v>43960.474305555559</v>
      </c>
      <c r="D3297" t="s">
        <v>6900</v>
      </c>
      <c r="E3297" t="s">
        <v>5555</v>
      </c>
      <c r="F3297" t="s">
        <v>108</v>
      </c>
      <c r="G3297">
        <v>85</v>
      </c>
      <c r="H3297">
        <v>274.89675903497192</v>
      </c>
      <c r="I3297" t="s">
        <v>6921</v>
      </c>
      <c r="J3297">
        <v>383.70964521685403</v>
      </c>
      <c r="K3297">
        <f t="shared" si="102"/>
        <v>0.38370964521685402</v>
      </c>
      <c r="L3297">
        <v>0.22152166634216899</v>
      </c>
      <c r="M3297">
        <v>465.88118770603279</v>
      </c>
      <c r="N3297">
        <f t="shared" si="103"/>
        <v>0.46588118770603282</v>
      </c>
      <c r="O3297">
        <v>0.18244995128164371</v>
      </c>
    </row>
    <row r="3298" spans="1:15" x14ac:dyDescent="0.25">
      <c r="A3298" s="1">
        <v>3296</v>
      </c>
      <c r="B3298" t="s">
        <v>6922</v>
      </c>
      <c r="C3298" s="2">
        <v>43960.474305555559</v>
      </c>
      <c r="D3298" t="s">
        <v>6900</v>
      </c>
      <c r="E3298" t="s">
        <v>5555</v>
      </c>
      <c r="F3298" t="s">
        <v>108</v>
      </c>
      <c r="G3298">
        <v>70.5</v>
      </c>
      <c r="H3298">
        <v>253.32971918348409</v>
      </c>
      <c r="I3298" t="s">
        <v>6923</v>
      </c>
      <c r="J3298">
        <v>370.41070533522247</v>
      </c>
      <c r="K3298">
        <f t="shared" si="102"/>
        <v>0.37041070533522247</v>
      </c>
      <c r="L3298">
        <v>0.19032927230382651</v>
      </c>
      <c r="M3298">
        <v>457.777219706636</v>
      </c>
      <c r="N3298">
        <f t="shared" si="103"/>
        <v>0.45777721970663598</v>
      </c>
      <c r="O3298">
        <v>0.15400504211454541</v>
      </c>
    </row>
    <row r="3299" spans="1:15" x14ac:dyDescent="0.25">
      <c r="A3299" s="1">
        <v>3297</v>
      </c>
      <c r="B3299" t="s">
        <v>6924</v>
      </c>
      <c r="C3299" s="2">
        <v>43960.474305555559</v>
      </c>
      <c r="D3299" t="s">
        <v>6900</v>
      </c>
      <c r="E3299" t="s">
        <v>5555</v>
      </c>
      <c r="F3299" t="s">
        <v>108</v>
      </c>
      <c r="G3299">
        <v>181.5</v>
      </c>
      <c r="H3299">
        <v>295.32261590306439</v>
      </c>
      <c r="I3299" t="s">
        <v>6925</v>
      </c>
      <c r="J3299">
        <v>740.00150470132542</v>
      </c>
      <c r="K3299">
        <f t="shared" si="102"/>
        <v>0.74000150470132542</v>
      </c>
      <c r="L3299">
        <v>0.24526977154358071</v>
      </c>
      <c r="M3299">
        <v>893.72181515133457</v>
      </c>
      <c r="N3299">
        <f t="shared" si="103"/>
        <v>0.89372181515133453</v>
      </c>
      <c r="O3299">
        <v>0.20308332741018131</v>
      </c>
    </row>
    <row r="3300" spans="1:15" x14ac:dyDescent="0.25">
      <c r="A3300" s="1">
        <v>3298</v>
      </c>
      <c r="B3300" t="s">
        <v>6926</v>
      </c>
      <c r="C3300" s="2">
        <v>43960.474305555559</v>
      </c>
      <c r="D3300" t="s">
        <v>6900</v>
      </c>
      <c r="E3300" t="s">
        <v>5555</v>
      </c>
      <c r="F3300" t="s">
        <v>108</v>
      </c>
      <c r="G3300">
        <v>42.5</v>
      </c>
      <c r="H3300">
        <v>211.2690622992244</v>
      </c>
      <c r="I3300" t="s">
        <v>6927</v>
      </c>
      <c r="J3300">
        <v>305.18977605569802</v>
      </c>
      <c r="K3300">
        <f t="shared" si="102"/>
        <v>0.30518977605569803</v>
      </c>
      <c r="L3300">
        <v>0.13925761389937141</v>
      </c>
      <c r="M3300">
        <v>392.94358053001508</v>
      </c>
      <c r="N3300">
        <f t="shared" si="103"/>
        <v>0.3929435805300151</v>
      </c>
      <c r="O3300">
        <v>0.1081580209114871</v>
      </c>
    </row>
    <row r="3301" spans="1:15" x14ac:dyDescent="0.25">
      <c r="A3301" s="1">
        <v>3299</v>
      </c>
      <c r="B3301" t="s">
        <v>6928</v>
      </c>
      <c r="C3301" s="2">
        <v>43960.502210648148</v>
      </c>
      <c r="D3301" t="s">
        <v>6929</v>
      </c>
      <c r="E3301" t="s">
        <v>6324</v>
      </c>
      <c r="F3301" t="s">
        <v>15</v>
      </c>
      <c r="G3301">
        <v>223.5</v>
      </c>
      <c r="H3301">
        <v>291.89237057859162</v>
      </c>
      <c r="I3301" t="s">
        <v>6930</v>
      </c>
      <c r="J3301">
        <v>956.99308584692437</v>
      </c>
      <c r="K3301">
        <f t="shared" si="102"/>
        <v>0.95699308584692433</v>
      </c>
      <c r="L3301">
        <v>0.23354400706271131</v>
      </c>
      <c r="M3301">
        <v>1165.5638674842421</v>
      </c>
      <c r="N3301">
        <f t="shared" si="103"/>
        <v>1.1655638674842421</v>
      </c>
      <c r="O3301">
        <v>0.191752684031295</v>
      </c>
    </row>
    <row r="3302" spans="1:15" x14ac:dyDescent="0.25">
      <c r="A3302" s="1">
        <v>3300</v>
      </c>
      <c r="B3302" t="s">
        <v>6931</v>
      </c>
      <c r="C3302" s="2">
        <v>43960.502210648148</v>
      </c>
      <c r="D3302" t="s">
        <v>6929</v>
      </c>
      <c r="E3302" t="s">
        <v>6324</v>
      </c>
      <c r="F3302" t="s">
        <v>15</v>
      </c>
      <c r="G3302">
        <v>342.5</v>
      </c>
      <c r="H3302">
        <v>288.47735652398052</v>
      </c>
      <c r="I3302" t="s">
        <v>6932</v>
      </c>
      <c r="J3302">
        <v>1461.682417322434</v>
      </c>
      <c r="K3302">
        <f t="shared" si="102"/>
        <v>1.4616824173224341</v>
      </c>
      <c r="L3302">
        <v>0.23431902576170049</v>
      </c>
      <c r="M3302">
        <v>1773.8816112986369</v>
      </c>
      <c r="N3302">
        <f t="shared" si="103"/>
        <v>1.7738816112986369</v>
      </c>
      <c r="O3302">
        <v>0.19307940158941039</v>
      </c>
    </row>
    <row r="3303" spans="1:15" x14ac:dyDescent="0.25">
      <c r="A3303" s="1">
        <v>3301</v>
      </c>
      <c r="B3303" t="s">
        <v>6933</v>
      </c>
      <c r="C3303" s="2">
        <v>43960.502210648148</v>
      </c>
      <c r="D3303" t="s">
        <v>6929</v>
      </c>
      <c r="E3303" t="s">
        <v>6324</v>
      </c>
      <c r="F3303" t="s">
        <v>15</v>
      </c>
      <c r="G3303">
        <v>158.5</v>
      </c>
      <c r="H3303">
        <v>296.51789635284729</v>
      </c>
      <c r="I3303" t="s">
        <v>6934</v>
      </c>
      <c r="J3303">
        <v>668.29990287593307</v>
      </c>
      <c r="K3303">
        <f t="shared" si="102"/>
        <v>0.66829990287593311</v>
      </c>
      <c r="L3303">
        <v>0.23716897057431541</v>
      </c>
      <c r="M3303">
        <v>814.07947487045669</v>
      </c>
      <c r="N3303">
        <f t="shared" si="103"/>
        <v>0.81407947487045673</v>
      </c>
      <c r="O3303">
        <v>0.19469843534038481</v>
      </c>
    </row>
    <row r="3304" spans="1:15" x14ac:dyDescent="0.25">
      <c r="A3304" s="1">
        <v>3302</v>
      </c>
      <c r="B3304" t="s">
        <v>6935</v>
      </c>
      <c r="C3304" s="2">
        <v>43960.502210648148</v>
      </c>
      <c r="D3304" t="s">
        <v>6929</v>
      </c>
      <c r="E3304" t="s">
        <v>6324</v>
      </c>
      <c r="F3304" t="s">
        <v>15</v>
      </c>
      <c r="G3304">
        <v>201</v>
      </c>
      <c r="H3304">
        <v>260.36687452145958</v>
      </c>
      <c r="I3304" t="s">
        <v>6936</v>
      </c>
      <c r="J3304">
        <v>1004.549883776021</v>
      </c>
      <c r="K3304">
        <f t="shared" si="102"/>
        <v>1.0045498837760209</v>
      </c>
      <c r="L3304">
        <v>0.20008961550466511</v>
      </c>
      <c r="M3304">
        <v>1234.04633437604</v>
      </c>
      <c r="N3304">
        <f t="shared" si="103"/>
        <v>1.2340463343760399</v>
      </c>
      <c r="O3304">
        <v>0.16287881127383269</v>
      </c>
    </row>
    <row r="3305" spans="1:15" x14ac:dyDescent="0.25">
      <c r="A3305" s="1">
        <v>3303</v>
      </c>
      <c r="B3305" t="s">
        <v>6937</v>
      </c>
      <c r="C3305" s="2">
        <v>43960.502210648148</v>
      </c>
      <c r="D3305" t="s">
        <v>6929</v>
      </c>
      <c r="E3305" t="s">
        <v>6324</v>
      </c>
      <c r="F3305" t="s">
        <v>15</v>
      </c>
      <c r="G3305">
        <v>178.5</v>
      </c>
      <c r="H3305">
        <v>264.78567673165361</v>
      </c>
      <c r="I3305" t="s">
        <v>6938</v>
      </c>
      <c r="J3305">
        <v>880.39620228718081</v>
      </c>
      <c r="K3305">
        <f t="shared" si="102"/>
        <v>0.88039620228718085</v>
      </c>
      <c r="L3305">
        <v>0.2027496251531696</v>
      </c>
      <c r="M3305">
        <v>1083.110440245918</v>
      </c>
      <c r="N3305">
        <f t="shared" si="103"/>
        <v>1.083110440245918</v>
      </c>
      <c r="O3305">
        <v>0.16480313859727169</v>
      </c>
    </row>
    <row r="3306" spans="1:15" x14ac:dyDescent="0.25">
      <c r="A3306" s="1">
        <v>3304</v>
      </c>
      <c r="B3306" t="s">
        <v>6939</v>
      </c>
      <c r="C3306" s="2">
        <v>43960.502210648148</v>
      </c>
      <c r="D3306" t="s">
        <v>6929</v>
      </c>
      <c r="E3306" t="s">
        <v>6324</v>
      </c>
      <c r="F3306" t="s">
        <v>15</v>
      </c>
      <c r="G3306">
        <v>144</v>
      </c>
      <c r="H3306">
        <v>290.13539648224912</v>
      </c>
      <c r="I3306" t="s">
        <v>6940</v>
      </c>
      <c r="J3306">
        <v>618.85554961782714</v>
      </c>
      <c r="K3306">
        <f t="shared" si="102"/>
        <v>0.61885554961782718</v>
      </c>
      <c r="L3306">
        <v>0.2326875796604343</v>
      </c>
      <c r="M3306">
        <v>753.10032404940375</v>
      </c>
      <c r="N3306">
        <f t="shared" si="103"/>
        <v>0.75310032404940375</v>
      </c>
      <c r="O3306">
        <v>0.1912095844358627</v>
      </c>
    </row>
    <row r="3307" spans="1:15" x14ac:dyDescent="0.25">
      <c r="A3307" s="1">
        <v>3305</v>
      </c>
      <c r="B3307" t="s">
        <v>6941</v>
      </c>
      <c r="C3307" s="2">
        <v>43960.502210648148</v>
      </c>
      <c r="D3307" t="s">
        <v>6929</v>
      </c>
      <c r="E3307" t="s">
        <v>6324</v>
      </c>
      <c r="F3307" t="s">
        <v>15</v>
      </c>
      <c r="G3307">
        <v>221</v>
      </c>
      <c r="H3307">
        <v>293.36264486940308</v>
      </c>
      <c r="I3307" t="s">
        <v>6942</v>
      </c>
      <c r="J3307">
        <v>895.95180195078387</v>
      </c>
      <c r="K3307">
        <f t="shared" si="102"/>
        <v>0.89595180195078383</v>
      </c>
      <c r="L3307">
        <v>0.24666505443575179</v>
      </c>
      <c r="M3307">
        <v>1078.315393422208</v>
      </c>
      <c r="N3307">
        <f t="shared" si="103"/>
        <v>1.0783153934222081</v>
      </c>
      <c r="O3307">
        <v>0.20494931385391879</v>
      </c>
    </row>
    <row r="3308" spans="1:15" x14ac:dyDescent="0.25">
      <c r="A3308" s="1">
        <v>3306</v>
      </c>
      <c r="B3308" t="s">
        <v>6943</v>
      </c>
      <c r="C3308" s="2">
        <v>43960.502210648148</v>
      </c>
      <c r="D3308" t="s">
        <v>6929</v>
      </c>
      <c r="E3308" t="s">
        <v>6324</v>
      </c>
      <c r="F3308" t="s">
        <v>15</v>
      </c>
      <c r="G3308">
        <v>136</v>
      </c>
      <c r="H3308">
        <v>258.97885247861382</v>
      </c>
      <c r="I3308" t="s">
        <v>6944</v>
      </c>
      <c r="J3308">
        <v>683.28863545787272</v>
      </c>
      <c r="K3308">
        <f t="shared" si="102"/>
        <v>0.68328863545787266</v>
      </c>
      <c r="L3308">
        <v>0.19903740958440819</v>
      </c>
      <c r="M3308">
        <v>839.62844320132774</v>
      </c>
      <c r="N3308">
        <f t="shared" si="103"/>
        <v>0.83962844320132779</v>
      </c>
      <c r="O3308">
        <v>0.16197640885230191</v>
      </c>
    </row>
    <row r="3309" spans="1:15" x14ac:dyDescent="0.25">
      <c r="A3309" s="1">
        <v>3307</v>
      </c>
      <c r="B3309" t="s">
        <v>6945</v>
      </c>
      <c r="C3309" s="2">
        <v>43960.502210648148</v>
      </c>
      <c r="D3309" t="s">
        <v>6929</v>
      </c>
      <c r="E3309" t="s">
        <v>6324</v>
      </c>
      <c r="F3309" t="s">
        <v>15</v>
      </c>
      <c r="G3309">
        <v>144</v>
      </c>
      <c r="H3309">
        <v>269.3559149119597</v>
      </c>
      <c r="I3309" t="s">
        <v>6946</v>
      </c>
      <c r="J3309">
        <v>689.4017880340881</v>
      </c>
      <c r="K3309">
        <f t="shared" si="102"/>
        <v>0.68940178803408814</v>
      </c>
      <c r="L3309">
        <v>0.20887674285068689</v>
      </c>
      <c r="M3309">
        <v>845.27062523055713</v>
      </c>
      <c r="N3309">
        <f t="shared" si="103"/>
        <v>0.84527062523055718</v>
      </c>
      <c r="O3309">
        <v>0.17035964068989429</v>
      </c>
    </row>
    <row r="3310" spans="1:15" x14ac:dyDescent="0.25">
      <c r="A3310" s="1">
        <v>3308</v>
      </c>
      <c r="B3310" t="s">
        <v>6947</v>
      </c>
      <c r="C3310" s="2">
        <v>43960.502210648148</v>
      </c>
      <c r="D3310" t="s">
        <v>6929</v>
      </c>
      <c r="E3310" t="s">
        <v>6324</v>
      </c>
      <c r="F3310" t="s">
        <v>15</v>
      </c>
      <c r="G3310">
        <v>108</v>
      </c>
      <c r="H3310">
        <v>261.15319764954228</v>
      </c>
      <c r="I3310" t="s">
        <v>6948</v>
      </c>
      <c r="J3310">
        <v>534.72824053749287</v>
      </c>
      <c r="K3310">
        <f t="shared" si="102"/>
        <v>0.5347282405374929</v>
      </c>
      <c r="L3310">
        <v>0.20197175277565599</v>
      </c>
      <c r="M3310">
        <v>655.96361295843997</v>
      </c>
      <c r="N3310">
        <f t="shared" si="103"/>
        <v>0.65596361295843997</v>
      </c>
      <c r="O3310">
        <v>0.16464327878327389</v>
      </c>
    </row>
    <row r="3311" spans="1:15" x14ac:dyDescent="0.25">
      <c r="A3311" s="1">
        <v>3309</v>
      </c>
      <c r="B3311" t="s">
        <v>6949</v>
      </c>
      <c r="C3311" s="2">
        <v>43960.502210648148</v>
      </c>
      <c r="D3311" t="s">
        <v>6929</v>
      </c>
      <c r="E3311" t="s">
        <v>6324</v>
      </c>
      <c r="F3311" t="s">
        <v>15</v>
      </c>
      <c r="G3311">
        <v>333</v>
      </c>
      <c r="H3311">
        <v>280.97275889062092</v>
      </c>
      <c r="I3311" t="s">
        <v>6950</v>
      </c>
      <c r="J3311">
        <v>1469.8701545674419</v>
      </c>
      <c r="K3311">
        <f t="shared" si="102"/>
        <v>1.469870154567442</v>
      </c>
      <c r="L3311">
        <v>0.2265506235127254</v>
      </c>
      <c r="M3311">
        <v>1785.1996267560271</v>
      </c>
      <c r="N3311">
        <f t="shared" si="103"/>
        <v>1.7851996267560271</v>
      </c>
      <c r="O3311">
        <v>0.1865337607117421</v>
      </c>
    </row>
    <row r="3312" spans="1:15" x14ac:dyDescent="0.25">
      <c r="A3312" s="1">
        <v>3310</v>
      </c>
      <c r="B3312" t="s">
        <v>6951</v>
      </c>
      <c r="C3312" s="2">
        <v>43960.502210648148</v>
      </c>
      <c r="D3312" t="s">
        <v>6929</v>
      </c>
      <c r="E3312" t="s">
        <v>6324</v>
      </c>
      <c r="F3312" t="s">
        <v>15</v>
      </c>
      <c r="G3312">
        <v>273.5</v>
      </c>
      <c r="H3312">
        <v>281.361765831573</v>
      </c>
      <c r="I3312" t="s">
        <v>6952</v>
      </c>
      <c r="J3312">
        <v>1193.298147279422</v>
      </c>
      <c r="K3312">
        <f t="shared" si="102"/>
        <v>1.193298147279422</v>
      </c>
      <c r="L3312">
        <v>0.22919670211803109</v>
      </c>
      <c r="M3312">
        <v>1445.781659919365</v>
      </c>
      <c r="N3312">
        <f t="shared" si="103"/>
        <v>1.4457816599193649</v>
      </c>
      <c r="O3312">
        <v>0.18917102601457389</v>
      </c>
    </row>
    <row r="3313" spans="1:15" x14ac:dyDescent="0.25">
      <c r="A3313" s="1">
        <v>3311</v>
      </c>
      <c r="B3313" t="s">
        <v>6953</v>
      </c>
      <c r="C3313" s="2">
        <v>43960.502210648148</v>
      </c>
      <c r="D3313" t="s">
        <v>6929</v>
      </c>
      <c r="E3313" t="s">
        <v>6324</v>
      </c>
      <c r="F3313" t="s">
        <v>15</v>
      </c>
      <c r="G3313">
        <v>152</v>
      </c>
      <c r="H3313">
        <v>274.23691220869421</v>
      </c>
      <c r="I3313" t="s">
        <v>6954</v>
      </c>
      <c r="J3313">
        <v>691.28553181115831</v>
      </c>
      <c r="K3313">
        <f t="shared" si="102"/>
        <v>0.69128553181115826</v>
      </c>
      <c r="L3313">
        <v>0.21988019856536289</v>
      </c>
      <c r="M3313">
        <v>840.54235521428905</v>
      </c>
      <c r="N3313">
        <f t="shared" si="103"/>
        <v>0.84054235521428899</v>
      </c>
      <c r="O3313">
        <v>0.18083562244908991</v>
      </c>
    </row>
    <row r="3314" spans="1:15" x14ac:dyDescent="0.25">
      <c r="A3314" s="1">
        <v>3312</v>
      </c>
      <c r="B3314" t="s">
        <v>6955</v>
      </c>
      <c r="C3314" s="2">
        <v>43960.502210648148</v>
      </c>
      <c r="D3314" t="s">
        <v>6929</v>
      </c>
      <c r="E3314" t="s">
        <v>6324</v>
      </c>
      <c r="F3314" t="s">
        <v>15</v>
      </c>
      <c r="G3314">
        <v>150</v>
      </c>
      <c r="H3314">
        <v>275.42646383703311</v>
      </c>
      <c r="I3314" t="s">
        <v>6956</v>
      </c>
      <c r="J3314">
        <v>677.2543725575556</v>
      </c>
      <c r="K3314">
        <f t="shared" si="102"/>
        <v>0.67725437255755561</v>
      </c>
      <c r="L3314">
        <v>0.22148251244734851</v>
      </c>
      <c r="M3314">
        <v>822.90222557463483</v>
      </c>
      <c r="N3314">
        <f t="shared" si="103"/>
        <v>0.82290222557463477</v>
      </c>
      <c r="O3314">
        <v>0.18228167981348531</v>
      </c>
    </row>
    <row r="3315" spans="1:15" x14ac:dyDescent="0.25">
      <c r="A3315" s="1">
        <v>3313</v>
      </c>
      <c r="B3315" t="s">
        <v>6957</v>
      </c>
      <c r="C3315" s="2">
        <v>43960.502210648148</v>
      </c>
      <c r="D3315" t="s">
        <v>6929</v>
      </c>
      <c r="E3315" t="s">
        <v>6324</v>
      </c>
      <c r="F3315" t="s">
        <v>15</v>
      </c>
      <c r="G3315">
        <v>115</v>
      </c>
      <c r="H3315">
        <v>270.43074339908571</v>
      </c>
      <c r="I3315" t="s">
        <v>6958</v>
      </c>
      <c r="J3315">
        <v>535.72483498757413</v>
      </c>
      <c r="K3315">
        <f t="shared" si="102"/>
        <v>0.53572483498757417</v>
      </c>
      <c r="L3315">
        <v>0.21466243953888639</v>
      </c>
      <c r="M3315">
        <v>652.96075459370479</v>
      </c>
      <c r="N3315">
        <f t="shared" si="103"/>
        <v>0.65296075459370484</v>
      </c>
      <c r="O3315">
        <v>0.17612084522837371</v>
      </c>
    </row>
    <row r="3316" spans="1:15" x14ac:dyDescent="0.25">
      <c r="A3316" s="1">
        <v>3314</v>
      </c>
      <c r="B3316" t="s">
        <v>6959</v>
      </c>
      <c r="C3316" s="2">
        <v>43960.502210648148</v>
      </c>
      <c r="D3316" t="s">
        <v>6929</v>
      </c>
      <c r="E3316" t="s">
        <v>6324</v>
      </c>
      <c r="F3316" t="s">
        <v>15</v>
      </c>
      <c r="G3316">
        <v>110.5</v>
      </c>
      <c r="H3316">
        <v>269.39294961852403</v>
      </c>
      <c r="I3316" t="s">
        <v>6960</v>
      </c>
      <c r="J3316">
        <v>517.44500954556918</v>
      </c>
      <c r="K3316">
        <f t="shared" si="102"/>
        <v>0.51744500954556916</v>
      </c>
      <c r="L3316">
        <v>0.21354926216612541</v>
      </c>
      <c r="M3316">
        <v>630.88407366676699</v>
      </c>
      <c r="N3316">
        <f t="shared" si="103"/>
        <v>0.63088407366676702</v>
      </c>
      <c r="O3316">
        <v>0.17515103742873389</v>
      </c>
    </row>
    <row r="3317" spans="1:15" x14ac:dyDescent="0.25">
      <c r="A3317" s="1">
        <v>3315</v>
      </c>
      <c r="B3317" t="s">
        <v>6961</v>
      </c>
      <c r="C3317" s="2">
        <v>43960.502210648148</v>
      </c>
      <c r="D3317" t="s">
        <v>6929</v>
      </c>
      <c r="E3317" t="s">
        <v>6324</v>
      </c>
      <c r="F3317" t="s">
        <v>15</v>
      </c>
      <c r="G3317">
        <v>123.5</v>
      </c>
      <c r="H3317">
        <v>276.4042493844787</v>
      </c>
      <c r="I3317" t="s">
        <v>6962</v>
      </c>
      <c r="J3317">
        <v>554.39581780034484</v>
      </c>
      <c r="K3317">
        <f t="shared" si="102"/>
        <v>0.55439581780034486</v>
      </c>
      <c r="L3317">
        <v>0.22276502822479119</v>
      </c>
      <c r="M3317">
        <v>673.24522415682179</v>
      </c>
      <c r="N3317">
        <f t="shared" si="103"/>
        <v>0.67324522415682175</v>
      </c>
      <c r="O3317">
        <v>0.18343984564416699</v>
      </c>
    </row>
    <row r="3318" spans="1:15" x14ac:dyDescent="0.25">
      <c r="A3318" s="1">
        <v>3316</v>
      </c>
      <c r="B3318" t="s">
        <v>6963</v>
      </c>
      <c r="C3318" s="2">
        <v>43960.502210648148</v>
      </c>
      <c r="D3318" t="s">
        <v>6929</v>
      </c>
      <c r="E3318" t="s">
        <v>6324</v>
      </c>
      <c r="F3318" t="s">
        <v>15</v>
      </c>
      <c r="G3318">
        <v>270.5</v>
      </c>
      <c r="H3318">
        <v>274.97582151018639</v>
      </c>
      <c r="I3318" t="s">
        <v>6964</v>
      </c>
      <c r="J3318">
        <v>1234.1061708319769</v>
      </c>
      <c r="K3318">
        <f t="shared" si="102"/>
        <v>1.2341061708319769</v>
      </c>
      <c r="L3318">
        <v>0.21918697628555051</v>
      </c>
      <c r="M3318">
        <v>1502.591272607817</v>
      </c>
      <c r="N3318">
        <f t="shared" si="103"/>
        <v>1.502591272607817</v>
      </c>
      <c r="O3318">
        <v>0.1800223420242118</v>
      </c>
    </row>
    <row r="3319" spans="1:15" x14ac:dyDescent="0.25">
      <c r="A3319" s="1">
        <v>3317</v>
      </c>
      <c r="B3319" t="s">
        <v>6965</v>
      </c>
      <c r="C3319" s="2">
        <v>43960.502210648148</v>
      </c>
      <c r="D3319" t="s">
        <v>6929</v>
      </c>
      <c r="E3319" t="s">
        <v>6324</v>
      </c>
      <c r="F3319" t="s">
        <v>15</v>
      </c>
      <c r="G3319">
        <v>217.5</v>
      </c>
      <c r="H3319">
        <v>266.93982675104428</v>
      </c>
      <c r="I3319" t="s">
        <v>6966</v>
      </c>
      <c r="J3319">
        <v>1051.809603803744</v>
      </c>
      <c r="K3319">
        <f t="shared" si="102"/>
        <v>1.0518096038037441</v>
      </c>
      <c r="L3319">
        <v>0.20678647467510961</v>
      </c>
      <c r="M3319">
        <v>1290.3523973799231</v>
      </c>
      <c r="N3319">
        <f t="shared" si="103"/>
        <v>1.2903523973799231</v>
      </c>
      <c r="O3319">
        <v>0.16855860495290781</v>
      </c>
    </row>
    <row r="3320" spans="1:15" x14ac:dyDescent="0.25">
      <c r="A3320" s="1">
        <v>3318</v>
      </c>
      <c r="B3320" t="s">
        <v>6967</v>
      </c>
      <c r="C3320" s="2">
        <v>43960.502210648148</v>
      </c>
      <c r="D3320" t="s">
        <v>6929</v>
      </c>
      <c r="E3320" t="s">
        <v>6324</v>
      </c>
      <c r="F3320" t="s">
        <v>15</v>
      </c>
      <c r="G3320">
        <v>161.5</v>
      </c>
      <c r="H3320">
        <v>262.90654666843818</v>
      </c>
      <c r="I3320" t="s">
        <v>6968</v>
      </c>
      <c r="J3320">
        <v>800.22309465645242</v>
      </c>
      <c r="K3320">
        <f t="shared" si="102"/>
        <v>0.80022309465645247</v>
      </c>
      <c r="L3320">
        <v>0.2018187191527312</v>
      </c>
      <c r="M3320">
        <v>983.37090521051505</v>
      </c>
      <c r="N3320">
        <f t="shared" si="103"/>
        <v>0.98337090521051507</v>
      </c>
      <c r="O3320">
        <v>0.16423101308394611</v>
      </c>
    </row>
    <row r="3321" spans="1:15" x14ac:dyDescent="0.25">
      <c r="A3321" s="1">
        <v>3319</v>
      </c>
      <c r="B3321" t="s">
        <v>6969</v>
      </c>
      <c r="C3321" s="2">
        <v>43960.517361111109</v>
      </c>
      <c r="D3321" t="s">
        <v>6970</v>
      </c>
      <c r="E3321" t="s">
        <v>5204</v>
      </c>
      <c r="F3321" t="s">
        <v>15</v>
      </c>
      <c r="G3321">
        <v>79</v>
      </c>
      <c r="H3321">
        <v>283.29135893173458</v>
      </c>
      <c r="I3321" t="s">
        <v>6971</v>
      </c>
      <c r="J3321">
        <v>346.29200367171558</v>
      </c>
      <c r="K3321">
        <f t="shared" si="102"/>
        <v>0.34629200367171559</v>
      </c>
      <c r="L3321">
        <v>0.2281311701176095</v>
      </c>
      <c r="M3321">
        <v>420.7240888455363</v>
      </c>
      <c r="N3321">
        <f t="shared" si="103"/>
        <v>0.4207240888455363</v>
      </c>
      <c r="O3321">
        <v>0.18777151604695469</v>
      </c>
    </row>
    <row r="3322" spans="1:15" x14ac:dyDescent="0.25">
      <c r="A3322" s="1">
        <v>3320</v>
      </c>
      <c r="B3322" t="s">
        <v>6972</v>
      </c>
      <c r="C3322" s="2">
        <v>43960.517361111109</v>
      </c>
      <c r="D3322" t="s">
        <v>6970</v>
      </c>
      <c r="E3322" t="s">
        <v>5204</v>
      </c>
      <c r="F3322" t="s">
        <v>15</v>
      </c>
      <c r="G3322">
        <v>69</v>
      </c>
      <c r="H3322">
        <v>325.62590626137091</v>
      </c>
      <c r="I3322" t="s">
        <v>6973</v>
      </c>
      <c r="J3322">
        <v>233.660161734387</v>
      </c>
      <c r="K3322">
        <f t="shared" si="102"/>
        <v>0.233660161734387</v>
      </c>
      <c r="L3322">
        <v>0.29530066010326439</v>
      </c>
      <c r="M3322">
        <v>277.84929118881041</v>
      </c>
      <c r="N3322">
        <f t="shared" si="103"/>
        <v>0.27784929118881041</v>
      </c>
      <c r="O3322">
        <v>0.2483360663069375</v>
      </c>
    </row>
    <row r="3323" spans="1:15" x14ac:dyDescent="0.25">
      <c r="A3323" s="1">
        <v>3321</v>
      </c>
      <c r="B3323" t="s">
        <v>6974</v>
      </c>
      <c r="C3323" s="2">
        <v>43960.517361111109</v>
      </c>
      <c r="D3323" t="s">
        <v>6970</v>
      </c>
      <c r="E3323" t="s">
        <v>5204</v>
      </c>
      <c r="F3323" t="s">
        <v>15</v>
      </c>
      <c r="G3323">
        <v>73.5</v>
      </c>
      <c r="H3323">
        <v>287.65843519566567</v>
      </c>
      <c r="I3323" t="s">
        <v>6975</v>
      </c>
      <c r="J3323">
        <v>316.66040090762891</v>
      </c>
      <c r="K3323">
        <f t="shared" si="102"/>
        <v>0.31666040090762893</v>
      </c>
      <c r="L3323">
        <v>0.232109855824506</v>
      </c>
      <c r="M3323">
        <v>384.63949842154801</v>
      </c>
      <c r="N3323">
        <f t="shared" si="103"/>
        <v>0.38463949842154799</v>
      </c>
      <c r="O3323">
        <v>0.19108801956539381</v>
      </c>
    </row>
    <row r="3324" spans="1:15" x14ac:dyDescent="0.25">
      <c r="A3324" s="1">
        <v>3322</v>
      </c>
      <c r="B3324" t="s">
        <v>6976</v>
      </c>
      <c r="C3324" s="2">
        <v>43960.517361111109</v>
      </c>
      <c r="D3324" t="s">
        <v>6970</v>
      </c>
      <c r="E3324" t="s">
        <v>5204</v>
      </c>
      <c r="F3324" t="s">
        <v>15</v>
      </c>
      <c r="G3324">
        <v>70.5</v>
      </c>
      <c r="H3324">
        <v>268.72255937503428</v>
      </c>
      <c r="I3324" t="s">
        <v>6977</v>
      </c>
      <c r="J3324">
        <v>340.408694992351</v>
      </c>
      <c r="K3324">
        <f t="shared" si="102"/>
        <v>0.34040869499235099</v>
      </c>
      <c r="L3324">
        <v>0.20710399304454941</v>
      </c>
      <c r="M3324">
        <v>418.25149445420863</v>
      </c>
      <c r="N3324">
        <f t="shared" si="103"/>
        <v>0.41825149445420862</v>
      </c>
      <c r="O3324">
        <v>0.16855887171903111</v>
      </c>
    </row>
    <row r="3325" spans="1:15" x14ac:dyDescent="0.25">
      <c r="A3325" s="1">
        <v>3323</v>
      </c>
      <c r="B3325" t="s">
        <v>6978</v>
      </c>
      <c r="C3325" s="2">
        <v>43960.517361111109</v>
      </c>
      <c r="D3325" t="s">
        <v>6970</v>
      </c>
      <c r="E3325" t="s">
        <v>5204</v>
      </c>
      <c r="F3325" t="s">
        <v>15</v>
      </c>
      <c r="G3325">
        <v>91.499999999999986</v>
      </c>
      <c r="H3325">
        <v>305.00913990473038</v>
      </c>
      <c r="I3325" t="s">
        <v>6979</v>
      </c>
      <c r="J3325">
        <v>350.60776106977431</v>
      </c>
      <c r="K3325">
        <f t="shared" si="102"/>
        <v>0.35060776106977432</v>
      </c>
      <c r="L3325">
        <v>0.26097539803686948</v>
      </c>
      <c r="M3325">
        <v>420.83423288727971</v>
      </c>
      <c r="N3325">
        <f t="shared" si="103"/>
        <v>0.42083423288727972</v>
      </c>
      <c r="O3325">
        <v>0.21742527781599991</v>
      </c>
    </row>
    <row r="3326" spans="1:15" x14ac:dyDescent="0.25">
      <c r="A3326" s="1">
        <v>3324</v>
      </c>
      <c r="B3326" t="s">
        <v>6980</v>
      </c>
      <c r="C3326" s="2">
        <v>43961.504166666673</v>
      </c>
      <c r="D3326" t="s">
        <v>6981</v>
      </c>
      <c r="E3326" t="s">
        <v>107</v>
      </c>
      <c r="F3326" t="s">
        <v>108</v>
      </c>
      <c r="G3326">
        <v>319.5</v>
      </c>
      <c r="H3326">
        <v>331.52796671591187</v>
      </c>
      <c r="I3326" t="s">
        <v>6982</v>
      </c>
      <c r="J3326">
        <v>1078.623881340081</v>
      </c>
      <c r="K3326">
        <f t="shared" si="102"/>
        <v>1.078623881340081</v>
      </c>
      <c r="L3326">
        <v>0.29621076032829302</v>
      </c>
      <c r="M3326">
        <v>1290.867195750116</v>
      </c>
      <c r="N3326">
        <f t="shared" si="103"/>
        <v>1.2908671957501161</v>
      </c>
      <c r="O3326">
        <v>0.24750803262479709</v>
      </c>
    </row>
    <row r="3327" spans="1:15" x14ac:dyDescent="0.25">
      <c r="A3327" s="1">
        <v>3325</v>
      </c>
      <c r="B3327" t="s">
        <v>6983</v>
      </c>
      <c r="C3327" s="2">
        <v>43961.504166666673</v>
      </c>
      <c r="D3327" t="s">
        <v>6981</v>
      </c>
      <c r="E3327" t="s">
        <v>107</v>
      </c>
      <c r="F3327" t="s">
        <v>108</v>
      </c>
      <c r="G3327">
        <v>177.5</v>
      </c>
      <c r="H3327">
        <v>266.27678870032372</v>
      </c>
      <c r="I3327" t="s">
        <v>6984</v>
      </c>
      <c r="J3327">
        <v>873.16386200272132</v>
      </c>
      <c r="K3327">
        <f t="shared" si="102"/>
        <v>0.87316386200272134</v>
      </c>
      <c r="L3327">
        <v>0.20328372224759661</v>
      </c>
      <c r="M3327">
        <v>1074.3137441308479</v>
      </c>
      <c r="N3327">
        <f t="shared" si="103"/>
        <v>1.0743137441308479</v>
      </c>
      <c r="O3327">
        <v>0.16522175292805441</v>
      </c>
    </row>
    <row r="3328" spans="1:15" x14ac:dyDescent="0.25">
      <c r="A3328" s="1">
        <v>3326</v>
      </c>
      <c r="B3328" t="s">
        <v>6985</v>
      </c>
      <c r="C3328" s="2">
        <v>43961.504166666673</v>
      </c>
      <c r="D3328" t="s">
        <v>6981</v>
      </c>
      <c r="E3328" t="s">
        <v>107</v>
      </c>
      <c r="F3328" t="s">
        <v>108</v>
      </c>
      <c r="G3328">
        <v>159.5</v>
      </c>
      <c r="H3328">
        <v>288.67668193605988</v>
      </c>
      <c r="I3328" t="s">
        <v>6986</v>
      </c>
      <c r="J3328">
        <v>672.72046395582765</v>
      </c>
      <c r="K3328">
        <f t="shared" si="102"/>
        <v>0.67272046395582763</v>
      </c>
      <c r="L3328">
        <v>0.23709699428806599</v>
      </c>
      <c r="M3328">
        <v>813.54625950679826</v>
      </c>
      <c r="N3328">
        <f t="shared" si="103"/>
        <v>0.81354625950679826</v>
      </c>
      <c r="O3328">
        <v>0.19605523120061391</v>
      </c>
    </row>
    <row r="3329" spans="1:15" x14ac:dyDescent="0.25">
      <c r="A3329" s="1">
        <v>3327</v>
      </c>
      <c r="B3329" t="s">
        <v>6987</v>
      </c>
      <c r="C3329" s="2">
        <v>43961.504166666673</v>
      </c>
      <c r="D3329" t="s">
        <v>6981</v>
      </c>
      <c r="E3329" t="s">
        <v>107</v>
      </c>
      <c r="F3329" t="s">
        <v>108</v>
      </c>
      <c r="G3329">
        <v>147</v>
      </c>
      <c r="H3329">
        <v>284.80996573949108</v>
      </c>
      <c r="I3329" t="s">
        <v>6988</v>
      </c>
      <c r="J3329">
        <v>631.55819341582901</v>
      </c>
      <c r="K3329">
        <f t="shared" si="102"/>
        <v>0.63155819341582897</v>
      </c>
      <c r="L3329">
        <v>0.23275764851523759</v>
      </c>
      <c r="M3329">
        <v>764.77940839379437</v>
      </c>
      <c r="N3329">
        <f t="shared" si="103"/>
        <v>0.76477940839379432</v>
      </c>
      <c r="O3329">
        <v>0.19221228812728161</v>
      </c>
    </row>
    <row r="3330" spans="1:15" x14ac:dyDescent="0.25">
      <c r="A3330" s="1">
        <v>3328</v>
      </c>
      <c r="B3330" t="s">
        <v>6989</v>
      </c>
      <c r="C3330" s="2">
        <v>43961.504166666673</v>
      </c>
      <c r="D3330" t="s">
        <v>6981</v>
      </c>
      <c r="E3330" t="s">
        <v>107</v>
      </c>
      <c r="F3330" t="s">
        <v>108</v>
      </c>
      <c r="G3330">
        <v>155.5</v>
      </c>
      <c r="H3330">
        <v>270.36148806786599</v>
      </c>
      <c r="I3330" t="s">
        <v>6990</v>
      </c>
      <c r="J3330">
        <v>736.6123338670202</v>
      </c>
      <c r="K3330">
        <f t="shared" si="102"/>
        <v>0.73661233386702019</v>
      </c>
      <c r="L3330">
        <v>0.211101542630526</v>
      </c>
      <c r="M3330">
        <v>901.10763452261335</v>
      </c>
      <c r="N3330">
        <f t="shared" si="103"/>
        <v>0.90110763452261333</v>
      </c>
      <c r="O3330">
        <v>0.1725654006720079</v>
      </c>
    </row>
    <row r="3331" spans="1:15" x14ac:dyDescent="0.25">
      <c r="A3331" s="1">
        <v>3329</v>
      </c>
      <c r="B3331" t="s">
        <v>6991</v>
      </c>
      <c r="C3331" s="2">
        <v>43961.504166666673</v>
      </c>
      <c r="D3331" t="s">
        <v>6981</v>
      </c>
      <c r="E3331" t="s">
        <v>107</v>
      </c>
      <c r="F3331" t="s">
        <v>108</v>
      </c>
      <c r="G3331">
        <v>185.5</v>
      </c>
      <c r="H3331">
        <v>259.90743343701729</v>
      </c>
      <c r="I3331" t="s">
        <v>6992</v>
      </c>
      <c r="J3331">
        <v>933.66491804876614</v>
      </c>
      <c r="K3331">
        <f t="shared" ref="K3331:K3394" si="104">J3331/1000</f>
        <v>0.93366491804876617</v>
      </c>
      <c r="L3331">
        <v>0.19867941529566091</v>
      </c>
      <c r="M3331">
        <v>1148.6332096992951</v>
      </c>
      <c r="N3331">
        <f t="shared" ref="N3331:N3394" si="105">M3331/1000</f>
        <v>1.1486332096992951</v>
      </c>
      <c r="O3331">
        <v>0.1614962883134492</v>
      </c>
    </row>
    <row r="3332" spans="1:15" x14ac:dyDescent="0.25">
      <c r="A3332" s="1">
        <v>3330</v>
      </c>
      <c r="B3332" t="s">
        <v>6993</v>
      </c>
      <c r="C3332" s="2">
        <v>43961.504166666673</v>
      </c>
      <c r="D3332" t="s">
        <v>6981</v>
      </c>
      <c r="E3332" t="s">
        <v>107</v>
      </c>
      <c r="F3332" t="s">
        <v>108</v>
      </c>
      <c r="G3332">
        <v>331.5</v>
      </c>
      <c r="H3332">
        <v>332.21622713170211</v>
      </c>
      <c r="I3332" t="s">
        <v>6994</v>
      </c>
      <c r="J3332">
        <v>1093.1972820949729</v>
      </c>
      <c r="K3332">
        <f t="shared" si="104"/>
        <v>1.0931972820949729</v>
      </c>
      <c r="L3332">
        <v>0.30323895369070308</v>
      </c>
      <c r="M3332">
        <v>1301.372805240863</v>
      </c>
      <c r="N3332">
        <f t="shared" si="105"/>
        <v>1.3013728052408631</v>
      </c>
      <c r="O3332">
        <v>0.2547310030338652</v>
      </c>
    </row>
    <row r="3333" spans="1:15" x14ac:dyDescent="0.25">
      <c r="A3333" s="1">
        <v>3331</v>
      </c>
      <c r="B3333" t="s">
        <v>6995</v>
      </c>
      <c r="C3333" s="2">
        <v>43961.504166666673</v>
      </c>
      <c r="D3333" t="s">
        <v>6981</v>
      </c>
      <c r="E3333" t="s">
        <v>107</v>
      </c>
      <c r="F3333" t="s">
        <v>108</v>
      </c>
      <c r="G3333">
        <v>342.5</v>
      </c>
      <c r="H3333">
        <v>333.81598959573222</v>
      </c>
      <c r="I3333" t="s">
        <v>6996</v>
      </c>
      <c r="J3333">
        <v>1132.0188025074331</v>
      </c>
      <c r="K3333">
        <f t="shared" si="104"/>
        <v>1.1320188025074331</v>
      </c>
      <c r="L3333">
        <v>0.30255681199054207</v>
      </c>
      <c r="M3333">
        <v>1350.4633475327371</v>
      </c>
      <c r="N3333">
        <f t="shared" si="105"/>
        <v>1.350463347532737</v>
      </c>
      <c r="O3333">
        <v>0.25361665729450489</v>
      </c>
    </row>
    <row r="3334" spans="1:15" x14ac:dyDescent="0.25">
      <c r="A3334" s="1">
        <v>3332</v>
      </c>
      <c r="B3334" t="s">
        <v>6997</v>
      </c>
      <c r="C3334" s="2">
        <v>43961.504166666673</v>
      </c>
      <c r="D3334" t="s">
        <v>6981</v>
      </c>
      <c r="E3334" t="s">
        <v>107</v>
      </c>
      <c r="F3334" t="s">
        <v>108</v>
      </c>
      <c r="G3334">
        <v>346</v>
      </c>
      <c r="H3334">
        <v>330.56290918661421</v>
      </c>
      <c r="I3334" t="s">
        <v>6998</v>
      </c>
      <c r="J3334">
        <v>1164.2591204188941</v>
      </c>
      <c r="K3334">
        <f t="shared" si="104"/>
        <v>1.1642591204188941</v>
      </c>
      <c r="L3334">
        <v>0.29718470221260618</v>
      </c>
      <c r="M3334">
        <v>1390.2357587133549</v>
      </c>
      <c r="N3334">
        <f t="shared" si="105"/>
        <v>1.3902357587133549</v>
      </c>
      <c r="O3334">
        <v>0.2488786508557502</v>
      </c>
    </row>
    <row r="3335" spans="1:15" x14ac:dyDescent="0.25">
      <c r="A3335" s="1">
        <v>3333</v>
      </c>
      <c r="B3335" t="s">
        <v>6999</v>
      </c>
      <c r="C3335" s="2">
        <v>43961.504166666673</v>
      </c>
      <c r="D3335" t="s">
        <v>6981</v>
      </c>
      <c r="E3335" t="s">
        <v>107</v>
      </c>
      <c r="F3335" t="s">
        <v>108</v>
      </c>
      <c r="G3335">
        <v>363.5</v>
      </c>
      <c r="H3335">
        <v>328.25388034145908</v>
      </c>
      <c r="I3335" t="s">
        <v>7000</v>
      </c>
      <c r="J3335">
        <v>1239.1625791386591</v>
      </c>
      <c r="K3335">
        <f t="shared" si="104"/>
        <v>1.2391625791386591</v>
      </c>
      <c r="L3335">
        <v>0.29334326755789281</v>
      </c>
      <c r="M3335">
        <v>1480.4927956873421</v>
      </c>
      <c r="N3335">
        <f t="shared" si="105"/>
        <v>1.4804927956873422</v>
      </c>
      <c r="O3335">
        <v>0.24552635518313301</v>
      </c>
    </row>
    <row r="3336" spans="1:15" x14ac:dyDescent="0.25">
      <c r="A3336" s="1">
        <v>3334</v>
      </c>
      <c r="B3336" t="s">
        <v>7001</v>
      </c>
      <c r="C3336" s="2">
        <v>43961.504166666673</v>
      </c>
      <c r="D3336" t="s">
        <v>6981</v>
      </c>
      <c r="E3336" t="s">
        <v>107</v>
      </c>
      <c r="F3336" t="s">
        <v>108</v>
      </c>
      <c r="G3336">
        <v>343.5</v>
      </c>
      <c r="H3336">
        <v>316.2812413523763</v>
      </c>
      <c r="I3336" t="s">
        <v>7002</v>
      </c>
      <c r="J3336">
        <v>1223.142500809425</v>
      </c>
      <c r="K3336">
        <f t="shared" si="104"/>
        <v>1.223142500809425</v>
      </c>
      <c r="L3336">
        <v>0.28083399912331208</v>
      </c>
      <c r="M3336">
        <v>1458.4340972044411</v>
      </c>
      <c r="N3336">
        <f t="shared" si="105"/>
        <v>1.4584340972044409</v>
      </c>
      <c r="O3336">
        <v>0.2355265833803725</v>
      </c>
    </row>
    <row r="3337" spans="1:15" x14ac:dyDescent="0.25">
      <c r="A3337" s="1">
        <v>3335</v>
      </c>
      <c r="B3337" t="s">
        <v>7003</v>
      </c>
      <c r="C3337" s="2">
        <v>43961.504166666673</v>
      </c>
      <c r="D3337" t="s">
        <v>6981</v>
      </c>
      <c r="E3337" t="s">
        <v>107</v>
      </c>
      <c r="F3337" t="s">
        <v>108</v>
      </c>
      <c r="G3337">
        <v>321</v>
      </c>
      <c r="H3337">
        <v>339.3683074428418</v>
      </c>
      <c r="I3337" t="s">
        <v>7004</v>
      </c>
      <c r="J3337">
        <v>1030.7879026659</v>
      </c>
      <c r="K3337">
        <f t="shared" si="104"/>
        <v>1.0307879026658999</v>
      </c>
      <c r="L3337">
        <v>0.31141226936191818</v>
      </c>
      <c r="M3337">
        <v>1228.6284384645551</v>
      </c>
      <c r="N3337">
        <f t="shared" si="105"/>
        <v>1.2286284384645552</v>
      </c>
      <c r="O3337">
        <v>0.26126694609247442</v>
      </c>
    </row>
    <row r="3338" spans="1:15" x14ac:dyDescent="0.25">
      <c r="A3338" s="1">
        <v>3336</v>
      </c>
      <c r="B3338" t="s">
        <v>7005</v>
      </c>
      <c r="C3338" s="2">
        <v>43961.504166666673</v>
      </c>
      <c r="D3338" t="s">
        <v>6981</v>
      </c>
      <c r="E3338" t="s">
        <v>107</v>
      </c>
      <c r="F3338" t="s">
        <v>108</v>
      </c>
      <c r="G3338">
        <v>304</v>
      </c>
      <c r="H3338">
        <v>337.62364906760951</v>
      </c>
      <c r="I3338" t="s">
        <v>7006</v>
      </c>
      <c r="J3338">
        <v>981.23045512175577</v>
      </c>
      <c r="K3338">
        <f t="shared" si="104"/>
        <v>0.98123045512175577</v>
      </c>
      <c r="L3338">
        <v>0.30981508820196402</v>
      </c>
      <c r="M3338">
        <v>1168.8128751813911</v>
      </c>
      <c r="N3338">
        <f t="shared" si="105"/>
        <v>1.1688128751813911</v>
      </c>
      <c r="O3338">
        <v>0.26009295966458401</v>
      </c>
    </row>
    <row r="3339" spans="1:15" x14ac:dyDescent="0.25">
      <c r="A3339" s="1">
        <v>3337</v>
      </c>
      <c r="B3339" t="s">
        <v>7007</v>
      </c>
      <c r="C3339" s="2">
        <v>43961.504166666673</v>
      </c>
      <c r="D3339" t="s">
        <v>6981</v>
      </c>
      <c r="E3339" t="s">
        <v>107</v>
      </c>
      <c r="F3339" t="s">
        <v>108</v>
      </c>
      <c r="G3339">
        <v>269</v>
      </c>
      <c r="H3339">
        <v>326.836777029583</v>
      </c>
      <c r="I3339" t="s">
        <v>7008</v>
      </c>
      <c r="J3339">
        <v>974.19375777375535</v>
      </c>
      <c r="K3339">
        <f t="shared" si="104"/>
        <v>0.97419375777375539</v>
      </c>
      <c r="L3339">
        <v>0.27612576846594</v>
      </c>
      <c r="M3339">
        <v>1180.575523634639</v>
      </c>
      <c r="N3339">
        <f t="shared" si="105"/>
        <v>1.1805755236346389</v>
      </c>
      <c r="O3339">
        <v>0.22785496955910919</v>
      </c>
    </row>
    <row r="3340" spans="1:15" x14ac:dyDescent="0.25">
      <c r="A3340" s="1">
        <v>3338</v>
      </c>
      <c r="B3340" t="s">
        <v>7009</v>
      </c>
      <c r="C3340" s="2">
        <v>43961.504166666673</v>
      </c>
      <c r="D3340" t="s">
        <v>6981</v>
      </c>
      <c r="E3340" t="s">
        <v>107</v>
      </c>
      <c r="F3340" t="s">
        <v>108</v>
      </c>
      <c r="G3340">
        <v>240</v>
      </c>
      <c r="H3340">
        <v>331.03873409113203</v>
      </c>
      <c r="I3340" t="s">
        <v>7010</v>
      </c>
      <c r="J3340">
        <v>830.51723245404276</v>
      </c>
      <c r="K3340">
        <f t="shared" si="104"/>
        <v>0.83051723245404274</v>
      </c>
      <c r="L3340">
        <v>0.28897654452134508</v>
      </c>
      <c r="M3340">
        <v>999.02728719083268</v>
      </c>
      <c r="N3340">
        <f t="shared" si="105"/>
        <v>0.99902728719083267</v>
      </c>
      <c r="O3340">
        <v>0.2402336783761499</v>
      </c>
    </row>
    <row r="3341" spans="1:15" x14ac:dyDescent="0.25">
      <c r="A3341" s="1">
        <v>3339</v>
      </c>
      <c r="B3341" t="s">
        <v>7011</v>
      </c>
      <c r="C3341" s="2">
        <v>43961.504166666673</v>
      </c>
      <c r="D3341" t="s">
        <v>6981</v>
      </c>
      <c r="E3341" t="s">
        <v>107</v>
      </c>
      <c r="F3341" t="s">
        <v>108</v>
      </c>
      <c r="G3341">
        <v>251.5</v>
      </c>
      <c r="H3341">
        <v>318.65721974270821</v>
      </c>
      <c r="I3341" t="s">
        <v>7012</v>
      </c>
      <c r="J3341">
        <v>907.76321903207497</v>
      </c>
      <c r="K3341">
        <f t="shared" si="104"/>
        <v>0.90776321903207502</v>
      </c>
      <c r="L3341">
        <v>0.27705462694133842</v>
      </c>
      <c r="M3341">
        <v>1088.6391404048061</v>
      </c>
      <c r="N3341">
        <f t="shared" si="105"/>
        <v>1.0886391404048061</v>
      </c>
      <c r="O3341">
        <v>0.23102237524408739</v>
      </c>
    </row>
    <row r="3342" spans="1:15" x14ac:dyDescent="0.25">
      <c r="A3342" s="1">
        <v>3340</v>
      </c>
      <c r="B3342" t="s">
        <v>7013</v>
      </c>
      <c r="C3342" s="2">
        <v>43962.458460648151</v>
      </c>
      <c r="D3342" t="s">
        <v>7014</v>
      </c>
      <c r="E3342" t="s">
        <v>5555</v>
      </c>
      <c r="F3342" t="s">
        <v>108</v>
      </c>
      <c r="G3342">
        <v>363</v>
      </c>
      <c r="H3342">
        <v>283.34214753061582</v>
      </c>
      <c r="I3342" t="s">
        <v>7015</v>
      </c>
      <c r="J3342">
        <v>1571.3061826732489</v>
      </c>
      <c r="K3342">
        <f t="shared" si="104"/>
        <v>1.5713061826732488</v>
      </c>
      <c r="L3342">
        <v>0.23101799254835961</v>
      </c>
      <c r="M3342">
        <v>1903.2339947603559</v>
      </c>
      <c r="N3342">
        <f t="shared" si="105"/>
        <v>1.9032339947603558</v>
      </c>
      <c r="O3342">
        <v>0.19072799298422929</v>
      </c>
    </row>
    <row r="3343" spans="1:15" x14ac:dyDescent="0.25">
      <c r="A3343" s="1">
        <v>3341</v>
      </c>
      <c r="B3343" t="s">
        <v>7016</v>
      </c>
      <c r="C3343" s="2">
        <v>43962.458460648151</v>
      </c>
      <c r="D3343" t="s">
        <v>7014</v>
      </c>
      <c r="E3343" t="s">
        <v>5555</v>
      </c>
      <c r="F3343" t="s">
        <v>108</v>
      </c>
      <c r="G3343">
        <v>339.50000000000011</v>
      </c>
      <c r="H3343">
        <v>290.29498932649682</v>
      </c>
      <c r="I3343" t="s">
        <v>7017</v>
      </c>
      <c r="J3343">
        <v>1420.537756375769</v>
      </c>
      <c r="K3343">
        <f t="shared" si="104"/>
        <v>1.4205377563757691</v>
      </c>
      <c r="L3343">
        <v>0.2389939996147441</v>
      </c>
      <c r="M3343">
        <v>1717.8658651458991</v>
      </c>
      <c r="N3343">
        <f t="shared" si="105"/>
        <v>1.7178658651458991</v>
      </c>
      <c r="O3343">
        <v>0.19762893418408209</v>
      </c>
    </row>
    <row r="3344" spans="1:15" x14ac:dyDescent="0.25">
      <c r="A3344" s="1">
        <v>3342</v>
      </c>
      <c r="B3344" t="s">
        <v>7018</v>
      </c>
      <c r="C3344" s="2">
        <v>43962.458460648151</v>
      </c>
      <c r="D3344" t="s">
        <v>7014</v>
      </c>
      <c r="E3344" t="s">
        <v>5555</v>
      </c>
      <c r="F3344" t="s">
        <v>108</v>
      </c>
      <c r="G3344">
        <v>435.49999999999989</v>
      </c>
      <c r="H3344">
        <v>259.5414059959237</v>
      </c>
      <c r="I3344" t="s">
        <v>7019</v>
      </c>
      <c r="J3344">
        <v>2171.9675529183728</v>
      </c>
      <c r="K3344">
        <f t="shared" si="104"/>
        <v>2.1719675529183728</v>
      </c>
      <c r="L3344">
        <v>0.2005094410433704</v>
      </c>
      <c r="M3344">
        <v>2665.3100564857459</v>
      </c>
      <c r="N3344">
        <f t="shared" si="105"/>
        <v>2.6653100564857457</v>
      </c>
      <c r="O3344">
        <v>0.1633956240626705</v>
      </c>
    </row>
    <row r="3345" spans="1:15" x14ac:dyDescent="0.25">
      <c r="A3345" s="1">
        <v>3343</v>
      </c>
      <c r="B3345" t="s">
        <v>7020</v>
      </c>
      <c r="C3345" s="2">
        <v>43962.458460648151</v>
      </c>
      <c r="D3345" t="s">
        <v>7014</v>
      </c>
      <c r="E3345" t="s">
        <v>5555</v>
      </c>
      <c r="F3345" t="s">
        <v>108</v>
      </c>
      <c r="G3345">
        <v>391</v>
      </c>
      <c r="H3345">
        <v>261.82968244934</v>
      </c>
      <c r="I3345" t="s">
        <v>7021</v>
      </c>
      <c r="J3345">
        <v>1942.6126258957861</v>
      </c>
      <c r="K3345">
        <f t="shared" si="104"/>
        <v>1.9426126258957861</v>
      </c>
      <c r="L3345">
        <v>0.2012753313696293</v>
      </c>
      <c r="M3345">
        <v>2387.9093657167891</v>
      </c>
      <c r="N3345">
        <f t="shared" si="105"/>
        <v>2.3879093657167889</v>
      </c>
      <c r="O3345">
        <v>0.16374155803967541</v>
      </c>
    </row>
    <row r="3346" spans="1:15" x14ac:dyDescent="0.25">
      <c r="A3346" s="1">
        <v>3344</v>
      </c>
      <c r="B3346" t="s">
        <v>7022</v>
      </c>
      <c r="C3346" s="2">
        <v>43962.458460648151</v>
      </c>
      <c r="D3346" t="s">
        <v>7014</v>
      </c>
      <c r="E3346" t="s">
        <v>5555</v>
      </c>
      <c r="F3346" t="s">
        <v>108</v>
      </c>
      <c r="G3346">
        <v>81</v>
      </c>
      <c r="H3346">
        <v>273.9670656347364</v>
      </c>
      <c r="I3346" t="s">
        <v>7023</v>
      </c>
      <c r="J3346">
        <v>377.64674822621362</v>
      </c>
      <c r="K3346">
        <f t="shared" si="104"/>
        <v>0.37764674822621364</v>
      </c>
      <c r="L3346">
        <v>0.21448615771339921</v>
      </c>
      <c r="M3346">
        <v>462.02511181316743</v>
      </c>
      <c r="N3346">
        <f t="shared" si="105"/>
        <v>0.46202511181316741</v>
      </c>
      <c r="O3346">
        <v>0.1753151461445987</v>
      </c>
    </row>
    <row r="3347" spans="1:15" x14ac:dyDescent="0.25">
      <c r="A3347" s="1">
        <v>3345</v>
      </c>
      <c r="B3347" t="s">
        <v>7024</v>
      </c>
      <c r="C3347" s="2">
        <v>43962.458460648151</v>
      </c>
      <c r="D3347" t="s">
        <v>7014</v>
      </c>
      <c r="E3347" t="s">
        <v>5555</v>
      </c>
      <c r="F3347" t="s">
        <v>108</v>
      </c>
      <c r="G3347">
        <v>54.000000000000007</v>
      </c>
      <c r="H3347">
        <v>232.97795601702111</v>
      </c>
      <c r="I3347" t="s">
        <v>7025</v>
      </c>
      <c r="J3347">
        <v>316.65123653286201</v>
      </c>
      <c r="K3347">
        <f t="shared" si="104"/>
        <v>0.31665123653286203</v>
      </c>
      <c r="L3347">
        <v>0.17053462538554121</v>
      </c>
      <c r="M3347">
        <v>394.97715187954122</v>
      </c>
      <c r="N3347">
        <f t="shared" si="105"/>
        <v>0.39497715187954124</v>
      </c>
      <c r="O3347">
        <v>0.13671676891444279</v>
      </c>
    </row>
    <row r="3348" spans="1:15" x14ac:dyDescent="0.25">
      <c r="A3348" s="1">
        <v>3346</v>
      </c>
      <c r="B3348" t="s">
        <v>7026</v>
      </c>
      <c r="C3348" s="2">
        <v>43962.458460648151</v>
      </c>
      <c r="D3348" t="s">
        <v>7014</v>
      </c>
      <c r="E3348" t="s">
        <v>5555</v>
      </c>
      <c r="F3348" t="s">
        <v>108</v>
      </c>
      <c r="G3348">
        <v>62</v>
      </c>
      <c r="H3348">
        <v>234.24921635244891</v>
      </c>
      <c r="I3348" t="s">
        <v>7027</v>
      </c>
      <c r="J3348">
        <v>360.48264219007541</v>
      </c>
      <c r="K3348">
        <f t="shared" si="104"/>
        <v>0.36048264219007542</v>
      </c>
      <c r="L3348">
        <v>0.17199163772026679</v>
      </c>
      <c r="M3348">
        <v>449.21113833245852</v>
      </c>
      <c r="N3348">
        <f t="shared" si="105"/>
        <v>0.44921113833245851</v>
      </c>
      <c r="O3348">
        <v>0.13801972994292541</v>
      </c>
    </row>
    <row r="3349" spans="1:15" x14ac:dyDescent="0.25">
      <c r="A3349" s="1">
        <v>3347</v>
      </c>
      <c r="B3349" t="s">
        <v>7028</v>
      </c>
      <c r="C3349" s="2">
        <v>43962.458460648151</v>
      </c>
      <c r="D3349" t="s">
        <v>7014</v>
      </c>
      <c r="E3349" t="s">
        <v>5555</v>
      </c>
      <c r="F3349" t="s">
        <v>108</v>
      </c>
      <c r="G3349">
        <v>92</v>
      </c>
      <c r="H3349">
        <v>252.67946097761759</v>
      </c>
      <c r="I3349" t="s">
        <v>7029</v>
      </c>
      <c r="J3349">
        <v>473.46873169106709</v>
      </c>
      <c r="K3349">
        <f t="shared" si="104"/>
        <v>0.47346873169106707</v>
      </c>
      <c r="L3349">
        <v>0.19431061407457201</v>
      </c>
      <c r="M3349">
        <v>582.03827614999807</v>
      </c>
      <c r="N3349">
        <f t="shared" si="105"/>
        <v>0.58203827614999804</v>
      </c>
      <c r="O3349">
        <v>0.15806520596643811</v>
      </c>
    </row>
    <row r="3350" spans="1:15" x14ac:dyDescent="0.25">
      <c r="A3350" s="1">
        <v>3348</v>
      </c>
      <c r="B3350" t="s">
        <v>7030</v>
      </c>
      <c r="C3350" s="2">
        <v>43962.458460648151</v>
      </c>
      <c r="D3350" t="s">
        <v>7014</v>
      </c>
      <c r="E3350" t="s">
        <v>5555</v>
      </c>
      <c r="F3350" t="s">
        <v>108</v>
      </c>
      <c r="G3350">
        <v>66.5</v>
      </c>
      <c r="H3350">
        <v>271.58603231452719</v>
      </c>
      <c r="I3350" t="s">
        <v>7031</v>
      </c>
      <c r="J3350">
        <v>305.7129812151764</v>
      </c>
      <c r="K3350">
        <f t="shared" si="104"/>
        <v>0.30571298121517637</v>
      </c>
      <c r="L3350">
        <v>0.21752429267370199</v>
      </c>
      <c r="M3350">
        <v>371.76535370462011</v>
      </c>
      <c r="N3350">
        <f t="shared" si="105"/>
        <v>0.37176535370462011</v>
      </c>
      <c r="O3350">
        <v>0.17887627057586561</v>
      </c>
    </row>
    <row r="3351" spans="1:15" x14ac:dyDescent="0.25">
      <c r="A3351" s="1">
        <v>3349</v>
      </c>
      <c r="B3351" t="s">
        <v>7032</v>
      </c>
      <c r="C3351" s="2">
        <v>43962.458460648151</v>
      </c>
      <c r="D3351" t="s">
        <v>7014</v>
      </c>
      <c r="E3351" t="s">
        <v>5555</v>
      </c>
      <c r="F3351" t="s">
        <v>108</v>
      </c>
      <c r="G3351">
        <v>43.500000000000007</v>
      </c>
      <c r="H3351">
        <v>230.4660869494607</v>
      </c>
      <c r="I3351" t="s">
        <v>7033</v>
      </c>
      <c r="J3351">
        <v>257.97743708033988</v>
      </c>
      <c r="K3351">
        <f t="shared" si="104"/>
        <v>0.25797743708033988</v>
      </c>
      <c r="L3351">
        <v>0.16861939746479901</v>
      </c>
      <c r="M3351">
        <v>321.94396624812669</v>
      </c>
      <c r="N3351">
        <f t="shared" si="105"/>
        <v>0.32194396624812671</v>
      </c>
      <c r="O3351">
        <v>0.13511668041784</v>
      </c>
    </row>
    <row r="3352" spans="1:15" x14ac:dyDescent="0.25">
      <c r="A3352" s="1">
        <v>3350</v>
      </c>
      <c r="B3352" t="s">
        <v>7034</v>
      </c>
      <c r="C3352" s="2">
        <v>43962.458460648151</v>
      </c>
      <c r="D3352" t="s">
        <v>7014</v>
      </c>
      <c r="E3352" t="s">
        <v>5555</v>
      </c>
      <c r="F3352" t="s">
        <v>108</v>
      </c>
      <c r="G3352">
        <v>72</v>
      </c>
      <c r="H3352">
        <v>249.42509951365841</v>
      </c>
      <c r="I3352" t="s">
        <v>7035</v>
      </c>
      <c r="J3352">
        <v>394.20222820667158</v>
      </c>
      <c r="K3352">
        <f t="shared" si="104"/>
        <v>0.39420222820667156</v>
      </c>
      <c r="L3352">
        <v>0.1826473694163189</v>
      </c>
      <c r="M3352">
        <v>491.17461498394869</v>
      </c>
      <c r="N3352">
        <f t="shared" si="105"/>
        <v>0.49117461498394871</v>
      </c>
      <c r="O3352">
        <v>0.14658738013639591</v>
      </c>
    </row>
    <row r="3353" spans="1:15" x14ac:dyDescent="0.25">
      <c r="A3353" s="1">
        <v>3351</v>
      </c>
      <c r="B3353" t="s">
        <v>7036</v>
      </c>
      <c r="C3353" s="2">
        <v>43962.458460648151</v>
      </c>
      <c r="D3353" t="s">
        <v>7014</v>
      </c>
      <c r="E3353" t="s">
        <v>5555</v>
      </c>
      <c r="F3353" t="s">
        <v>108</v>
      </c>
      <c r="G3353">
        <v>70</v>
      </c>
      <c r="H3353">
        <v>250.8795959844249</v>
      </c>
      <c r="I3353" t="s">
        <v>7037</v>
      </c>
      <c r="J3353">
        <v>368.67344206286901</v>
      </c>
      <c r="K3353">
        <f t="shared" si="104"/>
        <v>0.36867344206286901</v>
      </c>
      <c r="L3353">
        <v>0.1898699282712723</v>
      </c>
      <c r="M3353">
        <v>454.92685371033241</v>
      </c>
      <c r="N3353">
        <f t="shared" si="105"/>
        <v>0.45492685371033242</v>
      </c>
      <c r="O3353">
        <v>0.15387089029607251</v>
      </c>
    </row>
    <row r="3354" spans="1:15" x14ac:dyDescent="0.25">
      <c r="A3354" s="1">
        <v>3352</v>
      </c>
      <c r="B3354" t="s">
        <v>7038</v>
      </c>
      <c r="C3354" s="2">
        <v>43962.458460648151</v>
      </c>
      <c r="D3354" t="s">
        <v>7014</v>
      </c>
      <c r="E3354" t="s">
        <v>5555</v>
      </c>
      <c r="F3354" t="s">
        <v>108</v>
      </c>
      <c r="G3354">
        <v>72</v>
      </c>
      <c r="H3354">
        <v>236.38496016117131</v>
      </c>
      <c r="I3354" t="s">
        <v>7039</v>
      </c>
      <c r="J3354">
        <v>412.12186745650502</v>
      </c>
      <c r="K3354">
        <f t="shared" si="104"/>
        <v>0.41212186745650503</v>
      </c>
      <c r="L3354">
        <v>0.17470560454450729</v>
      </c>
      <c r="M3354">
        <v>512.51036366945846</v>
      </c>
      <c r="N3354">
        <f t="shared" si="105"/>
        <v>0.51251036366945846</v>
      </c>
      <c r="O3354">
        <v>0.1404849640200371</v>
      </c>
    </row>
    <row r="3355" spans="1:15" x14ac:dyDescent="0.25">
      <c r="A3355" s="1">
        <v>3353</v>
      </c>
      <c r="B3355" t="s">
        <v>7040</v>
      </c>
      <c r="C3355" s="2">
        <v>43962.458460648151</v>
      </c>
      <c r="D3355" t="s">
        <v>7014</v>
      </c>
      <c r="E3355" t="s">
        <v>5555</v>
      </c>
      <c r="F3355" t="s">
        <v>108</v>
      </c>
      <c r="G3355">
        <v>131</v>
      </c>
      <c r="H3355">
        <v>292.07874399467198</v>
      </c>
      <c r="I3355" t="s">
        <v>7041</v>
      </c>
      <c r="J3355">
        <v>553.67909262796582</v>
      </c>
      <c r="K3355">
        <f t="shared" si="104"/>
        <v>0.55367909262796577</v>
      </c>
      <c r="L3355">
        <v>0.2365991451442126</v>
      </c>
      <c r="M3355">
        <v>672.21812855104349</v>
      </c>
      <c r="N3355">
        <f t="shared" si="105"/>
        <v>0.67221812855104346</v>
      </c>
      <c r="O3355">
        <v>0.19487721981311129</v>
      </c>
    </row>
    <row r="3356" spans="1:15" x14ac:dyDescent="0.25">
      <c r="A3356" s="1">
        <v>3354</v>
      </c>
      <c r="B3356" t="s">
        <v>7042</v>
      </c>
      <c r="C3356" s="2">
        <v>43962.458460648151</v>
      </c>
      <c r="D3356" t="s">
        <v>7014</v>
      </c>
      <c r="E3356" t="s">
        <v>5555</v>
      </c>
      <c r="F3356" t="s">
        <v>108</v>
      </c>
      <c r="G3356">
        <v>41</v>
      </c>
      <c r="H3356">
        <v>209.92241214450479</v>
      </c>
      <c r="I3356" t="s">
        <v>7043</v>
      </c>
      <c r="J3356">
        <v>309.78631857402058</v>
      </c>
      <c r="K3356">
        <f t="shared" si="104"/>
        <v>0.30978631857402056</v>
      </c>
      <c r="L3356">
        <v>0.13234929221124861</v>
      </c>
      <c r="M3356">
        <v>403.53416038077341</v>
      </c>
      <c r="N3356">
        <f t="shared" si="105"/>
        <v>0.40353416038077339</v>
      </c>
      <c r="O3356">
        <v>0.1016023029160965</v>
      </c>
    </row>
    <row r="3357" spans="1:15" x14ac:dyDescent="0.25">
      <c r="A3357" s="1">
        <v>3355</v>
      </c>
      <c r="B3357" t="s">
        <v>7044</v>
      </c>
      <c r="C3357" s="2">
        <v>43962.501319444447</v>
      </c>
      <c r="D3357" t="s">
        <v>7045</v>
      </c>
      <c r="E3357" t="s">
        <v>6324</v>
      </c>
      <c r="F3357" t="s">
        <v>15</v>
      </c>
      <c r="G3357">
        <v>224.5</v>
      </c>
      <c r="H3357">
        <v>283.13983980510011</v>
      </c>
      <c r="I3357" t="s">
        <v>7046</v>
      </c>
      <c r="J3357">
        <v>979.83092525820871</v>
      </c>
      <c r="K3357">
        <f t="shared" si="104"/>
        <v>0.9798309252582087</v>
      </c>
      <c r="L3357">
        <v>0.22912116183803741</v>
      </c>
      <c r="M3357">
        <v>1189.413788949046</v>
      </c>
      <c r="N3357">
        <f t="shared" si="105"/>
        <v>1.1894137889490459</v>
      </c>
      <c r="O3357">
        <v>0.18874844237207469</v>
      </c>
    </row>
    <row r="3358" spans="1:15" x14ac:dyDescent="0.25">
      <c r="A3358" s="1">
        <v>3356</v>
      </c>
      <c r="B3358" t="s">
        <v>7047</v>
      </c>
      <c r="C3358" s="2">
        <v>43962.501319444447</v>
      </c>
      <c r="D3358" t="s">
        <v>7045</v>
      </c>
      <c r="E3358" t="s">
        <v>6324</v>
      </c>
      <c r="F3358" t="s">
        <v>15</v>
      </c>
      <c r="G3358">
        <v>349</v>
      </c>
      <c r="H3358">
        <v>281.78085260539962</v>
      </c>
      <c r="I3358" t="s">
        <v>7048</v>
      </c>
      <c r="J3358">
        <v>1538.6413754790619</v>
      </c>
      <c r="K3358">
        <f t="shared" si="104"/>
        <v>1.538641375479062</v>
      </c>
      <c r="L3358">
        <v>0.22682348568154001</v>
      </c>
      <c r="M3358">
        <v>1870.1288670559461</v>
      </c>
      <c r="N3358">
        <f t="shared" si="105"/>
        <v>1.8701288670559462</v>
      </c>
      <c r="O3358">
        <v>0.1866181556511739</v>
      </c>
    </row>
    <row r="3359" spans="1:15" x14ac:dyDescent="0.25">
      <c r="A3359" s="1">
        <v>3357</v>
      </c>
      <c r="B3359" t="s">
        <v>7049</v>
      </c>
      <c r="C3359" s="2">
        <v>43962.501319444447</v>
      </c>
      <c r="D3359" t="s">
        <v>7045</v>
      </c>
      <c r="E3359" t="s">
        <v>6324</v>
      </c>
      <c r="F3359" t="s">
        <v>15</v>
      </c>
      <c r="G3359">
        <v>193.5</v>
      </c>
      <c r="H3359">
        <v>276.60656739638921</v>
      </c>
      <c r="I3359" t="s">
        <v>7050</v>
      </c>
      <c r="J3359">
        <v>904.59670866328395</v>
      </c>
      <c r="K3359">
        <f t="shared" si="104"/>
        <v>0.9045967086632839</v>
      </c>
      <c r="L3359">
        <v>0.21390747738396429</v>
      </c>
      <c r="M3359">
        <v>1109.8694120634091</v>
      </c>
      <c r="N3359">
        <f t="shared" si="105"/>
        <v>1.1098694120634092</v>
      </c>
      <c r="O3359">
        <v>0.1743448354345177</v>
      </c>
    </row>
    <row r="3360" spans="1:15" x14ac:dyDescent="0.25">
      <c r="A3360" s="1">
        <v>3358</v>
      </c>
      <c r="B3360" t="s">
        <v>7051</v>
      </c>
      <c r="C3360" s="2">
        <v>43962.501319444447</v>
      </c>
      <c r="D3360" t="s">
        <v>7045</v>
      </c>
      <c r="E3360" t="s">
        <v>6324</v>
      </c>
      <c r="F3360" t="s">
        <v>15</v>
      </c>
      <c r="G3360">
        <v>117.5</v>
      </c>
      <c r="H3360">
        <v>258.55104777855843</v>
      </c>
      <c r="I3360" t="s">
        <v>7052</v>
      </c>
      <c r="J3360">
        <v>606.17657533628869</v>
      </c>
      <c r="K3360">
        <f t="shared" si="104"/>
        <v>0.60617657533628866</v>
      </c>
      <c r="L3360">
        <v>0.19383790925080621</v>
      </c>
      <c r="M3360">
        <v>749.70174849261684</v>
      </c>
      <c r="N3360">
        <f t="shared" si="105"/>
        <v>0.74970174849261684</v>
      </c>
      <c r="O3360">
        <v>0.15672899287783529</v>
      </c>
    </row>
    <row r="3361" spans="1:15" x14ac:dyDescent="0.25">
      <c r="A3361" s="1">
        <v>3359</v>
      </c>
      <c r="B3361" t="s">
        <v>7053</v>
      </c>
      <c r="C3361" s="2">
        <v>43962.501319444447</v>
      </c>
      <c r="D3361" t="s">
        <v>7045</v>
      </c>
      <c r="E3361" t="s">
        <v>6324</v>
      </c>
      <c r="F3361" t="s">
        <v>15</v>
      </c>
      <c r="G3361">
        <v>154.5</v>
      </c>
      <c r="H3361">
        <v>243.34668076255019</v>
      </c>
      <c r="I3361" t="s">
        <v>7054</v>
      </c>
      <c r="J3361">
        <v>871.48723285332824</v>
      </c>
      <c r="K3361">
        <f t="shared" si="104"/>
        <v>0.87148723285332819</v>
      </c>
      <c r="L3361">
        <v>0.177283147905854</v>
      </c>
      <c r="M3361">
        <v>1086.8894494376741</v>
      </c>
      <c r="N3361">
        <f t="shared" si="105"/>
        <v>1.0868894494376742</v>
      </c>
      <c r="O3361">
        <v>0.14214877150563379</v>
      </c>
    </row>
    <row r="3362" spans="1:15" x14ac:dyDescent="0.25">
      <c r="A3362" s="1">
        <v>3360</v>
      </c>
      <c r="B3362" t="s">
        <v>7055</v>
      </c>
      <c r="C3362" s="2">
        <v>43962.501319444447</v>
      </c>
      <c r="D3362" t="s">
        <v>7045</v>
      </c>
      <c r="E3362" t="s">
        <v>6324</v>
      </c>
      <c r="F3362" t="s">
        <v>15</v>
      </c>
      <c r="G3362">
        <v>331.5</v>
      </c>
      <c r="H3362">
        <v>273.84829818084432</v>
      </c>
      <c r="I3362" t="s">
        <v>7056</v>
      </c>
      <c r="J3362">
        <v>1516.0010259745559</v>
      </c>
      <c r="K3362">
        <f t="shared" si="104"/>
        <v>1.516001025974556</v>
      </c>
      <c r="L3362">
        <v>0.21866739818787151</v>
      </c>
      <c r="M3362">
        <v>1844.788819713099</v>
      </c>
      <c r="N3362">
        <f t="shared" si="105"/>
        <v>1.844788819713099</v>
      </c>
      <c r="O3362">
        <v>0.17969536483398391</v>
      </c>
    </row>
    <row r="3363" spans="1:15" x14ac:dyDescent="0.25">
      <c r="A3363" s="1">
        <v>3361</v>
      </c>
      <c r="B3363" t="s">
        <v>7057</v>
      </c>
      <c r="C3363" s="2">
        <v>43962.501319444447</v>
      </c>
      <c r="D3363" t="s">
        <v>7045</v>
      </c>
      <c r="E3363" t="s">
        <v>6324</v>
      </c>
      <c r="F3363" t="s">
        <v>15</v>
      </c>
      <c r="G3363">
        <v>223</v>
      </c>
      <c r="H3363">
        <v>274.09834783386572</v>
      </c>
      <c r="I3363" t="s">
        <v>7058</v>
      </c>
      <c r="J3363">
        <v>1028.386948749561</v>
      </c>
      <c r="K3363">
        <f t="shared" si="104"/>
        <v>1.0283869487495609</v>
      </c>
      <c r="L3363">
        <v>0.21684444777440121</v>
      </c>
      <c r="M3363">
        <v>1254.4717508576359</v>
      </c>
      <c r="N3363">
        <f t="shared" si="105"/>
        <v>1.254471750857636</v>
      </c>
      <c r="O3363">
        <v>0.17776406670580119</v>
      </c>
    </row>
    <row r="3364" spans="1:15" x14ac:dyDescent="0.25">
      <c r="A3364" s="1">
        <v>3362</v>
      </c>
      <c r="B3364" t="s">
        <v>7059</v>
      </c>
      <c r="C3364" s="2">
        <v>43962.501319444447</v>
      </c>
      <c r="D3364" t="s">
        <v>7045</v>
      </c>
      <c r="E3364" t="s">
        <v>6324</v>
      </c>
      <c r="F3364" t="s">
        <v>15</v>
      </c>
      <c r="G3364">
        <v>285</v>
      </c>
      <c r="H3364">
        <v>255.60863862564881</v>
      </c>
      <c r="I3364" t="s">
        <v>7060</v>
      </c>
      <c r="J3364">
        <v>1479.580812385082</v>
      </c>
      <c r="K3364">
        <f t="shared" si="104"/>
        <v>1.479580812385082</v>
      </c>
      <c r="L3364">
        <v>0.1926221248710169</v>
      </c>
      <c r="M3364">
        <v>1827.3737326028561</v>
      </c>
      <c r="N3364">
        <f t="shared" si="105"/>
        <v>1.8273737326028561</v>
      </c>
      <c r="O3364">
        <v>0.15596152823870049</v>
      </c>
    </row>
    <row r="3365" spans="1:15" x14ac:dyDescent="0.25">
      <c r="A3365" s="1">
        <v>3363</v>
      </c>
      <c r="B3365" t="s">
        <v>7061</v>
      </c>
      <c r="C3365" s="2">
        <v>43962.501319444447</v>
      </c>
      <c r="D3365" t="s">
        <v>7045</v>
      </c>
      <c r="E3365" t="s">
        <v>6324</v>
      </c>
      <c r="F3365" t="s">
        <v>15</v>
      </c>
      <c r="G3365">
        <v>137.5</v>
      </c>
      <c r="H3365">
        <v>264.87682028440872</v>
      </c>
      <c r="I3365" t="s">
        <v>7062</v>
      </c>
      <c r="J3365">
        <v>666.85547830692667</v>
      </c>
      <c r="K3365">
        <f t="shared" si="104"/>
        <v>0.66685547830692671</v>
      </c>
      <c r="L3365">
        <v>0.20619160293786221</v>
      </c>
      <c r="M3365">
        <v>816.788307447129</v>
      </c>
      <c r="N3365">
        <f t="shared" si="105"/>
        <v>0.81678830744712905</v>
      </c>
      <c r="O3365">
        <v>0.16834227271170921</v>
      </c>
    </row>
    <row r="3366" spans="1:15" x14ac:dyDescent="0.25">
      <c r="A3366" s="1">
        <v>3364</v>
      </c>
      <c r="B3366" t="s">
        <v>7063</v>
      </c>
      <c r="C3366" s="2">
        <v>43962.501319444447</v>
      </c>
      <c r="D3366" t="s">
        <v>7045</v>
      </c>
      <c r="E3366" t="s">
        <v>6324</v>
      </c>
      <c r="F3366" t="s">
        <v>15</v>
      </c>
      <c r="G3366">
        <v>125</v>
      </c>
      <c r="H3366">
        <v>256.06273170694408</v>
      </c>
      <c r="I3366" t="s">
        <v>7064</v>
      </c>
      <c r="J3366">
        <v>642.92501629010314</v>
      </c>
      <c r="K3366">
        <f t="shared" si="104"/>
        <v>0.64292501629010312</v>
      </c>
      <c r="L3366">
        <v>0.19442391699313971</v>
      </c>
      <c r="M3366">
        <v>792.48218036543642</v>
      </c>
      <c r="N3366">
        <f t="shared" si="105"/>
        <v>0.79248218036543638</v>
      </c>
      <c r="O3366">
        <v>0.15773225328846999</v>
      </c>
    </row>
    <row r="3367" spans="1:15" x14ac:dyDescent="0.25">
      <c r="A3367" s="1">
        <v>3365</v>
      </c>
      <c r="B3367" t="s">
        <v>7065</v>
      </c>
      <c r="C3367" s="2">
        <v>43962.501319444447</v>
      </c>
      <c r="D3367" t="s">
        <v>7045</v>
      </c>
      <c r="E3367" t="s">
        <v>6324</v>
      </c>
      <c r="F3367" t="s">
        <v>15</v>
      </c>
      <c r="G3367">
        <v>174.5</v>
      </c>
      <c r="H3367">
        <v>250.7829627000676</v>
      </c>
      <c r="I3367" t="s">
        <v>7066</v>
      </c>
      <c r="J3367">
        <v>929.04055157046196</v>
      </c>
      <c r="K3367">
        <f t="shared" si="104"/>
        <v>0.92904055157046195</v>
      </c>
      <c r="L3367">
        <v>0.1878281843618376</v>
      </c>
      <c r="M3367">
        <v>1150.305642112161</v>
      </c>
      <c r="N3367">
        <f t="shared" si="105"/>
        <v>1.1503056421121609</v>
      </c>
      <c r="O3367">
        <v>0.15169881256914269</v>
      </c>
    </row>
    <row r="3368" spans="1:15" x14ac:dyDescent="0.25">
      <c r="A3368" s="1">
        <v>3366</v>
      </c>
      <c r="B3368" t="s">
        <v>7067</v>
      </c>
      <c r="C3368" s="2">
        <v>43962.501319444447</v>
      </c>
      <c r="D3368" t="s">
        <v>7045</v>
      </c>
      <c r="E3368" t="s">
        <v>6324</v>
      </c>
      <c r="F3368" t="s">
        <v>15</v>
      </c>
      <c r="G3368">
        <v>229</v>
      </c>
      <c r="H3368">
        <v>264.14884676134312</v>
      </c>
      <c r="I3368" t="s">
        <v>7068</v>
      </c>
      <c r="J3368">
        <v>1095.08983381199</v>
      </c>
      <c r="K3368">
        <f t="shared" si="104"/>
        <v>1.0950898338119901</v>
      </c>
      <c r="L3368">
        <v>0.20911526427275351</v>
      </c>
      <c r="M3368">
        <v>1335.612528602921</v>
      </c>
      <c r="N3368">
        <f t="shared" si="105"/>
        <v>1.335612528602921</v>
      </c>
      <c r="O3368">
        <v>0.17145691216264561</v>
      </c>
    </row>
    <row r="3369" spans="1:15" x14ac:dyDescent="0.25">
      <c r="A3369" s="1">
        <v>3367</v>
      </c>
      <c r="B3369" t="s">
        <v>7069</v>
      </c>
      <c r="C3369" s="2">
        <v>43962.501319444447</v>
      </c>
      <c r="D3369" t="s">
        <v>7045</v>
      </c>
      <c r="E3369" t="s">
        <v>6324</v>
      </c>
      <c r="F3369" t="s">
        <v>15</v>
      </c>
      <c r="G3369">
        <v>153</v>
      </c>
      <c r="H3369">
        <v>269.35960941325311</v>
      </c>
      <c r="I3369" t="s">
        <v>7070</v>
      </c>
      <c r="J3369">
        <v>720.16592817443473</v>
      </c>
      <c r="K3369">
        <f t="shared" si="104"/>
        <v>0.7201659281744347</v>
      </c>
      <c r="L3369">
        <v>0.2124510394262101</v>
      </c>
      <c r="M3369">
        <v>878.9911452029844</v>
      </c>
      <c r="N3369">
        <f t="shared" si="105"/>
        <v>0.87899114520298438</v>
      </c>
      <c r="O3369">
        <v>0.17406318691033901</v>
      </c>
    </row>
    <row r="3370" spans="1:15" x14ac:dyDescent="0.25">
      <c r="A3370" s="1">
        <v>3368</v>
      </c>
      <c r="B3370" t="s">
        <v>7071</v>
      </c>
      <c r="C3370" s="2">
        <v>43962.501319444447</v>
      </c>
      <c r="D3370" t="s">
        <v>7045</v>
      </c>
      <c r="E3370" t="s">
        <v>6324</v>
      </c>
      <c r="F3370" t="s">
        <v>15</v>
      </c>
      <c r="G3370">
        <v>157.5</v>
      </c>
      <c r="H3370">
        <v>270.85267138604928</v>
      </c>
      <c r="I3370" t="s">
        <v>7072</v>
      </c>
      <c r="J3370">
        <v>737.36996101517286</v>
      </c>
      <c r="K3370">
        <f t="shared" si="104"/>
        <v>0.73736996101517283</v>
      </c>
      <c r="L3370">
        <v>0.21359698431864799</v>
      </c>
      <c r="M3370">
        <v>900.13368570043451</v>
      </c>
      <c r="N3370">
        <f t="shared" si="105"/>
        <v>0.9001336857004345</v>
      </c>
      <c r="O3370">
        <v>0.17497400941888111</v>
      </c>
    </row>
    <row r="3371" spans="1:15" x14ac:dyDescent="0.25">
      <c r="A3371" s="1">
        <v>3369</v>
      </c>
      <c r="B3371" t="s">
        <v>7073</v>
      </c>
      <c r="C3371" s="2">
        <v>43962.501319444447</v>
      </c>
      <c r="D3371" t="s">
        <v>7045</v>
      </c>
      <c r="E3371" t="s">
        <v>6324</v>
      </c>
      <c r="F3371" t="s">
        <v>15</v>
      </c>
      <c r="G3371">
        <v>142</v>
      </c>
      <c r="H3371">
        <v>265.34829422922257</v>
      </c>
      <c r="I3371" t="s">
        <v>7074</v>
      </c>
      <c r="J3371">
        <v>680.44208752490874</v>
      </c>
      <c r="K3371">
        <f t="shared" si="104"/>
        <v>0.68044208752490876</v>
      </c>
      <c r="L3371">
        <v>0.20868785544486451</v>
      </c>
      <c r="M3371">
        <v>831.3150838649625</v>
      </c>
      <c r="N3371">
        <f t="shared" si="105"/>
        <v>0.83131508386496256</v>
      </c>
      <c r="O3371">
        <v>0.17081369357549911</v>
      </c>
    </row>
    <row r="3372" spans="1:15" x14ac:dyDescent="0.25">
      <c r="A3372" s="1">
        <v>3370</v>
      </c>
      <c r="B3372" t="s">
        <v>7075</v>
      </c>
      <c r="C3372" s="2">
        <v>43962.501319444447</v>
      </c>
      <c r="D3372" t="s">
        <v>7045</v>
      </c>
      <c r="E3372" t="s">
        <v>6324</v>
      </c>
      <c r="F3372" t="s">
        <v>15</v>
      </c>
      <c r="G3372">
        <v>292.5</v>
      </c>
      <c r="H3372">
        <v>251.26960987809829</v>
      </c>
      <c r="I3372" t="s">
        <v>7076</v>
      </c>
      <c r="J3372">
        <v>1543.7991971692329</v>
      </c>
      <c r="K3372">
        <f t="shared" si="104"/>
        <v>1.5437991971692329</v>
      </c>
      <c r="L3372">
        <v>0.1894676461396915</v>
      </c>
      <c r="M3372">
        <v>1907.5001928592631</v>
      </c>
      <c r="N3372">
        <f t="shared" si="105"/>
        <v>1.907500192859263</v>
      </c>
      <c r="O3372">
        <v>0.15334205526949629</v>
      </c>
    </row>
    <row r="3373" spans="1:15" x14ac:dyDescent="0.25">
      <c r="A3373" s="1">
        <v>3371</v>
      </c>
      <c r="B3373" t="s">
        <v>7077</v>
      </c>
      <c r="C3373" s="2">
        <v>43962.501319444447</v>
      </c>
      <c r="D3373" t="s">
        <v>7045</v>
      </c>
      <c r="E3373" t="s">
        <v>6324</v>
      </c>
      <c r="F3373" t="s">
        <v>15</v>
      </c>
      <c r="G3373">
        <v>127</v>
      </c>
      <c r="H3373">
        <v>271.01201929918022</v>
      </c>
      <c r="I3373" t="s">
        <v>7078</v>
      </c>
      <c r="J3373">
        <v>588.81321083631428</v>
      </c>
      <c r="K3373">
        <f t="shared" si="104"/>
        <v>0.58881321083631433</v>
      </c>
      <c r="L3373">
        <v>0.21568809541419251</v>
      </c>
      <c r="M3373">
        <v>717.38503690650623</v>
      </c>
      <c r="N3373">
        <f t="shared" si="105"/>
        <v>0.71738503690650623</v>
      </c>
      <c r="O3373">
        <v>0.17703184965725929</v>
      </c>
    </row>
    <row r="3374" spans="1:15" x14ac:dyDescent="0.25">
      <c r="A3374" s="1">
        <v>3372</v>
      </c>
      <c r="B3374" t="s">
        <v>7079</v>
      </c>
      <c r="C3374" s="2">
        <v>43962.501319444447</v>
      </c>
      <c r="D3374" t="s">
        <v>7045</v>
      </c>
      <c r="E3374" t="s">
        <v>6324</v>
      </c>
      <c r="F3374" t="s">
        <v>15</v>
      </c>
      <c r="G3374">
        <v>206.5</v>
      </c>
      <c r="I3374" t="s">
        <v>7080</v>
      </c>
    </row>
    <row r="3375" spans="1:15" x14ac:dyDescent="0.25">
      <c r="A3375" s="1">
        <v>3373</v>
      </c>
      <c r="B3375" t="s">
        <v>7081</v>
      </c>
      <c r="C3375" s="2">
        <v>43962.501319444447</v>
      </c>
      <c r="D3375" t="s">
        <v>7045</v>
      </c>
      <c r="E3375" t="s">
        <v>6324</v>
      </c>
      <c r="F3375" t="s">
        <v>15</v>
      </c>
      <c r="G3375">
        <v>175.5</v>
      </c>
      <c r="H3375">
        <v>274.65739063458261</v>
      </c>
      <c r="I3375" t="s">
        <v>7082</v>
      </c>
      <c r="J3375">
        <v>814.05401295030458</v>
      </c>
      <c r="K3375">
        <f t="shared" si="104"/>
        <v>0.81405401295030455</v>
      </c>
      <c r="L3375">
        <v>0.21558766028798351</v>
      </c>
      <c r="M3375">
        <v>994.67662434246779</v>
      </c>
      <c r="N3375">
        <f t="shared" si="105"/>
        <v>0.99467662434246784</v>
      </c>
      <c r="O3375">
        <v>0.17643925242137309</v>
      </c>
    </row>
    <row r="3376" spans="1:15" x14ac:dyDescent="0.25">
      <c r="A3376" s="1">
        <v>3374</v>
      </c>
      <c r="B3376" t="s">
        <v>7083</v>
      </c>
      <c r="C3376" s="2">
        <v>43962.501319444447</v>
      </c>
      <c r="D3376" t="s">
        <v>7045</v>
      </c>
      <c r="E3376" t="s">
        <v>6324</v>
      </c>
      <c r="F3376" t="s">
        <v>15</v>
      </c>
      <c r="G3376">
        <v>252</v>
      </c>
      <c r="H3376">
        <v>276.46612527115042</v>
      </c>
      <c r="I3376" t="s">
        <v>7084</v>
      </c>
      <c r="J3376">
        <v>1156.838395680993</v>
      </c>
      <c r="K3376">
        <f t="shared" si="104"/>
        <v>1.1568383956809931</v>
      </c>
      <c r="L3376">
        <v>0.21783509342431159</v>
      </c>
      <c r="M3376">
        <v>1412.8368033809941</v>
      </c>
      <c r="N3376">
        <f t="shared" si="105"/>
        <v>1.4128368033809942</v>
      </c>
      <c r="O3376">
        <v>0.17836454953392389</v>
      </c>
    </row>
    <row r="3377" spans="1:15" x14ac:dyDescent="0.25">
      <c r="A3377" s="1">
        <v>3375</v>
      </c>
      <c r="B3377" t="s">
        <v>7085</v>
      </c>
      <c r="C3377" s="2">
        <v>44004.430555555547</v>
      </c>
      <c r="D3377" t="s">
        <v>7086</v>
      </c>
      <c r="E3377" t="s">
        <v>7087</v>
      </c>
      <c r="F3377" t="s">
        <v>30</v>
      </c>
      <c r="G3377">
        <v>59.5</v>
      </c>
      <c r="H3377">
        <v>224.84629794316021</v>
      </c>
      <c r="I3377" t="s">
        <v>7088</v>
      </c>
      <c r="J3377">
        <v>377.1972708616766</v>
      </c>
      <c r="K3377">
        <f t="shared" si="104"/>
        <v>0.37719727086167659</v>
      </c>
      <c r="L3377">
        <v>0.1577423926320492</v>
      </c>
      <c r="M3377">
        <v>476.62493694788901</v>
      </c>
      <c r="N3377">
        <f t="shared" si="105"/>
        <v>0.47662493694788899</v>
      </c>
      <c r="O3377">
        <v>0.12483610358495641</v>
      </c>
    </row>
    <row r="3378" spans="1:15" x14ac:dyDescent="0.25">
      <c r="A3378" s="1">
        <v>3376</v>
      </c>
      <c r="B3378" t="s">
        <v>7089</v>
      </c>
      <c r="C3378" s="2">
        <v>44004.430555555547</v>
      </c>
      <c r="D3378" t="s">
        <v>7086</v>
      </c>
      <c r="E3378" t="s">
        <v>7087</v>
      </c>
      <c r="F3378" t="s">
        <v>30</v>
      </c>
      <c r="G3378">
        <v>13.5</v>
      </c>
      <c r="H3378">
        <v>211.18894682554651</v>
      </c>
      <c r="I3378" t="s">
        <v>7090</v>
      </c>
      <c r="J3378">
        <v>93.358548944297198</v>
      </c>
      <c r="K3378">
        <f t="shared" si="104"/>
        <v>9.3358548944297196E-2</v>
      </c>
      <c r="L3378">
        <v>0.144603789933098</v>
      </c>
      <c r="M3378">
        <v>119.0549220776023</v>
      </c>
      <c r="N3378">
        <f t="shared" si="105"/>
        <v>0.11905492207760229</v>
      </c>
      <c r="O3378">
        <v>0.1133930438524872</v>
      </c>
    </row>
    <row r="3379" spans="1:15" x14ac:dyDescent="0.25">
      <c r="A3379" s="1">
        <v>3377</v>
      </c>
      <c r="B3379" t="s">
        <v>7091</v>
      </c>
      <c r="C3379" s="2">
        <v>44004.430555555547</v>
      </c>
      <c r="D3379" t="s">
        <v>7086</v>
      </c>
      <c r="E3379" t="s">
        <v>7087</v>
      </c>
      <c r="F3379" t="s">
        <v>30</v>
      </c>
      <c r="G3379">
        <v>16</v>
      </c>
      <c r="H3379">
        <v>207.50353821859741</v>
      </c>
      <c r="I3379" t="s">
        <v>7092</v>
      </c>
      <c r="J3379">
        <v>113.336859322416</v>
      </c>
      <c r="K3379">
        <f t="shared" si="104"/>
        <v>0.11333685932241601</v>
      </c>
      <c r="L3379">
        <v>0.14117207848934529</v>
      </c>
      <c r="M3379">
        <v>144.9349947151432</v>
      </c>
      <c r="N3379">
        <f t="shared" si="105"/>
        <v>0.14493499471514321</v>
      </c>
      <c r="O3379">
        <v>0.1103943187181714</v>
      </c>
    </row>
    <row r="3380" spans="1:15" x14ac:dyDescent="0.25">
      <c r="A3380" s="1">
        <v>3378</v>
      </c>
      <c r="B3380" t="s">
        <v>7093</v>
      </c>
      <c r="C3380" s="2">
        <v>44004.430555555547</v>
      </c>
      <c r="D3380" t="s">
        <v>7086</v>
      </c>
      <c r="E3380" t="s">
        <v>7087</v>
      </c>
      <c r="F3380" t="s">
        <v>30</v>
      </c>
      <c r="G3380">
        <v>117.5</v>
      </c>
      <c r="I3380" t="s">
        <v>7094</v>
      </c>
    </row>
    <row r="3381" spans="1:15" x14ac:dyDescent="0.25">
      <c r="A3381" s="1">
        <v>3379</v>
      </c>
      <c r="B3381" t="s">
        <v>7095</v>
      </c>
      <c r="C3381" s="2">
        <v>44004.430555555547</v>
      </c>
      <c r="D3381" t="s">
        <v>7086</v>
      </c>
      <c r="E3381" t="s">
        <v>7087</v>
      </c>
      <c r="F3381" t="s">
        <v>30</v>
      </c>
      <c r="G3381">
        <v>76</v>
      </c>
      <c r="H3381">
        <v>231.79093884990351</v>
      </c>
      <c r="I3381" t="s">
        <v>7096</v>
      </c>
      <c r="J3381">
        <v>475.54035994196408</v>
      </c>
      <c r="K3381">
        <f t="shared" si="104"/>
        <v>0.47554035994196409</v>
      </c>
      <c r="L3381">
        <v>0.15981819084562071</v>
      </c>
      <c r="M3381">
        <v>602.86340939138688</v>
      </c>
      <c r="N3381">
        <f t="shared" si="105"/>
        <v>0.60286340939138683</v>
      </c>
      <c r="O3381">
        <v>0.12606504029946819</v>
      </c>
    </row>
    <row r="3382" spans="1:15" x14ac:dyDescent="0.25">
      <c r="A3382" s="1">
        <v>3380</v>
      </c>
      <c r="B3382" t="s">
        <v>7097</v>
      </c>
      <c r="C3382" s="2">
        <v>44004.430555555547</v>
      </c>
      <c r="D3382" t="s">
        <v>7086</v>
      </c>
      <c r="E3382" t="s">
        <v>7087</v>
      </c>
      <c r="F3382" t="s">
        <v>30</v>
      </c>
      <c r="G3382">
        <v>88.5</v>
      </c>
      <c r="H3382">
        <v>232.3325626101047</v>
      </c>
      <c r="I3382" t="s">
        <v>7098</v>
      </c>
      <c r="J3382">
        <v>529.27347113373037</v>
      </c>
      <c r="K3382">
        <f t="shared" si="104"/>
        <v>0.52927347113373036</v>
      </c>
      <c r="L3382">
        <v>0.16721034555242029</v>
      </c>
      <c r="M3382">
        <v>663.30664732037326</v>
      </c>
      <c r="N3382">
        <f t="shared" si="105"/>
        <v>0.66330664732037325</v>
      </c>
      <c r="O3382">
        <v>0.133422453035142</v>
      </c>
    </row>
    <row r="3383" spans="1:15" x14ac:dyDescent="0.25">
      <c r="A3383" s="1">
        <v>3381</v>
      </c>
      <c r="B3383" t="s">
        <v>7099</v>
      </c>
      <c r="C3383" s="2">
        <v>44004.430555555547</v>
      </c>
      <c r="D3383" t="s">
        <v>7086</v>
      </c>
      <c r="E3383" t="s">
        <v>7087</v>
      </c>
      <c r="F3383" t="s">
        <v>30</v>
      </c>
      <c r="G3383">
        <v>127</v>
      </c>
      <c r="H3383">
        <v>214.94161813545011</v>
      </c>
      <c r="I3383" t="s">
        <v>7100</v>
      </c>
      <c r="J3383">
        <v>846.61203902126681</v>
      </c>
      <c r="K3383">
        <f t="shared" si="104"/>
        <v>0.8466120390212668</v>
      </c>
      <c r="L3383">
        <v>0.15000967875063459</v>
      </c>
      <c r="M3383">
        <v>1073.152292353514</v>
      </c>
      <c r="N3383">
        <f t="shared" si="105"/>
        <v>1.0731522923535139</v>
      </c>
      <c r="O3383">
        <v>0.1183429424741555</v>
      </c>
    </row>
    <row r="3384" spans="1:15" x14ac:dyDescent="0.25">
      <c r="A3384" s="1">
        <v>3382</v>
      </c>
      <c r="B3384" t="s">
        <v>7101</v>
      </c>
      <c r="C3384" s="2">
        <v>44004.430555555547</v>
      </c>
      <c r="D3384" t="s">
        <v>7086</v>
      </c>
      <c r="E3384" t="s">
        <v>7087</v>
      </c>
      <c r="F3384" t="s">
        <v>30</v>
      </c>
      <c r="G3384">
        <v>58</v>
      </c>
      <c r="I3384" t="s">
        <v>7102</v>
      </c>
    </row>
    <row r="3385" spans="1:15" x14ac:dyDescent="0.25">
      <c r="A3385" s="1">
        <v>3383</v>
      </c>
      <c r="B3385" t="s">
        <v>7103</v>
      </c>
      <c r="C3385" s="2">
        <v>44004.430555555547</v>
      </c>
      <c r="D3385" t="s">
        <v>7086</v>
      </c>
      <c r="E3385" t="s">
        <v>7087</v>
      </c>
      <c r="F3385" t="s">
        <v>30</v>
      </c>
      <c r="G3385">
        <v>55.500000000000007</v>
      </c>
      <c r="H3385">
        <v>262.73276396169808</v>
      </c>
      <c r="I3385" t="s">
        <v>7104</v>
      </c>
      <c r="J3385">
        <v>286.91848444834892</v>
      </c>
      <c r="K3385">
        <f t="shared" si="104"/>
        <v>0.28691848444834894</v>
      </c>
      <c r="L3385">
        <v>0.19343473149423779</v>
      </c>
      <c r="M3385">
        <v>356.22677320839182</v>
      </c>
      <c r="N3385">
        <f t="shared" si="105"/>
        <v>0.3562267732083918</v>
      </c>
      <c r="O3385">
        <v>0.1557996315103824</v>
      </c>
    </row>
    <row r="3386" spans="1:15" x14ac:dyDescent="0.25">
      <c r="A3386" s="1">
        <v>3384</v>
      </c>
      <c r="B3386" t="s">
        <v>7105</v>
      </c>
      <c r="C3386" s="2">
        <v>44004.430555555547</v>
      </c>
      <c r="D3386" t="s">
        <v>7086</v>
      </c>
      <c r="E3386" t="s">
        <v>7087</v>
      </c>
      <c r="F3386" t="s">
        <v>30</v>
      </c>
      <c r="G3386">
        <v>58.5</v>
      </c>
      <c r="H3386">
        <v>252.6449219375578</v>
      </c>
      <c r="I3386" t="s">
        <v>7106</v>
      </c>
      <c r="J3386">
        <v>317.59466358344997</v>
      </c>
      <c r="K3386">
        <f t="shared" si="104"/>
        <v>0.31759466358344995</v>
      </c>
      <c r="L3386">
        <v>0.18419704959755651</v>
      </c>
      <c r="M3386">
        <v>395.57379192592401</v>
      </c>
      <c r="N3386">
        <f t="shared" si="105"/>
        <v>0.39557379192592401</v>
      </c>
      <c r="O3386">
        <v>0.14788644039126539</v>
      </c>
    </row>
    <row r="3387" spans="1:15" x14ac:dyDescent="0.25">
      <c r="A3387" s="1">
        <v>3385</v>
      </c>
      <c r="B3387" t="s">
        <v>7107</v>
      </c>
      <c r="C3387" s="2">
        <v>44004.430555555547</v>
      </c>
      <c r="D3387" t="s">
        <v>7086</v>
      </c>
      <c r="E3387" t="s">
        <v>7087</v>
      </c>
      <c r="F3387" t="s">
        <v>30</v>
      </c>
      <c r="G3387">
        <v>94.5</v>
      </c>
      <c r="H3387">
        <v>257.46990190862471</v>
      </c>
      <c r="I3387" t="s">
        <v>7108</v>
      </c>
      <c r="J3387">
        <v>540.03655344453898</v>
      </c>
      <c r="K3387">
        <f t="shared" si="104"/>
        <v>0.54003655344453894</v>
      </c>
      <c r="L3387">
        <v>0.1749881547781284</v>
      </c>
      <c r="M3387">
        <v>685.10066867570822</v>
      </c>
      <c r="N3387">
        <f t="shared" si="105"/>
        <v>0.68510066867570818</v>
      </c>
      <c r="O3387">
        <v>0.1379359330982225</v>
      </c>
    </row>
    <row r="3388" spans="1:15" x14ac:dyDescent="0.25">
      <c r="A3388" s="1">
        <v>3386</v>
      </c>
      <c r="B3388" t="s">
        <v>7109</v>
      </c>
      <c r="C3388" s="2">
        <v>44004.430555555547</v>
      </c>
      <c r="D3388" t="s">
        <v>7086</v>
      </c>
      <c r="E3388" t="s">
        <v>7087</v>
      </c>
      <c r="F3388" t="s">
        <v>30</v>
      </c>
      <c r="G3388">
        <v>77.5</v>
      </c>
      <c r="H3388">
        <v>261.02085062541119</v>
      </c>
      <c r="I3388" t="s">
        <v>7110</v>
      </c>
      <c r="J3388">
        <v>426.98825129031309</v>
      </c>
      <c r="K3388">
        <f t="shared" si="104"/>
        <v>0.42698825129031309</v>
      </c>
      <c r="L3388">
        <v>0.1815038230344822</v>
      </c>
      <c r="M3388">
        <v>537.37588137018577</v>
      </c>
      <c r="N3388">
        <f t="shared" si="105"/>
        <v>0.53737588137018577</v>
      </c>
      <c r="O3388">
        <v>0.14421934941030981</v>
      </c>
    </row>
    <row r="3389" spans="1:15" x14ac:dyDescent="0.25">
      <c r="A3389" s="1">
        <v>3387</v>
      </c>
      <c r="B3389" t="s">
        <v>7111</v>
      </c>
      <c r="C3389" s="2">
        <v>44004.430555555547</v>
      </c>
      <c r="D3389" t="s">
        <v>7086</v>
      </c>
      <c r="E3389" t="s">
        <v>7087</v>
      </c>
      <c r="F3389" t="s">
        <v>30</v>
      </c>
      <c r="G3389">
        <v>93.5</v>
      </c>
      <c r="H3389">
        <v>253.89630593650421</v>
      </c>
      <c r="I3389" t="s">
        <v>7112</v>
      </c>
      <c r="J3389">
        <v>511.79629489708088</v>
      </c>
      <c r="K3389">
        <f t="shared" si="104"/>
        <v>0.51179629489708089</v>
      </c>
      <c r="L3389">
        <v>0.1826898727721393</v>
      </c>
      <c r="M3389">
        <v>639.79502954929399</v>
      </c>
      <c r="N3389">
        <f t="shared" si="105"/>
        <v>0.63979502954929401</v>
      </c>
      <c r="O3389">
        <v>0.1461405538987485</v>
      </c>
    </row>
    <row r="3390" spans="1:15" x14ac:dyDescent="0.25">
      <c r="A3390" s="1">
        <v>3388</v>
      </c>
      <c r="B3390" t="s">
        <v>7113</v>
      </c>
      <c r="C3390" s="2">
        <v>44004.430555555547</v>
      </c>
      <c r="D3390" t="s">
        <v>7086</v>
      </c>
      <c r="E3390" t="s">
        <v>7087</v>
      </c>
      <c r="F3390" t="s">
        <v>30</v>
      </c>
      <c r="G3390">
        <v>197.5</v>
      </c>
      <c r="H3390">
        <v>228.24093297321579</v>
      </c>
      <c r="I3390" t="s">
        <v>7114</v>
      </c>
      <c r="J3390">
        <v>1248.6957576983091</v>
      </c>
      <c r="K3390">
        <f t="shared" si="104"/>
        <v>1.2486957576983091</v>
      </c>
      <c r="L3390">
        <v>0.15816502841656721</v>
      </c>
      <c r="M3390">
        <v>1581.384529170283</v>
      </c>
      <c r="N3390">
        <f t="shared" si="105"/>
        <v>1.581384529170283</v>
      </c>
      <c r="O3390">
        <v>0.12489056036460899</v>
      </c>
    </row>
    <row r="3391" spans="1:15" x14ac:dyDescent="0.25">
      <c r="A3391" s="1">
        <v>3389</v>
      </c>
      <c r="B3391" t="s">
        <v>7115</v>
      </c>
      <c r="C3391" s="2">
        <v>44004.430555555547</v>
      </c>
      <c r="D3391" t="s">
        <v>7086</v>
      </c>
      <c r="E3391" t="s">
        <v>7087</v>
      </c>
      <c r="F3391" t="s">
        <v>30</v>
      </c>
      <c r="G3391">
        <v>156</v>
      </c>
      <c r="H3391">
        <v>214.0903706778941</v>
      </c>
      <c r="I3391" t="s">
        <v>7116</v>
      </c>
      <c r="J3391">
        <v>1065.7330614658219</v>
      </c>
      <c r="K3391">
        <f t="shared" si="104"/>
        <v>1.065733061465822</v>
      </c>
      <c r="L3391">
        <v>0.14637811816163021</v>
      </c>
      <c r="M3391">
        <v>1359.0844652110541</v>
      </c>
      <c r="N3391">
        <f t="shared" si="105"/>
        <v>1.3590844652110541</v>
      </c>
      <c r="O3391">
        <v>0.114783152918884</v>
      </c>
    </row>
    <row r="3392" spans="1:15" x14ac:dyDescent="0.25">
      <c r="A3392" s="1">
        <v>3390</v>
      </c>
      <c r="B3392" t="s">
        <v>7117</v>
      </c>
      <c r="C3392" s="2">
        <v>44004.430555555547</v>
      </c>
      <c r="D3392" t="s">
        <v>7086</v>
      </c>
      <c r="E3392" t="s">
        <v>7087</v>
      </c>
      <c r="F3392" t="s">
        <v>30</v>
      </c>
      <c r="G3392">
        <v>120</v>
      </c>
      <c r="H3392">
        <v>223.30681987486619</v>
      </c>
      <c r="I3392" t="s">
        <v>7118</v>
      </c>
      <c r="J3392">
        <v>774.35509329363731</v>
      </c>
      <c r="K3392">
        <f t="shared" si="104"/>
        <v>0.77435509329363728</v>
      </c>
      <c r="L3392">
        <v>0.15496766411077989</v>
      </c>
      <c r="M3392">
        <v>980.71200964875231</v>
      </c>
      <c r="N3392">
        <f t="shared" si="105"/>
        <v>0.98071200964875227</v>
      </c>
      <c r="O3392">
        <v>0.12236008004325211</v>
      </c>
    </row>
    <row r="3393" spans="1:15" x14ac:dyDescent="0.25">
      <c r="A3393" s="1">
        <v>3391</v>
      </c>
      <c r="B3393" t="s">
        <v>7119</v>
      </c>
      <c r="C3393" s="2">
        <v>44004.430555555547</v>
      </c>
      <c r="D3393" t="s">
        <v>7086</v>
      </c>
      <c r="E3393" t="s">
        <v>7087</v>
      </c>
      <c r="F3393" t="s">
        <v>30</v>
      </c>
      <c r="G3393">
        <v>239</v>
      </c>
      <c r="H3393">
        <v>218.59571193661469</v>
      </c>
      <c r="I3393" t="s">
        <v>7120</v>
      </c>
      <c r="J3393">
        <v>1569.4292702501659</v>
      </c>
      <c r="K3393">
        <f t="shared" si="104"/>
        <v>1.569429270250166</v>
      </c>
      <c r="L3393">
        <v>0.15228465820693129</v>
      </c>
      <c r="M3393">
        <v>1985.8376387402359</v>
      </c>
      <c r="N3393">
        <f t="shared" si="105"/>
        <v>1.9858376387402359</v>
      </c>
      <c r="O3393">
        <v>0.1203522359217723</v>
      </c>
    </row>
    <row r="3394" spans="1:15" x14ac:dyDescent="0.25">
      <c r="A3394" s="1">
        <v>3392</v>
      </c>
      <c r="B3394" t="s">
        <v>7121</v>
      </c>
      <c r="C3394" s="2">
        <v>44004.430555555547</v>
      </c>
      <c r="D3394" t="s">
        <v>7086</v>
      </c>
      <c r="E3394" t="s">
        <v>7087</v>
      </c>
      <c r="F3394" t="s">
        <v>30</v>
      </c>
      <c r="G3394">
        <v>288.5</v>
      </c>
      <c r="H3394">
        <v>221.75733302939051</v>
      </c>
      <c r="I3394" t="s">
        <v>7122</v>
      </c>
      <c r="J3394">
        <v>1827.271316972279</v>
      </c>
      <c r="K3394">
        <f t="shared" si="104"/>
        <v>1.827271316972279</v>
      </c>
      <c r="L3394">
        <v>0.15788569399646349</v>
      </c>
      <c r="M3394">
        <v>2300.4164970804209</v>
      </c>
      <c r="N3394">
        <f t="shared" si="105"/>
        <v>2.3004164970804211</v>
      </c>
      <c r="O3394">
        <v>0.12541207227741169</v>
      </c>
    </row>
    <row r="3395" spans="1:15" x14ac:dyDescent="0.25">
      <c r="A3395" s="1">
        <v>3393</v>
      </c>
      <c r="B3395" t="s">
        <v>7123</v>
      </c>
      <c r="C3395" s="2">
        <v>44004.430555555547</v>
      </c>
      <c r="D3395" t="s">
        <v>7086</v>
      </c>
      <c r="E3395" t="s">
        <v>7087</v>
      </c>
      <c r="F3395" t="s">
        <v>30</v>
      </c>
      <c r="G3395">
        <v>165</v>
      </c>
      <c r="H3395">
        <v>213.26795009253831</v>
      </c>
      <c r="I3395" t="s">
        <v>7124</v>
      </c>
      <c r="J3395">
        <v>1116.8017648854141</v>
      </c>
      <c r="K3395">
        <f t="shared" ref="K3395:K3458" si="106">J3395/1000</f>
        <v>1.116801764885414</v>
      </c>
      <c r="L3395">
        <v>0.14774331952898501</v>
      </c>
      <c r="M3395">
        <v>1419.1233829722551</v>
      </c>
      <c r="N3395">
        <f t="shared" ref="N3395:N3458" si="107">M3395/1000</f>
        <v>1.4191233829722552</v>
      </c>
      <c r="O3395">
        <v>0.1162689601057936</v>
      </c>
    </row>
    <row r="3396" spans="1:15" x14ac:dyDescent="0.25">
      <c r="A3396" s="1">
        <v>3394</v>
      </c>
      <c r="B3396" t="s">
        <v>7125</v>
      </c>
      <c r="C3396" s="2">
        <v>44004.430555555547</v>
      </c>
      <c r="D3396" t="s">
        <v>7086</v>
      </c>
      <c r="E3396" t="s">
        <v>7087</v>
      </c>
      <c r="F3396" t="s">
        <v>30</v>
      </c>
      <c r="G3396">
        <v>163.5</v>
      </c>
      <c r="H3396">
        <v>214.9956062541095</v>
      </c>
      <c r="I3396" t="s">
        <v>7126</v>
      </c>
      <c r="J3396">
        <v>1111.429832901295</v>
      </c>
      <c r="K3396">
        <f t="shared" si="106"/>
        <v>1.111429832901295</v>
      </c>
      <c r="L3396">
        <v>0.14710780218414399</v>
      </c>
      <c r="M3396">
        <v>1416.0799764605049</v>
      </c>
      <c r="N3396">
        <f t="shared" si="107"/>
        <v>1.416079976460505</v>
      </c>
      <c r="O3396">
        <v>0.11545958047416829</v>
      </c>
    </row>
    <row r="3397" spans="1:15" x14ac:dyDescent="0.25">
      <c r="A3397" s="1">
        <v>3395</v>
      </c>
      <c r="B3397" t="s">
        <v>7127</v>
      </c>
      <c r="C3397" s="2">
        <v>44004.430555555547</v>
      </c>
      <c r="D3397" t="s">
        <v>7086</v>
      </c>
      <c r="E3397" t="s">
        <v>7087</v>
      </c>
      <c r="F3397" t="s">
        <v>30</v>
      </c>
      <c r="G3397">
        <v>101</v>
      </c>
      <c r="H3397">
        <v>202.25299361660129</v>
      </c>
      <c r="I3397" t="s">
        <v>7128</v>
      </c>
      <c r="J3397">
        <v>748.79216733626788</v>
      </c>
      <c r="K3397">
        <f t="shared" si="106"/>
        <v>0.74879216733626786</v>
      </c>
      <c r="L3397">
        <v>0.13488388955682401</v>
      </c>
      <c r="M3397">
        <v>964.29558248488627</v>
      </c>
      <c r="N3397">
        <f t="shared" si="107"/>
        <v>0.96429558248488623</v>
      </c>
      <c r="O3397">
        <v>0.1047396688676452</v>
      </c>
    </row>
    <row r="3398" spans="1:15" x14ac:dyDescent="0.25">
      <c r="A3398" s="1">
        <v>3396</v>
      </c>
      <c r="B3398" t="s">
        <v>7129</v>
      </c>
      <c r="C3398" s="2">
        <v>44004.430555555547</v>
      </c>
      <c r="D3398" t="s">
        <v>7086</v>
      </c>
      <c r="E3398" t="s">
        <v>7087</v>
      </c>
      <c r="F3398" t="s">
        <v>30</v>
      </c>
      <c r="G3398">
        <v>77.5</v>
      </c>
      <c r="H3398">
        <v>219.51792561689061</v>
      </c>
      <c r="I3398" t="s">
        <v>7130</v>
      </c>
      <c r="J3398">
        <v>519.24345596682235</v>
      </c>
      <c r="K3398">
        <f t="shared" si="106"/>
        <v>0.51924345596682231</v>
      </c>
      <c r="L3398">
        <v>0.14925561239033111</v>
      </c>
      <c r="M3398">
        <v>662.54099232900944</v>
      </c>
      <c r="N3398">
        <f t="shared" si="107"/>
        <v>0.66254099232900943</v>
      </c>
      <c r="O3398">
        <v>0.1169738942907769</v>
      </c>
    </row>
    <row r="3399" spans="1:15" x14ac:dyDescent="0.25">
      <c r="A3399" s="1">
        <v>3397</v>
      </c>
      <c r="B3399" t="s">
        <v>7131</v>
      </c>
      <c r="C3399" s="2">
        <v>44004.430555555547</v>
      </c>
      <c r="D3399" t="s">
        <v>7086</v>
      </c>
      <c r="E3399" t="s">
        <v>7087</v>
      </c>
      <c r="F3399" t="s">
        <v>30</v>
      </c>
      <c r="G3399">
        <v>99.000000000000014</v>
      </c>
      <c r="I3399" t="s">
        <v>7132</v>
      </c>
    </row>
    <row r="3400" spans="1:15" x14ac:dyDescent="0.25">
      <c r="A3400" s="1">
        <v>3398</v>
      </c>
      <c r="B3400" t="s">
        <v>7133</v>
      </c>
      <c r="C3400" s="2">
        <v>44004.430555555547</v>
      </c>
      <c r="D3400" t="s">
        <v>7086</v>
      </c>
      <c r="E3400" t="s">
        <v>7087</v>
      </c>
      <c r="F3400" t="s">
        <v>30</v>
      </c>
      <c r="G3400">
        <v>62</v>
      </c>
      <c r="H3400">
        <v>210.45574253100199</v>
      </c>
      <c r="I3400" t="s">
        <v>7134</v>
      </c>
      <c r="J3400">
        <v>430.57576604017947</v>
      </c>
      <c r="K3400">
        <f t="shared" si="106"/>
        <v>0.4305757660401795</v>
      </c>
      <c r="L3400">
        <v>0.1439932408880959</v>
      </c>
      <c r="M3400">
        <v>549.25157810312896</v>
      </c>
      <c r="N3400">
        <f t="shared" si="107"/>
        <v>0.54925157810312897</v>
      </c>
      <c r="O3400">
        <v>0.11288087730966651</v>
      </c>
    </row>
    <row r="3401" spans="1:15" x14ac:dyDescent="0.25">
      <c r="A3401" s="1">
        <v>3399</v>
      </c>
      <c r="B3401" t="s">
        <v>7135</v>
      </c>
      <c r="C3401" s="2">
        <v>44004.430555555547</v>
      </c>
      <c r="D3401" t="s">
        <v>7086</v>
      </c>
      <c r="E3401" t="s">
        <v>7087</v>
      </c>
      <c r="F3401" t="s">
        <v>30</v>
      </c>
      <c r="G3401">
        <v>16</v>
      </c>
      <c r="H3401">
        <v>221.91426865381351</v>
      </c>
      <c r="I3401" t="s">
        <v>7136</v>
      </c>
      <c r="J3401">
        <v>104.4461094807108</v>
      </c>
      <c r="K3401">
        <f t="shared" si="106"/>
        <v>0.1044461094807108</v>
      </c>
      <c r="L3401">
        <v>0.15318904724694321</v>
      </c>
      <c r="M3401">
        <v>132.58420581677541</v>
      </c>
      <c r="N3401">
        <f t="shared" si="107"/>
        <v>0.13258420581677541</v>
      </c>
      <c r="O3401">
        <v>0.1206780242143712</v>
      </c>
    </row>
    <row r="3402" spans="1:15" x14ac:dyDescent="0.25">
      <c r="A3402" s="1">
        <v>3400</v>
      </c>
      <c r="B3402" t="s">
        <v>7137</v>
      </c>
      <c r="C3402" s="2">
        <v>44004.430555555547</v>
      </c>
      <c r="D3402" t="s">
        <v>7086</v>
      </c>
      <c r="E3402" t="s">
        <v>7087</v>
      </c>
      <c r="F3402" t="s">
        <v>30</v>
      </c>
      <c r="G3402">
        <v>23</v>
      </c>
      <c r="H3402">
        <v>216.1376310660051</v>
      </c>
      <c r="I3402" t="s">
        <v>7138</v>
      </c>
      <c r="J3402">
        <v>153.72374722114111</v>
      </c>
      <c r="K3402">
        <f t="shared" si="106"/>
        <v>0.1537237472211411</v>
      </c>
      <c r="L3402">
        <v>0.14961904335387469</v>
      </c>
      <c r="M3402">
        <v>195.29848592268539</v>
      </c>
      <c r="N3402">
        <f t="shared" si="107"/>
        <v>0.19529848592268539</v>
      </c>
      <c r="O3402">
        <v>0.1177684501307666</v>
      </c>
    </row>
    <row r="3403" spans="1:15" x14ac:dyDescent="0.25">
      <c r="A3403" s="1">
        <v>3401</v>
      </c>
      <c r="B3403" t="s">
        <v>7139</v>
      </c>
      <c r="C3403" s="2">
        <v>44004.430555555547</v>
      </c>
      <c r="D3403" t="s">
        <v>7086</v>
      </c>
      <c r="E3403" t="s">
        <v>7087</v>
      </c>
      <c r="F3403" t="s">
        <v>30</v>
      </c>
      <c r="G3403">
        <v>83</v>
      </c>
      <c r="H3403">
        <v>227.7653877088737</v>
      </c>
      <c r="I3403" t="s">
        <v>7140</v>
      </c>
      <c r="J3403">
        <v>508.00019272226888</v>
      </c>
      <c r="K3403">
        <f t="shared" si="106"/>
        <v>0.50800019272226893</v>
      </c>
      <c r="L3403">
        <v>0.16338576478725339</v>
      </c>
      <c r="M3403">
        <v>637.48132681432594</v>
      </c>
      <c r="N3403">
        <f t="shared" si="107"/>
        <v>0.6374813268143259</v>
      </c>
      <c r="O3403">
        <v>0.13019989215178179</v>
      </c>
    </row>
    <row r="3404" spans="1:15" x14ac:dyDescent="0.25">
      <c r="A3404" s="1">
        <v>3402</v>
      </c>
      <c r="B3404" t="s">
        <v>7141</v>
      </c>
      <c r="C3404" s="2">
        <v>44004.430555555547</v>
      </c>
      <c r="D3404" t="s">
        <v>7086</v>
      </c>
      <c r="E3404" t="s">
        <v>7087</v>
      </c>
      <c r="F3404" t="s">
        <v>30</v>
      </c>
      <c r="G3404">
        <v>84</v>
      </c>
      <c r="H3404">
        <v>218.9594947684642</v>
      </c>
      <c r="I3404" t="s">
        <v>7142</v>
      </c>
      <c r="J3404">
        <v>560.20032515971934</v>
      </c>
      <c r="K3404">
        <f t="shared" si="106"/>
        <v>0.56020032515971929</v>
      </c>
      <c r="L3404">
        <v>0.1499463606631265</v>
      </c>
      <c r="M3404">
        <v>712.87769108522252</v>
      </c>
      <c r="N3404">
        <f t="shared" si="107"/>
        <v>0.71287769108522248</v>
      </c>
      <c r="O3404">
        <v>0.1178322748073737</v>
      </c>
    </row>
    <row r="3405" spans="1:15" x14ac:dyDescent="0.25">
      <c r="A3405" s="1">
        <v>3403</v>
      </c>
      <c r="B3405" t="s">
        <v>7143</v>
      </c>
      <c r="C3405" s="2">
        <v>44004.430555555547</v>
      </c>
      <c r="D3405" t="s">
        <v>7086</v>
      </c>
      <c r="E3405" t="s">
        <v>7087</v>
      </c>
      <c r="F3405" t="s">
        <v>30</v>
      </c>
      <c r="G3405">
        <v>123.5</v>
      </c>
      <c r="H3405">
        <v>248.43801300490961</v>
      </c>
      <c r="I3405" t="s">
        <v>7144</v>
      </c>
      <c r="J3405">
        <v>702.71525496077743</v>
      </c>
      <c r="K3405">
        <f t="shared" si="106"/>
        <v>0.70271525496077747</v>
      </c>
      <c r="L3405">
        <v>0.17574686066391609</v>
      </c>
      <c r="M3405">
        <v>882.3605813965579</v>
      </c>
      <c r="N3405">
        <f t="shared" si="107"/>
        <v>0.88236058139655793</v>
      </c>
      <c r="O3405">
        <v>0.13996545471753749</v>
      </c>
    </row>
    <row r="3406" spans="1:15" x14ac:dyDescent="0.25">
      <c r="A3406" s="1">
        <v>3404</v>
      </c>
      <c r="B3406" t="s">
        <v>7145</v>
      </c>
      <c r="C3406" s="2">
        <v>44004.430555555547</v>
      </c>
      <c r="D3406" t="s">
        <v>7086</v>
      </c>
      <c r="E3406" t="s">
        <v>7087</v>
      </c>
      <c r="F3406" t="s">
        <v>30</v>
      </c>
      <c r="G3406">
        <v>34</v>
      </c>
      <c r="H3406">
        <v>218.08226184905629</v>
      </c>
      <c r="I3406" t="s">
        <v>7146</v>
      </c>
      <c r="J3406">
        <v>223.21575293185151</v>
      </c>
      <c r="K3406">
        <f t="shared" si="106"/>
        <v>0.2232157529318515</v>
      </c>
      <c r="L3406">
        <v>0.15231899878670441</v>
      </c>
      <c r="M3406">
        <v>282.71432396916907</v>
      </c>
      <c r="N3406">
        <f t="shared" si="107"/>
        <v>0.28271432396916907</v>
      </c>
      <c r="O3406">
        <v>0.1202627426960786</v>
      </c>
    </row>
    <row r="3407" spans="1:15" x14ac:dyDescent="0.25">
      <c r="A3407" s="1">
        <v>3405</v>
      </c>
      <c r="B3407" t="s">
        <v>7147</v>
      </c>
      <c r="C3407" s="2">
        <v>44004.430555555547</v>
      </c>
      <c r="D3407" t="s">
        <v>7086</v>
      </c>
      <c r="E3407" t="s">
        <v>7087</v>
      </c>
      <c r="F3407" t="s">
        <v>30</v>
      </c>
      <c r="G3407">
        <v>42</v>
      </c>
      <c r="H3407">
        <v>225.67927370971131</v>
      </c>
      <c r="I3407" t="s">
        <v>7148</v>
      </c>
      <c r="J3407">
        <v>260.28184692028577</v>
      </c>
      <c r="K3407">
        <f t="shared" si="106"/>
        <v>0.26028184692028578</v>
      </c>
      <c r="L3407">
        <v>0.16136353916707441</v>
      </c>
      <c r="M3407">
        <v>327.12956324872448</v>
      </c>
      <c r="N3407">
        <f t="shared" si="107"/>
        <v>0.3271295632487245</v>
      </c>
      <c r="O3407">
        <v>0.1283894967574862</v>
      </c>
    </row>
    <row r="3408" spans="1:15" x14ac:dyDescent="0.25">
      <c r="A3408" s="1">
        <v>3406</v>
      </c>
      <c r="B3408" t="s">
        <v>7149</v>
      </c>
      <c r="C3408" s="2">
        <v>44004.430555555547</v>
      </c>
      <c r="D3408" t="s">
        <v>7086</v>
      </c>
      <c r="E3408" t="s">
        <v>7087</v>
      </c>
      <c r="F3408" t="s">
        <v>30</v>
      </c>
      <c r="G3408">
        <v>100.5</v>
      </c>
      <c r="H3408">
        <v>219.85838623864601</v>
      </c>
      <c r="I3408" t="s">
        <v>7150</v>
      </c>
      <c r="J3408">
        <v>682.91558670253107</v>
      </c>
      <c r="K3408">
        <f t="shared" si="106"/>
        <v>0.68291558670253105</v>
      </c>
      <c r="L3408">
        <v>0.14716313693360819</v>
      </c>
      <c r="M3408">
        <v>873.20701756612834</v>
      </c>
      <c r="N3408">
        <f t="shared" si="107"/>
        <v>0.8732070175661284</v>
      </c>
      <c r="O3408">
        <v>0.1150929825096018</v>
      </c>
    </row>
    <row r="3409" spans="1:15" x14ac:dyDescent="0.25">
      <c r="A3409" s="1">
        <v>3407</v>
      </c>
      <c r="B3409" t="s">
        <v>7151</v>
      </c>
      <c r="C3409" s="2">
        <v>44004.430555555547</v>
      </c>
      <c r="D3409" t="s">
        <v>7086</v>
      </c>
      <c r="E3409" t="s">
        <v>7087</v>
      </c>
      <c r="F3409" t="s">
        <v>30</v>
      </c>
      <c r="G3409">
        <v>105.5</v>
      </c>
      <c r="H3409">
        <v>242.2642889348505</v>
      </c>
      <c r="I3409" t="s">
        <v>7152</v>
      </c>
      <c r="J3409">
        <v>587.06615403118508</v>
      </c>
      <c r="K3409">
        <f t="shared" si="106"/>
        <v>0.58706615403118512</v>
      </c>
      <c r="L3409">
        <v>0.1797071748653318</v>
      </c>
      <c r="M3409">
        <v>728.9337392055495</v>
      </c>
      <c r="N3409">
        <f t="shared" si="107"/>
        <v>0.72893373920554949</v>
      </c>
      <c r="O3409">
        <v>0.14473194794767269</v>
      </c>
    </row>
    <row r="3410" spans="1:15" x14ac:dyDescent="0.25">
      <c r="A3410" s="1">
        <v>3408</v>
      </c>
      <c r="B3410" t="s">
        <v>7153</v>
      </c>
      <c r="C3410" s="2">
        <v>44004.430555555547</v>
      </c>
      <c r="D3410" t="s">
        <v>7086</v>
      </c>
      <c r="E3410" t="s">
        <v>7087</v>
      </c>
      <c r="F3410" t="s">
        <v>30</v>
      </c>
      <c r="G3410">
        <v>82.5</v>
      </c>
      <c r="H3410">
        <v>246.33005780787019</v>
      </c>
      <c r="I3410" t="s">
        <v>7154</v>
      </c>
      <c r="J3410">
        <v>464.53245883566541</v>
      </c>
      <c r="K3410">
        <f t="shared" si="106"/>
        <v>0.46453245883566541</v>
      </c>
      <c r="L3410">
        <v>0.17759792331150209</v>
      </c>
      <c r="M3410">
        <v>580.55224317170916</v>
      </c>
      <c r="N3410">
        <f t="shared" si="107"/>
        <v>0.58055224317170917</v>
      </c>
      <c r="O3410">
        <v>0.14210607395000471</v>
      </c>
    </row>
    <row r="3411" spans="1:15" x14ac:dyDescent="0.25">
      <c r="A3411" s="1">
        <v>3409</v>
      </c>
      <c r="B3411" t="s">
        <v>7155</v>
      </c>
      <c r="C3411" s="2">
        <v>44004.430555555547</v>
      </c>
      <c r="D3411" t="s">
        <v>7086</v>
      </c>
      <c r="E3411" t="s">
        <v>7087</v>
      </c>
      <c r="F3411" t="s">
        <v>30</v>
      </c>
      <c r="G3411">
        <v>111</v>
      </c>
      <c r="H3411">
        <v>227.01434893215989</v>
      </c>
      <c r="I3411" t="s">
        <v>7156</v>
      </c>
      <c r="J3411">
        <v>685.14311667113611</v>
      </c>
      <c r="K3411">
        <f t="shared" si="106"/>
        <v>0.68514311667113614</v>
      </c>
      <c r="L3411">
        <v>0.16200994697182261</v>
      </c>
      <c r="M3411">
        <v>861.44681353250394</v>
      </c>
      <c r="N3411">
        <f t="shared" si="107"/>
        <v>0.86144681353250396</v>
      </c>
      <c r="O3411">
        <v>0.12885299272839179</v>
      </c>
    </row>
    <row r="3412" spans="1:15" x14ac:dyDescent="0.25">
      <c r="A3412" s="1">
        <v>3410</v>
      </c>
      <c r="B3412" t="s">
        <v>7157</v>
      </c>
      <c r="C3412" s="2">
        <v>44004.430555555547</v>
      </c>
      <c r="D3412" t="s">
        <v>7086</v>
      </c>
      <c r="E3412" t="s">
        <v>7087</v>
      </c>
      <c r="F3412" t="s">
        <v>30</v>
      </c>
      <c r="G3412">
        <v>166</v>
      </c>
      <c r="I3412" t="s">
        <v>7158</v>
      </c>
    </row>
    <row r="3413" spans="1:15" x14ac:dyDescent="0.25">
      <c r="A3413" s="1">
        <v>3411</v>
      </c>
      <c r="B3413" t="s">
        <v>7159</v>
      </c>
      <c r="C3413" s="2">
        <v>44004.430555555547</v>
      </c>
      <c r="D3413" t="s">
        <v>7086</v>
      </c>
      <c r="E3413" t="s">
        <v>7087</v>
      </c>
      <c r="F3413" t="s">
        <v>30</v>
      </c>
      <c r="G3413">
        <v>109.5</v>
      </c>
      <c r="H3413">
        <v>230.6346486637068</v>
      </c>
      <c r="I3413" t="s">
        <v>7160</v>
      </c>
      <c r="J3413">
        <v>668.7168774089007</v>
      </c>
      <c r="K3413">
        <f t="shared" si="106"/>
        <v>0.66871687740890073</v>
      </c>
      <c r="L3413">
        <v>0.16374642797155539</v>
      </c>
      <c r="M3413">
        <v>841.67726629725212</v>
      </c>
      <c r="N3413">
        <f t="shared" si="107"/>
        <v>0.84167726629725215</v>
      </c>
      <c r="O3413">
        <v>0.13009737150406561</v>
      </c>
    </row>
    <row r="3414" spans="1:15" x14ac:dyDescent="0.25">
      <c r="A3414" s="1">
        <v>3412</v>
      </c>
      <c r="B3414" t="s">
        <v>7161</v>
      </c>
      <c r="C3414" s="2">
        <v>44004.430555555547</v>
      </c>
      <c r="D3414" t="s">
        <v>7086</v>
      </c>
      <c r="E3414" t="s">
        <v>7087</v>
      </c>
      <c r="F3414" t="s">
        <v>30</v>
      </c>
      <c r="G3414">
        <v>96.999999999999986</v>
      </c>
      <c r="H3414">
        <v>234.99492453668259</v>
      </c>
      <c r="I3414" t="s">
        <v>7162</v>
      </c>
      <c r="J3414">
        <v>576.96141055231146</v>
      </c>
      <c r="K3414">
        <f t="shared" si="106"/>
        <v>0.57696141055231143</v>
      </c>
      <c r="L3414">
        <v>0.16812216246342049</v>
      </c>
      <c r="M3414">
        <v>723.44121400832091</v>
      </c>
      <c r="N3414">
        <f t="shared" si="107"/>
        <v>0.72344121400832095</v>
      </c>
      <c r="O3414">
        <v>0.13408138508249859</v>
      </c>
    </row>
    <row r="3415" spans="1:15" x14ac:dyDescent="0.25">
      <c r="A3415" s="1">
        <v>3413</v>
      </c>
      <c r="B3415" t="s">
        <v>7163</v>
      </c>
      <c r="C3415" s="2">
        <v>44004.430555555547</v>
      </c>
      <c r="D3415" t="s">
        <v>7086</v>
      </c>
      <c r="E3415" t="s">
        <v>7087</v>
      </c>
      <c r="F3415" t="s">
        <v>30</v>
      </c>
      <c r="G3415">
        <v>65</v>
      </c>
      <c r="H3415">
        <v>245.82481448069959</v>
      </c>
      <c r="I3415" t="s">
        <v>7164</v>
      </c>
      <c r="J3415">
        <v>397.83794336228891</v>
      </c>
      <c r="K3415">
        <f t="shared" si="106"/>
        <v>0.39783794336228889</v>
      </c>
      <c r="L3415">
        <v>0.1633831088373793</v>
      </c>
      <c r="M3415">
        <v>506.78690982318619</v>
      </c>
      <c r="N3415">
        <f t="shared" si="107"/>
        <v>0.50678690982318619</v>
      </c>
      <c r="O3415">
        <v>0.12825903499101421</v>
      </c>
    </row>
    <row r="3416" spans="1:15" x14ac:dyDescent="0.25">
      <c r="A3416" s="1">
        <v>3414</v>
      </c>
      <c r="B3416" t="s">
        <v>7165</v>
      </c>
      <c r="C3416" s="2">
        <v>44004.337500000001</v>
      </c>
      <c r="D3416" t="s">
        <v>7166</v>
      </c>
      <c r="E3416" t="s">
        <v>7167</v>
      </c>
      <c r="F3416" t="s">
        <v>30</v>
      </c>
      <c r="G3416">
        <v>90.5</v>
      </c>
      <c r="H3416">
        <v>230.6742973696696</v>
      </c>
      <c r="I3416" t="s">
        <v>7168</v>
      </c>
      <c r="J3416">
        <v>546.94930871173563</v>
      </c>
      <c r="K3416">
        <f t="shared" si="106"/>
        <v>0.54694930871173564</v>
      </c>
      <c r="L3416">
        <v>0.16546323134251761</v>
      </c>
      <c r="M3416">
        <v>686.08051385750605</v>
      </c>
      <c r="N3416">
        <f t="shared" si="107"/>
        <v>0.68608051385750601</v>
      </c>
      <c r="O3416">
        <v>0.13190871650203459</v>
      </c>
    </row>
    <row r="3417" spans="1:15" x14ac:dyDescent="0.25">
      <c r="A3417" s="1">
        <v>3415</v>
      </c>
      <c r="B3417" t="s">
        <v>7169</v>
      </c>
      <c r="C3417" s="2">
        <v>44004.337500000001</v>
      </c>
      <c r="D3417" t="s">
        <v>7166</v>
      </c>
      <c r="E3417" t="s">
        <v>7167</v>
      </c>
      <c r="F3417" t="s">
        <v>30</v>
      </c>
      <c r="G3417">
        <v>91.5</v>
      </c>
      <c r="H3417">
        <v>228.58376415982551</v>
      </c>
      <c r="I3417" t="s">
        <v>7170</v>
      </c>
      <c r="J3417">
        <v>576.74076226667762</v>
      </c>
      <c r="K3417">
        <f t="shared" si="106"/>
        <v>0.57674076226667759</v>
      </c>
      <c r="L3417">
        <v>0.15865013535785349</v>
      </c>
      <c r="M3417">
        <v>730.85438513184749</v>
      </c>
      <c r="N3417">
        <f t="shared" si="107"/>
        <v>0.73085438513184753</v>
      </c>
      <c r="O3417">
        <v>0.1251959376059476</v>
      </c>
    </row>
    <row r="3418" spans="1:15" x14ac:dyDescent="0.25">
      <c r="A3418" s="1">
        <v>3416</v>
      </c>
      <c r="B3418" t="s">
        <v>7171</v>
      </c>
      <c r="C3418" s="2">
        <v>44004.337500000001</v>
      </c>
      <c r="D3418" t="s">
        <v>7166</v>
      </c>
      <c r="E3418" t="s">
        <v>7167</v>
      </c>
      <c r="F3418" t="s">
        <v>30</v>
      </c>
      <c r="G3418">
        <v>90</v>
      </c>
      <c r="H3418">
        <v>229.3406992403676</v>
      </c>
      <c r="I3418" t="s">
        <v>7172</v>
      </c>
      <c r="J3418">
        <v>556.79765638495394</v>
      </c>
      <c r="K3418">
        <f t="shared" si="106"/>
        <v>0.55679765638495393</v>
      </c>
      <c r="L3418">
        <v>0.16163861138412661</v>
      </c>
      <c r="M3418">
        <v>701.8999331427525</v>
      </c>
      <c r="N3418">
        <f t="shared" si="107"/>
        <v>0.70189993314275245</v>
      </c>
      <c r="O3418">
        <v>0.1282234058593304</v>
      </c>
    </row>
    <row r="3419" spans="1:15" x14ac:dyDescent="0.25">
      <c r="A3419" s="1">
        <v>3417</v>
      </c>
      <c r="B3419" t="s">
        <v>7173</v>
      </c>
      <c r="C3419" s="2">
        <v>44004.337500000001</v>
      </c>
      <c r="D3419" t="s">
        <v>7166</v>
      </c>
      <c r="E3419" t="s">
        <v>7167</v>
      </c>
      <c r="F3419" t="s">
        <v>30</v>
      </c>
      <c r="G3419">
        <v>115</v>
      </c>
      <c r="I3419" t="s">
        <v>7174</v>
      </c>
    </row>
    <row r="3420" spans="1:15" x14ac:dyDescent="0.25">
      <c r="A3420" s="1">
        <v>3418</v>
      </c>
      <c r="B3420" t="s">
        <v>7175</v>
      </c>
      <c r="C3420" s="2">
        <v>44004.337500000001</v>
      </c>
      <c r="D3420" t="s">
        <v>7166</v>
      </c>
      <c r="E3420" t="s">
        <v>7167</v>
      </c>
      <c r="F3420" t="s">
        <v>30</v>
      </c>
      <c r="G3420">
        <v>90.999999999999986</v>
      </c>
      <c r="H3420">
        <v>221.7360196515323</v>
      </c>
      <c r="I3420" t="s">
        <v>7176</v>
      </c>
      <c r="J3420">
        <v>583.90611724592384</v>
      </c>
      <c r="K3420">
        <f t="shared" si="106"/>
        <v>0.58390611724592378</v>
      </c>
      <c r="L3420">
        <v>0.15584697147756291</v>
      </c>
      <c r="M3420">
        <v>737.60150452061305</v>
      </c>
      <c r="N3420">
        <f t="shared" si="107"/>
        <v>0.73760150452061302</v>
      </c>
      <c r="O3420">
        <v>0.1233728503023368</v>
      </c>
    </row>
    <row r="3421" spans="1:15" x14ac:dyDescent="0.25">
      <c r="A3421" s="1">
        <v>3419</v>
      </c>
      <c r="B3421" t="s">
        <v>7177</v>
      </c>
      <c r="C3421" s="2">
        <v>44004.337500000001</v>
      </c>
      <c r="D3421" t="s">
        <v>7166</v>
      </c>
      <c r="E3421" t="s">
        <v>7167</v>
      </c>
      <c r="F3421" t="s">
        <v>30</v>
      </c>
      <c r="G3421">
        <v>93</v>
      </c>
      <c r="H3421">
        <v>225.74028628580919</v>
      </c>
      <c r="I3421" t="s">
        <v>7178</v>
      </c>
      <c r="J3421">
        <v>597.3295548422883</v>
      </c>
      <c r="K3421">
        <f t="shared" si="106"/>
        <v>0.59732955484228833</v>
      </c>
      <c r="L3421">
        <v>0.15569294913685389</v>
      </c>
      <c r="M3421">
        <v>757.88032845272824</v>
      </c>
      <c r="N3421">
        <f t="shared" si="107"/>
        <v>0.75788032845272824</v>
      </c>
      <c r="O3421">
        <v>0.1227106661943143</v>
      </c>
    </row>
    <row r="3422" spans="1:15" x14ac:dyDescent="0.25">
      <c r="A3422" s="1">
        <v>3420</v>
      </c>
      <c r="B3422" t="s">
        <v>7179</v>
      </c>
      <c r="C3422" s="2">
        <v>44004.337500000001</v>
      </c>
      <c r="D3422" t="s">
        <v>7166</v>
      </c>
      <c r="E3422" t="s">
        <v>7167</v>
      </c>
      <c r="F3422" t="s">
        <v>30</v>
      </c>
      <c r="G3422">
        <v>75.5</v>
      </c>
      <c r="H3422">
        <v>224.45612270466791</v>
      </c>
      <c r="I3422" t="s">
        <v>7180</v>
      </c>
      <c r="J3422">
        <v>497.18330088260308</v>
      </c>
      <c r="K3422">
        <f t="shared" si="106"/>
        <v>0.4971833008826031</v>
      </c>
      <c r="L3422">
        <v>0.15185546229322641</v>
      </c>
      <c r="M3422">
        <v>632.31422396578307</v>
      </c>
      <c r="N3422">
        <f t="shared" si="107"/>
        <v>0.63231422396578307</v>
      </c>
      <c r="O3422">
        <v>0.1194026595297429</v>
      </c>
    </row>
    <row r="3423" spans="1:15" x14ac:dyDescent="0.25">
      <c r="A3423" s="1">
        <v>3421</v>
      </c>
      <c r="B3423" t="s">
        <v>7181</v>
      </c>
      <c r="C3423" s="2">
        <v>44004.337500000001</v>
      </c>
      <c r="D3423" t="s">
        <v>7166</v>
      </c>
      <c r="E3423" t="s">
        <v>7167</v>
      </c>
      <c r="F3423" t="s">
        <v>30</v>
      </c>
      <c r="G3423">
        <v>37</v>
      </c>
      <c r="H3423">
        <v>199.10288142950111</v>
      </c>
      <c r="I3423" t="s">
        <v>7182</v>
      </c>
      <c r="J3423">
        <v>290.6504236201568</v>
      </c>
      <c r="K3423">
        <f t="shared" si="106"/>
        <v>0.29065042362015681</v>
      </c>
      <c r="L3423">
        <v>0.12730069180409759</v>
      </c>
      <c r="M3423">
        <v>378.6610773796956</v>
      </c>
      <c r="N3423">
        <f t="shared" si="107"/>
        <v>0.37866107737969562</v>
      </c>
      <c r="O3423">
        <v>9.7712709888317664E-2</v>
      </c>
    </row>
    <row r="3424" spans="1:15" x14ac:dyDescent="0.25">
      <c r="A3424" s="1">
        <v>3422</v>
      </c>
      <c r="B3424" t="s">
        <v>7183</v>
      </c>
      <c r="C3424" s="2">
        <v>44005.5</v>
      </c>
      <c r="D3424" t="s">
        <v>7184</v>
      </c>
      <c r="E3424" t="s">
        <v>7185</v>
      </c>
      <c r="F3424" t="s">
        <v>590</v>
      </c>
      <c r="G3424">
        <v>318.50000000000011</v>
      </c>
      <c r="H3424">
        <v>235.4544231792014</v>
      </c>
      <c r="I3424" t="s">
        <v>7186</v>
      </c>
      <c r="J3424">
        <v>1843.885745055595</v>
      </c>
      <c r="K3424">
        <f t="shared" si="106"/>
        <v>1.843885745055595</v>
      </c>
      <c r="L3424">
        <v>0.17273304533866171</v>
      </c>
      <c r="M3424">
        <v>2297.6179931354691</v>
      </c>
      <c r="N3424">
        <f t="shared" si="107"/>
        <v>2.2976179931354692</v>
      </c>
      <c r="O3424">
        <v>0.13862182527799399</v>
      </c>
    </row>
    <row r="3425" spans="1:15" x14ac:dyDescent="0.25">
      <c r="A3425" s="1">
        <v>3423</v>
      </c>
      <c r="B3425" t="s">
        <v>7187</v>
      </c>
      <c r="C3425" s="2">
        <v>44005.5</v>
      </c>
      <c r="D3425" t="s">
        <v>7184</v>
      </c>
      <c r="E3425" t="s">
        <v>7185</v>
      </c>
      <c r="F3425" t="s">
        <v>590</v>
      </c>
      <c r="G3425">
        <v>711.5</v>
      </c>
      <c r="I3425" t="s">
        <v>7188</v>
      </c>
    </row>
    <row r="3426" spans="1:15" x14ac:dyDescent="0.25">
      <c r="A3426" s="1">
        <v>3424</v>
      </c>
      <c r="B3426" t="s">
        <v>7189</v>
      </c>
      <c r="C3426" s="2">
        <v>44005.5</v>
      </c>
      <c r="D3426" t="s">
        <v>7184</v>
      </c>
      <c r="E3426" t="s">
        <v>7185</v>
      </c>
      <c r="F3426" t="s">
        <v>590</v>
      </c>
      <c r="G3426">
        <v>696.5</v>
      </c>
      <c r="I3426" t="s">
        <v>7190</v>
      </c>
    </row>
    <row r="3427" spans="1:15" x14ac:dyDescent="0.25">
      <c r="A3427" s="1">
        <v>3425</v>
      </c>
      <c r="B3427" t="s">
        <v>7191</v>
      </c>
      <c r="C3427" s="2">
        <v>44005.5</v>
      </c>
      <c r="D3427" t="s">
        <v>7184</v>
      </c>
      <c r="E3427" t="s">
        <v>7185</v>
      </c>
      <c r="F3427" t="s">
        <v>590</v>
      </c>
      <c r="G3427">
        <v>387.5</v>
      </c>
      <c r="I3427" t="s">
        <v>7192</v>
      </c>
    </row>
    <row r="3428" spans="1:15" x14ac:dyDescent="0.25">
      <c r="A3428" s="1">
        <v>3426</v>
      </c>
      <c r="B3428" t="s">
        <v>7193</v>
      </c>
      <c r="C3428" s="2">
        <v>44005.5</v>
      </c>
      <c r="D3428" t="s">
        <v>7184</v>
      </c>
      <c r="E3428" t="s">
        <v>7185</v>
      </c>
      <c r="F3428" t="s">
        <v>590</v>
      </c>
      <c r="G3428">
        <v>642</v>
      </c>
      <c r="I3428" t="s">
        <v>7194</v>
      </c>
    </row>
    <row r="3429" spans="1:15" x14ac:dyDescent="0.25">
      <c r="A3429" s="1">
        <v>3427</v>
      </c>
      <c r="B3429" t="s">
        <v>7195</v>
      </c>
      <c r="C3429" s="2">
        <v>44005.5</v>
      </c>
      <c r="D3429" t="s">
        <v>7184</v>
      </c>
      <c r="E3429" t="s">
        <v>7185</v>
      </c>
      <c r="F3429" t="s">
        <v>590</v>
      </c>
      <c r="G3429">
        <v>315</v>
      </c>
      <c r="I3429" t="s">
        <v>7196</v>
      </c>
    </row>
    <row r="3430" spans="1:15" x14ac:dyDescent="0.25">
      <c r="A3430" s="1">
        <v>3428</v>
      </c>
      <c r="B3430" t="s">
        <v>7197</v>
      </c>
      <c r="C3430" s="2">
        <v>44005.5</v>
      </c>
      <c r="D3430" t="s">
        <v>7184</v>
      </c>
      <c r="E3430" t="s">
        <v>7185</v>
      </c>
      <c r="F3430" t="s">
        <v>590</v>
      </c>
      <c r="G3430">
        <v>8</v>
      </c>
      <c r="H3430">
        <v>203.0683343389058</v>
      </c>
      <c r="I3430" t="s">
        <v>7198</v>
      </c>
      <c r="J3430">
        <v>57.891089521761018</v>
      </c>
      <c r="K3430">
        <f t="shared" si="106"/>
        <v>5.7891089521761016E-2</v>
      </c>
      <c r="L3430">
        <v>0.13819052407007881</v>
      </c>
      <c r="M3430">
        <v>74.103460620239687</v>
      </c>
      <c r="N3430">
        <f t="shared" si="107"/>
        <v>7.4103460620239689E-2</v>
      </c>
      <c r="O3430">
        <v>0.1079571714065804</v>
      </c>
    </row>
    <row r="3431" spans="1:15" x14ac:dyDescent="0.25">
      <c r="A3431" s="1">
        <v>3429</v>
      </c>
      <c r="B3431" t="s">
        <v>7199</v>
      </c>
      <c r="C3431" s="2">
        <v>44009.34652777778</v>
      </c>
      <c r="D3431" t="s">
        <v>7200</v>
      </c>
      <c r="E3431" t="s">
        <v>7201</v>
      </c>
      <c r="F3431" t="s">
        <v>590</v>
      </c>
      <c r="G3431">
        <v>234</v>
      </c>
      <c r="H3431">
        <v>225.0602499397699</v>
      </c>
      <c r="I3431" t="s">
        <v>7202</v>
      </c>
      <c r="J3431">
        <v>1482.1122571446849</v>
      </c>
      <c r="K3431">
        <f t="shared" si="106"/>
        <v>1.482112257144685</v>
      </c>
      <c r="L3431">
        <v>0.1578827776856829</v>
      </c>
      <c r="M3431">
        <v>1872.0234124078429</v>
      </c>
      <c r="N3431">
        <f t="shared" si="107"/>
        <v>1.872023412407843</v>
      </c>
      <c r="O3431">
        <v>0.12499843669103659</v>
      </c>
    </row>
    <row r="3432" spans="1:15" x14ac:dyDescent="0.25">
      <c r="A3432" s="1">
        <v>3430</v>
      </c>
      <c r="B3432" t="s">
        <v>7203</v>
      </c>
      <c r="C3432" s="2">
        <v>44009.34652777778</v>
      </c>
      <c r="D3432" t="s">
        <v>7200</v>
      </c>
      <c r="E3432" t="s">
        <v>7201</v>
      </c>
      <c r="F3432" t="s">
        <v>590</v>
      </c>
      <c r="G3432">
        <v>216</v>
      </c>
      <c r="I3432" t="s">
        <v>7204</v>
      </c>
    </row>
    <row r="3433" spans="1:15" x14ac:dyDescent="0.25">
      <c r="A3433" s="1">
        <v>3431</v>
      </c>
      <c r="B3433" t="s">
        <v>7205</v>
      </c>
      <c r="C3433" s="2">
        <v>44009.34652777778</v>
      </c>
      <c r="D3433" t="s">
        <v>7200</v>
      </c>
      <c r="E3433" t="s">
        <v>7201</v>
      </c>
      <c r="F3433" t="s">
        <v>590</v>
      </c>
      <c r="G3433">
        <v>317</v>
      </c>
      <c r="I3433" t="s">
        <v>7206</v>
      </c>
    </row>
    <row r="3434" spans="1:15" x14ac:dyDescent="0.25">
      <c r="A3434" s="1">
        <v>3432</v>
      </c>
      <c r="B3434" t="s">
        <v>7207</v>
      </c>
      <c r="C3434" s="2">
        <v>44009.34652777778</v>
      </c>
      <c r="D3434" t="s">
        <v>7200</v>
      </c>
      <c r="E3434" t="s">
        <v>7201</v>
      </c>
      <c r="F3434" t="s">
        <v>590</v>
      </c>
      <c r="G3434">
        <v>353.5</v>
      </c>
      <c r="H3434">
        <v>220.9738534932269</v>
      </c>
      <c r="I3434" t="s">
        <v>7208</v>
      </c>
      <c r="J3434">
        <v>2293.636767042969</v>
      </c>
      <c r="K3434">
        <f t="shared" si="106"/>
        <v>2.2936367670429689</v>
      </c>
      <c r="L3434">
        <v>0.1541220497854783</v>
      </c>
      <c r="M3434">
        <v>2903.1382888748581</v>
      </c>
      <c r="N3434">
        <f t="shared" si="107"/>
        <v>2.903138288874858</v>
      </c>
      <c r="O3434">
        <v>0.1217647817035277</v>
      </c>
    </row>
    <row r="3435" spans="1:15" x14ac:dyDescent="0.25">
      <c r="A3435" s="1">
        <v>3433</v>
      </c>
      <c r="B3435" t="s">
        <v>7209</v>
      </c>
      <c r="C3435" s="2">
        <v>44009.34652777778</v>
      </c>
      <c r="D3435" t="s">
        <v>7200</v>
      </c>
      <c r="E3435" t="s">
        <v>7201</v>
      </c>
      <c r="F3435" t="s">
        <v>590</v>
      </c>
      <c r="G3435">
        <v>312.5</v>
      </c>
      <c r="I3435" t="s">
        <v>7210</v>
      </c>
    </row>
    <row r="3436" spans="1:15" x14ac:dyDescent="0.25">
      <c r="A3436" s="1">
        <v>3434</v>
      </c>
      <c r="B3436" t="s">
        <v>7211</v>
      </c>
      <c r="C3436" s="2">
        <v>44009.34652777778</v>
      </c>
      <c r="D3436" t="s">
        <v>7200</v>
      </c>
      <c r="E3436" t="s">
        <v>7201</v>
      </c>
      <c r="F3436" t="s">
        <v>590</v>
      </c>
      <c r="G3436">
        <v>202</v>
      </c>
      <c r="H3436">
        <v>215.59635521708771</v>
      </c>
      <c r="I3436" t="s">
        <v>7212</v>
      </c>
      <c r="J3436">
        <v>1334.9182469522091</v>
      </c>
      <c r="K3436">
        <f t="shared" si="106"/>
        <v>1.3349182469522092</v>
      </c>
      <c r="L3436">
        <v>0.15132012800124059</v>
      </c>
      <c r="M3436">
        <v>1689.1514111165291</v>
      </c>
      <c r="N3436">
        <f t="shared" si="107"/>
        <v>1.6891514111165291</v>
      </c>
      <c r="O3436">
        <v>0.1195866745104147</v>
      </c>
    </row>
    <row r="3437" spans="1:15" x14ac:dyDescent="0.25">
      <c r="A3437" s="1">
        <v>3435</v>
      </c>
      <c r="B3437" t="s">
        <v>7213</v>
      </c>
      <c r="C3437" s="2">
        <v>44009.34652777778</v>
      </c>
      <c r="D3437" t="s">
        <v>7200</v>
      </c>
      <c r="E3437" t="s">
        <v>7201</v>
      </c>
      <c r="F3437" t="s">
        <v>590</v>
      </c>
      <c r="G3437">
        <v>187</v>
      </c>
      <c r="H3437">
        <v>212.0475033874547</v>
      </c>
      <c r="I3437" t="s">
        <v>7214</v>
      </c>
      <c r="J3437">
        <v>1284.4730611194921</v>
      </c>
      <c r="K3437">
        <f t="shared" si="106"/>
        <v>1.2844730611194921</v>
      </c>
      <c r="L3437">
        <v>0.14558499174518991</v>
      </c>
      <c r="M3437">
        <v>1636.7456154800259</v>
      </c>
      <c r="N3437">
        <f t="shared" si="107"/>
        <v>1.636745615480026</v>
      </c>
      <c r="O3437">
        <v>0.11425110794945161</v>
      </c>
    </row>
    <row r="3438" spans="1:15" x14ac:dyDescent="0.25">
      <c r="A3438" s="1">
        <v>3436</v>
      </c>
      <c r="B3438" t="s">
        <v>7215</v>
      </c>
      <c r="C3438" s="2">
        <v>44009.34652777778</v>
      </c>
      <c r="D3438" t="s">
        <v>7200</v>
      </c>
      <c r="E3438" t="s">
        <v>7201</v>
      </c>
      <c r="F3438" t="s">
        <v>590</v>
      </c>
      <c r="G3438">
        <v>371.5</v>
      </c>
      <c r="H3438">
        <v>218.00016487915539</v>
      </c>
      <c r="I3438" t="s">
        <v>7216</v>
      </c>
      <c r="J3438">
        <v>2423.862858917732</v>
      </c>
      <c r="K3438">
        <f t="shared" si="106"/>
        <v>2.4238628589177318</v>
      </c>
      <c r="L3438">
        <v>0.15326774723792611</v>
      </c>
      <c r="M3438">
        <v>3064.1904418871109</v>
      </c>
      <c r="N3438">
        <f t="shared" si="107"/>
        <v>3.0641904418871109</v>
      </c>
      <c r="O3438">
        <v>0.1212392007107783</v>
      </c>
    </row>
    <row r="3439" spans="1:15" x14ac:dyDescent="0.25">
      <c r="A3439" s="1">
        <v>3437</v>
      </c>
      <c r="B3439" t="s">
        <v>7217</v>
      </c>
      <c r="C3439" s="2">
        <v>44009.34652777778</v>
      </c>
      <c r="D3439" t="s">
        <v>7200</v>
      </c>
      <c r="E3439" t="s">
        <v>7201</v>
      </c>
      <c r="F3439" t="s">
        <v>590</v>
      </c>
      <c r="G3439">
        <v>392.5</v>
      </c>
      <c r="H3439">
        <v>222.15488747421</v>
      </c>
      <c r="I3439" t="s">
        <v>7218</v>
      </c>
      <c r="J3439">
        <v>2583.908334591129</v>
      </c>
      <c r="K3439">
        <f t="shared" si="106"/>
        <v>2.5839083345911291</v>
      </c>
      <c r="L3439">
        <v>0.15190167342453659</v>
      </c>
      <c r="M3439">
        <v>3290.3944283039209</v>
      </c>
      <c r="N3439">
        <f t="shared" si="107"/>
        <v>3.2903944283039208</v>
      </c>
      <c r="O3439">
        <v>0.11928661093749771</v>
      </c>
    </row>
    <row r="3440" spans="1:15" x14ac:dyDescent="0.25">
      <c r="A3440" s="1">
        <v>3438</v>
      </c>
      <c r="B3440" t="s">
        <v>7219</v>
      </c>
      <c r="C3440" s="2">
        <v>44009.34652777778</v>
      </c>
      <c r="D3440" t="s">
        <v>7200</v>
      </c>
      <c r="E3440" t="s">
        <v>7201</v>
      </c>
      <c r="F3440" t="s">
        <v>590</v>
      </c>
      <c r="G3440">
        <v>386</v>
      </c>
      <c r="H3440">
        <v>220.15021191217491</v>
      </c>
      <c r="I3440" t="s">
        <v>7220</v>
      </c>
      <c r="J3440">
        <v>2526.1116255237162</v>
      </c>
      <c r="K3440">
        <f t="shared" si="106"/>
        <v>2.5261116255237162</v>
      </c>
      <c r="L3440">
        <v>0.15280401550742009</v>
      </c>
      <c r="M3440">
        <v>3201.3629423609732</v>
      </c>
      <c r="N3440">
        <f t="shared" si="107"/>
        <v>3.2013629423609733</v>
      </c>
      <c r="O3440">
        <v>0.1205736453347364</v>
      </c>
    </row>
    <row r="3441" spans="1:15" x14ac:dyDescent="0.25">
      <c r="A3441" s="1">
        <v>3439</v>
      </c>
      <c r="B3441" t="s">
        <v>7221</v>
      </c>
      <c r="C3441" s="2">
        <v>44009.34652777778</v>
      </c>
      <c r="D3441" t="s">
        <v>7200</v>
      </c>
      <c r="E3441" t="s">
        <v>7201</v>
      </c>
      <c r="F3441" t="s">
        <v>590</v>
      </c>
      <c r="G3441">
        <v>468</v>
      </c>
      <c r="I3441" t="s">
        <v>7222</v>
      </c>
    </row>
    <row r="3442" spans="1:15" x14ac:dyDescent="0.25">
      <c r="A3442" s="1">
        <v>3440</v>
      </c>
      <c r="B3442" t="s">
        <v>7223</v>
      </c>
      <c r="C3442" s="2">
        <v>44009.34652777778</v>
      </c>
      <c r="D3442" t="s">
        <v>7200</v>
      </c>
      <c r="E3442" t="s">
        <v>7201</v>
      </c>
      <c r="F3442" t="s">
        <v>590</v>
      </c>
      <c r="G3442">
        <v>384</v>
      </c>
      <c r="I3442" t="s">
        <v>7224</v>
      </c>
    </row>
    <row r="3443" spans="1:15" x14ac:dyDescent="0.25">
      <c r="A3443" s="1">
        <v>3441</v>
      </c>
      <c r="B3443" t="s">
        <v>7225</v>
      </c>
      <c r="C3443" s="2">
        <v>44009.34652777778</v>
      </c>
      <c r="D3443" t="s">
        <v>7200</v>
      </c>
      <c r="E3443" t="s">
        <v>7201</v>
      </c>
      <c r="F3443" t="s">
        <v>590</v>
      </c>
      <c r="G3443">
        <v>58.5</v>
      </c>
      <c r="H3443">
        <v>196.1592303489405</v>
      </c>
      <c r="I3443" t="s">
        <v>7226</v>
      </c>
      <c r="J3443">
        <v>471.64640786175812</v>
      </c>
      <c r="K3443">
        <f t="shared" si="106"/>
        <v>0.4716464078617581</v>
      </c>
      <c r="L3443">
        <v>0.124033595983936</v>
      </c>
      <c r="M3443">
        <v>616.78075287426827</v>
      </c>
      <c r="N3443">
        <f t="shared" si="107"/>
        <v>0.61678075287426826</v>
      </c>
      <c r="O3443">
        <v>9.4847317669015066E-2</v>
      </c>
    </row>
    <row r="3444" spans="1:15" x14ac:dyDescent="0.25">
      <c r="A3444" s="1">
        <v>3442</v>
      </c>
      <c r="B3444" t="s">
        <v>7227</v>
      </c>
      <c r="C3444" s="2">
        <v>44010.512499999997</v>
      </c>
      <c r="D3444" t="s">
        <v>7228</v>
      </c>
      <c r="E3444" t="s">
        <v>7201</v>
      </c>
      <c r="F3444" t="s">
        <v>590</v>
      </c>
      <c r="G3444">
        <v>63</v>
      </c>
      <c r="H3444">
        <v>181.73328622270691</v>
      </c>
      <c r="I3444" t="s">
        <v>7229</v>
      </c>
      <c r="J3444">
        <v>549.02028539057119</v>
      </c>
      <c r="K3444">
        <f t="shared" si="106"/>
        <v>0.54902028539057124</v>
      </c>
      <c r="L3444">
        <v>0.11474985838671151</v>
      </c>
      <c r="M3444">
        <v>722.96794410792734</v>
      </c>
      <c r="N3444">
        <f t="shared" si="107"/>
        <v>0.72296794410792731</v>
      </c>
      <c r="O3444">
        <v>8.7140793050978105E-2</v>
      </c>
    </row>
    <row r="3445" spans="1:15" x14ac:dyDescent="0.25">
      <c r="A3445" s="1">
        <v>3443</v>
      </c>
      <c r="B3445" t="s">
        <v>7230</v>
      </c>
      <c r="C3445" s="2">
        <v>44010.512499999997</v>
      </c>
      <c r="D3445" t="s">
        <v>7228</v>
      </c>
      <c r="E3445" t="s">
        <v>7201</v>
      </c>
      <c r="F3445" t="s">
        <v>590</v>
      </c>
      <c r="G3445">
        <v>43.000000000000007</v>
      </c>
      <c r="H3445">
        <v>190.6154070379952</v>
      </c>
      <c r="I3445" t="s">
        <v>7231</v>
      </c>
      <c r="J3445">
        <v>353.8130281258986</v>
      </c>
      <c r="K3445">
        <f t="shared" si="106"/>
        <v>0.3538130281258986</v>
      </c>
      <c r="L3445">
        <v>0.121533116594845</v>
      </c>
      <c r="M3445">
        <v>462.88675104975772</v>
      </c>
      <c r="N3445">
        <f t="shared" si="107"/>
        <v>0.46288675104975774</v>
      </c>
      <c r="O3445">
        <v>9.2895292212366101E-2</v>
      </c>
    </row>
    <row r="3446" spans="1:15" x14ac:dyDescent="0.25">
      <c r="A3446" s="1">
        <v>3444</v>
      </c>
      <c r="B3446" t="s">
        <v>7232</v>
      </c>
      <c r="C3446" s="2">
        <v>44010.512499999997</v>
      </c>
      <c r="D3446" t="s">
        <v>7228</v>
      </c>
      <c r="E3446" t="s">
        <v>7201</v>
      </c>
      <c r="F3446" t="s">
        <v>590</v>
      </c>
      <c r="G3446">
        <v>98.499999999999986</v>
      </c>
      <c r="H3446">
        <v>220.38314291690941</v>
      </c>
      <c r="I3446" t="s">
        <v>7233</v>
      </c>
      <c r="J3446">
        <v>648.8519460901972</v>
      </c>
      <c r="K3446">
        <f t="shared" si="106"/>
        <v>0.64885194609019725</v>
      </c>
      <c r="L3446">
        <v>0.15180658791814339</v>
      </c>
      <c r="M3446">
        <v>823.52749195902913</v>
      </c>
      <c r="N3446">
        <f t="shared" si="107"/>
        <v>0.82352749195902919</v>
      </c>
      <c r="O3446">
        <v>0.1196074216850801</v>
      </c>
    </row>
    <row r="3447" spans="1:15" x14ac:dyDescent="0.25">
      <c r="A3447" s="1">
        <v>3445</v>
      </c>
      <c r="B3447" t="s">
        <v>7234</v>
      </c>
      <c r="C3447" s="2">
        <v>44010.512499999997</v>
      </c>
      <c r="D3447" t="s">
        <v>7228</v>
      </c>
      <c r="E3447" t="s">
        <v>7201</v>
      </c>
      <c r="F3447" t="s">
        <v>590</v>
      </c>
      <c r="G3447">
        <v>354</v>
      </c>
      <c r="I3447" t="s">
        <v>7235</v>
      </c>
    </row>
    <row r="3448" spans="1:15" x14ac:dyDescent="0.25">
      <c r="A3448" s="1">
        <v>3446</v>
      </c>
      <c r="B3448" t="s">
        <v>7236</v>
      </c>
      <c r="C3448" s="2">
        <v>44010.512499999997</v>
      </c>
      <c r="D3448" t="s">
        <v>7228</v>
      </c>
      <c r="E3448" t="s">
        <v>7201</v>
      </c>
      <c r="F3448" t="s">
        <v>590</v>
      </c>
      <c r="G3448">
        <v>122</v>
      </c>
      <c r="H3448">
        <v>205.77821305961081</v>
      </c>
      <c r="I3448" t="s">
        <v>7237</v>
      </c>
      <c r="J3448">
        <v>873.9855635619258</v>
      </c>
      <c r="K3448">
        <f t="shared" si="106"/>
        <v>0.8739855635619258</v>
      </c>
      <c r="L3448">
        <v>0.13959040639388751</v>
      </c>
      <c r="M3448">
        <v>1119.0282729903879</v>
      </c>
      <c r="N3448">
        <f t="shared" si="107"/>
        <v>1.119028272990388</v>
      </c>
      <c r="O3448">
        <v>0.10902316138445579</v>
      </c>
    </row>
    <row r="3449" spans="1:15" x14ac:dyDescent="0.25">
      <c r="A3449" s="1">
        <v>3447</v>
      </c>
      <c r="B3449" t="s">
        <v>7238</v>
      </c>
      <c r="C3449" s="2">
        <v>44010.512499999997</v>
      </c>
      <c r="D3449" t="s">
        <v>7228</v>
      </c>
      <c r="E3449" t="s">
        <v>7201</v>
      </c>
      <c r="F3449" t="s">
        <v>590</v>
      </c>
      <c r="G3449">
        <v>352.5</v>
      </c>
      <c r="H3449">
        <v>216.69878400217209</v>
      </c>
      <c r="I3449" t="s">
        <v>7239</v>
      </c>
      <c r="J3449">
        <v>2334.480286628268</v>
      </c>
      <c r="K3449">
        <f t="shared" si="106"/>
        <v>2.3344802866282679</v>
      </c>
      <c r="L3449">
        <v>0.15099720568175029</v>
      </c>
      <c r="M3449">
        <v>2959.1491013209929</v>
      </c>
      <c r="N3449">
        <f t="shared" si="107"/>
        <v>2.959149101320993</v>
      </c>
      <c r="O3449">
        <v>0.11912208135867181</v>
      </c>
    </row>
    <row r="3450" spans="1:15" x14ac:dyDescent="0.25">
      <c r="A3450" s="1">
        <v>3448</v>
      </c>
      <c r="B3450" t="s">
        <v>7240</v>
      </c>
      <c r="C3450" s="2">
        <v>44010.512499999997</v>
      </c>
      <c r="D3450" t="s">
        <v>7228</v>
      </c>
      <c r="E3450" t="s">
        <v>7201</v>
      </c>
      <c r="F3450" t="s">
        <v>590</v>
      </c>
      <c r="G3450">
        <v>351</v>
      </c>
      <c r="H3450">
        <v>225.3797615022805</v>
      </c>
      <c r="I3450" t="s">
        <v>7241</v>
      </c>
      <c r="J3450">
        <v>2231.6410239313941</v>
      </c>
      <c r="K3450">
        <f t="shared" si="106"/>
        <v>2.231641023931394</v>
      </c>
      <c r="L3450">
        <v>0.1572833606462643</v>
      </c>
      <c r="M3450">
        <v>2817.399489800915</v>
      </c>
      <c r="N3450">
        <f t="shared" si="107"/>
        <v>2.8173994898009149</v>
      </c>
      <c r="O3450">
        <v>0.1245829713786179</v>
      </c>
    </row>
    <row r="3451" spans="1:15" x14ac:dyDescent="0.25">
      <c r="A3451" s="1">
        <v>3449</v>
      </c>
      <c r="B3451" t="s">
        <v>7242</v>
      </c>
      <c r="C3451" s="2">
        <v>44010.512499999997</v>
      </c>
      <c r="D3451" t="s">
        <v>7228</v>
      </c>
      <c r="E3451" t="s">
        <v>7201</v>
      </c>
      <c r="F3451" t="s">
        <v>590</v>
      </c>
      <c r="G3451">
        <v>253</v>
      </c>
      <c r="H3451">
        <v>221.68066243200059</v>
      </c>
      <c r="I3451" t="s">
        <v>7243</v>
      </c>
      <c r="J3451">
        <v>1649.0044122394861</v>
      </c>
      <c r="K3451">
        <f t="shared" si="106"/>
        <v>1.649004412239486</v>
      </c>
      <c r="L3451">
        <v>0.15342590845854981</v>
      </c>
      <c r="M3451">
        <v>2090.957335163333</v>
      </c>
      <c r="N3451">
        <f t="shared" si="107"/>
        <v>2.090957335163333</v>
      </c>
      <c r="O3451">
        <v>0.12099720819039909</v>
      </c>
    </row>
    <row r="3452" spans="1:15" x14ac:dyDescent="0.25">
      <c r="A3452" s="1">
        <v>3450</v>
      </c>
      <c r="B3452" t="s">
        <v>7244</v>
      </c>
      <c r="C3452" s="2">
        <v>43995.310416666667</v>
      </c>
      <c r="D3452" t="s">
        <v>7245</v>
      </c>
      <c r="E3452" t="s">
        <v>7246</v>
      </c>
      <c r="F3452" t="s">
        <v>30</v>
      </c>
      <c r="G3452">
        <v>3.5</v>
      </c>
      <c r="H3452">
        <v>214.84986838810971</v>
      </c>
      <c r="I3452" t="s">
        <v>7247</v>
      </c>
      <c r="J3452">
        <v>23.169710416225101</v>
      </c>
      <c r="K3452">
        <f t="shared" si="106"/>
        <v>2.3169710416225099E-2</v>
      </c>
      <c r="L3452">
        <v>0.15105928978503971</v>
      </c>
      <c r="M3452">
        <v>29.307247678389281</v>
      </c>
      <c r="N3452">
        <f t="shared" si="107"/>
        <v>2.930724767838928E-2</v>
      </c>
      <c r="O3452">
        <v>0.11942438397519151</v>
      </c>
    </row>
    <row r="3453" spans="1:15" x14ac:dyDescent="0.25">
      <c r="A3453" s="1">
        <v>3451</v>
      </c>
      <c r="B3453" t="s">
        <v>7248</v>
      </c>
      <c r="C3453" s="2">
        <v>43995.310416666667</v>
      </c>
      <c r="D3453" t="s">
        <v>7245</v>
      </c>
      <c r="E3453" t="s">
        <v>7246</v>
      </c>
      <c r="F3453" t="s">
        <v>30</v>
      </c>
      <c r="G3453">
        <v>42.5</v>
      </c>
      <c r="H3453">
        <v>308.93152713325162</v>
      </c>
      <c r="I3453" t="s">
        <v>7249</v>
      </c>
      <c r="J3453">
        <v>156.67710628357469</v>
      </c>
      <c r="K3453">
        <f t="shared" si="106"/>
        <v>0.15667710628357467</v>
      </c>
      <c r="L3453">
        <v>0.27125852020191099</v>
      </c>
      <c r="M3453">
        <v>187.0104555438125</v>
      </c>
      <c r="N3453">
        <f t="shared" si="107"/>
        <v>0.18701045554381249</v>
      </c>
      <c r="O3453">
        <v>0.22726002071067719</v>
      </c>
    </row>
    <row r="3454" spans="1:15" x14ac:dyDescent="0.25">
      <c r="A3454" s="1">
        <v>3452</v>
      </c>
      <c r="B3454" t="s">
        <v>7250</v>
      </c>
      <c r="C3454" s="2">
        <v>43995.310416666667</v>
      </c>
      <c r="D3454" t="s">
        <v>7245</v>
      </c>
      <c r="E3454" t="s">
        <v>7246</v>
      </c>
      <c r="F3454" t="s">
        <v>30</v>
      </c>
      <c r="G3454">
        <v>332.5</v>
      </c>
      <c r="H3454">
        <v>237.53022143461831</v>
      </c>
      <c r="I3454" t="s">
        <v>7251</v>
      </c>
      <c r="J3454">
        <v>1889.119215011998</v>
      </c>
      <c r="K3454">
        <f t="shared" si="106"/>
        <v>1.889119215011998</v>
      </c>
      <c r="L3454">
        <v>0.17600794982009019</v>
      </c>
      <c r="M3454">
        <v>2347.6563525187571</v>
      </c>
      <c r="N3454">
        <f t="shared" si="107"/>
        <v>2.347656352518757</v>
      </c>
      <c r="O3454">
        <v>0.14163060945579489</v>
      </c>
    </row>
    <row r="3455" spans="1:15" x14ac:dyDescent="0.25">
      <c r="A3455" s="1">
        <v>3453</v>
      </c>
      <c r="B3455" t="s">
        <v>7252</v>
      </c>
      <c r="C3455" s="2">
        <v>43995.310416666667</v>
      </c>
      <c r="D3455" t="s">
        <v>7245</v>
      </c>
      <c r="E3455" t="s">
        <v>7246</v>
      </c>
      <c r="F3455" t="s">
        <v>30</v>
      </c>
      <c r="G3455">
        <v>595</v>
      </c>
      <c r="H3455">
        <v>231.36630063523489</v>
      </c>
      <c r="I3455" t="s">
        <v>7253</v>
      </c>
      <c r="J3455">
        <v>3561.7352979153789</v>
      </c>
      <c r="K3455">
        <f t="shared" si="106"/>
        <v>3.5617352979153787</v>
      </c>
      <c r="L3455">
        <v>0.16705340240984301</v>
      </c>
      <c r="M3455">
        <v>4461.428886367039</v>
      </c>
      <c r="N3455">
        <f t="shared" si="107"/>
        <v>4.461428886367039</v>
      </c>
      <c r="O3455">
        <v>0.13336534441200321</v>
      </c>
    </row>
    <row r="3456" spans="1:15" x14ac:dyDescent="0.25">
      <c r="A3456" s="1">
        <v>3454</v>
      </c>
      <c r="B3456" t="s">
        <v>7254</v>
      </c>
      <c r="C3456" s="2">
        <v>43995.310416666667</v>
      </c>
      <c r="D3456" t="s">
        <v>7245</v>
      </c>
      <c r="E3456" t="s">
        <v>7246</v>
      </c>
      <c r="F3456" t="s">
        <v>30</v>
      </c>
      <c r="G3456">
        <v>230</v>
      </c>
      <c r="H3456">
        <v>243.7542403206503</v>
      </c>
      <c r="I3456" t="s">
        <v>7255</v>
      </c>
      <c r="J3456">
        <v>1305.246659648707</v>
      </c>
      <c r="K3456">
        <f t="shared" si="106"/>
        <v>1.3052466596487071</v>
      </c>
      <c r="L3456">
        <v>0.1762119046999914</v>
      </c>
      <c r="M3456">
        <v>1631.521807774312</v>
      </c>
      <c r="N3456">
        <f t="shared" si="107"/>
        <v>1.6315218077743121</v>
      </c>
      <c r="O3456">
        <v>0.1409726789455307</v>
      </c>
    </row>
    <row r="3457" spans="1:15" x14ac:dyDescent="0.25">
      <c r="A3457" s="1">
        <v>3455</v>
      </c>
      <c r="B3457" t="s">
        <v>7256</v>
      </c>
      <c r="C3457" s="2">
        <v>43995.310416666667</v>
      </c>
      <c r="D3457" t="s">
        <v>7245</v>
      </c>
      <c r="E3457" t="s">
        <v>7246</v>
      </c>
      <c r="F3457" t="s">
        <v>30</v>
      </c>
      <c r="G3457">
        <v>374.5</v>
      </c>
      <c r="H3457">
        <v>237.76392685100049</v>
      </c>
      <c r="I3457" t="s">
        <v>7257</v>
      </c>
      <c r="J3457">
        <v>2183.3932675070241</v>
      </c>
      <c r="K3457">
        <f t="shared" si="106"/>
        <v>2.1833932675070242</v>
      </c>
      <c r="L3457">
        <v>0.17152200914661619</v>
      </c>
      <c r="M3457">
        <v>2733.45942754111</v>
      </c>
      <c r="N3457">
        <f t="shared" si="107"/>
        <v>2.7334594275411099</v>
      </c>
      <c r="O3457">
        <v>0.13700587476320519</v>
      </c>
    </row>
    <row r="3458" spans="1:15" x14ac:dyDescent="0.25">
      <c r="A3458" s="1">
        <v>3456</v>
      </c>
      <c r="B3458" t="s">
        <v>7258</v>
      </c>
      <c r="C3458" s="2">
        <v>43995.310416666667</v>
      </c>
      <c r="D3458" t="s">
        <v>7245</v>
      </c>
      <c r="E3458" t="s">
        <v>7246</v>
      </c>
      <c r="F3458" t="s">
        <v>30</v>
      </c>
      <c r="G3458">
        <v>120</v>
      </c>
      <c r="H3458">
        <v>241.75828514240479</v>
      </c>
      <c r="I3458" t="s">
        <v>7259</v>
      </c>
      <c r="J3458">
        <v>714.49644594336928</v>
      </c>
      <c r="K3458">
        <f t="shared" si="106"/>
        <v>0.71449644594336925</v>
      </c>
      <c r="L3458">
        <v>0.16795045053241761</v>
      </c>
      <c r="M3458">
        <v>901.83072156073672</v>
      </c>
      <c r="N3458">
        <f t="shared" si="107"/>
        <v>0.90183072156073674</v>
      </c>
      <c r="O3458">
        <v>0.13306266589845619</v>
      </c>
    </row>
    <row r="3459" spans="1:15" x14ac:dyDescent="0.25">
      <c r="A3459" s="1">
        <v>3457</v>
      </c>
      <c r="B3459" t="s">
        <v>7260</v>
      </c>
      <c r="C3459" s="2">
        <v>43995.310416666667</v>
      </c>
      <c r="D3459" t="s">
        <v>7245</v>
      </c>
      <c r="E3459" t="s">
        <v>7246</v>
      </c>
      <c r="F3459" t="s">
        <v>30</v>
      </c>
      <c r="G3459">
        <v>36.999999999999993</v>
      </c>
      <c r="H3459">
        <v>203.02144334094339</v>
      </c>
      <c r="I3459" t="s">
        <v>7261</v>
      </c>
      <c r="J3459">
        <v>277.39672873417572</v>
      </c>
      <c r="K3459">
        <f t="shared" ref="K3459:K3522" si="108">J3459/1000</f>
        <v>0.2773967287341757</v>
      </c>
      <c r="L3459">
        <v>0.13338297163358559</v>
      </c>
      <c r="M3459">
        <v>358.56528587846759</v>
      </c>
      <c r="N3459">
        <f t="shared" ref="N3459:N3522" si="109">M3459/1000</f>
        <v>0.35856528587846759</v>
      </c>
      <c r="O3459">
        <v>0.10318901872877009</v>
      </c>
    </row>
    <row r="3460" spans="1:15" x14ac:dyDescent="0.25">
      <c r="A3460" s="1">
        <v>3458</v>
      </c>
      <c r="B3460" t="s">
        <v>7262</v>
      </c>
      <c r="C3460" s="2">
        <v>43995.310416666667</v>
      </c>
      <c r="D3460" t="s">
        <v>7245</v>
      </c>
      <c r="E3460" t="s">
        <v>7246</v>
      </c>
      <c r="F3460" t="s">
        <v>30</v>
      </c>
      <c r="G3460">
        <v>6</v>
      </c>
      <c r="H3460">
        <v>246.72182551948711</v>
      </c>
      <c r="I3460" t="s">
        <v>7263</v>
      </c>
      <c r="J3460">
        <v>37.835705465049159</v>
      </c>
      <c r="K3460">
        <f t="shared" si="108"/>
        <v>3.7835705465049156E-2</v>
      </c>
      <c r="L3460">
        <v>0.15858036545776891</v>
      </c>
      <c r="M3460">
        <v>49.028311203019122</v>
      </c>
      <c r="N3460">
        <f t="shared" si="109"/>
        <v>4.902831120301912E-2</v>
      </c>
      <c r="O3460">
        <v>0.12237827191629901</v>
      </c>
    </row>
    <row r="3461" spans="1:15" x14ac:dyDescent="0.25">
      <c r="A3461" s="1">
        <v>3459</v>
      </c>
      <c r="B3461" t="s">
        <v>7264</v>
      </c>
      <c r="C3461" s="2">
        <v>43995.310416666667</v>
      </c>
      <c r="D3461" t="s">
        <v>7245</v>
      </c>
      <c r="E3461" t="s">
        <v>7246</v>
      </c>
      <c r="F3461" t="s">
        <v>30</v>
      </c>
      <c r="G3461">
        <v>94.500000000000014</v>
      </c>
      <c r="H3461">
        <v>269.35786830454322</v>
      </c>
      <c r="I3461" t="s">
        <v>7265</v>
      </c>
      <c r="J3461">
        <v>458.65543760246197</v>
      </c>
      <c r="K3461">
        <f t="shared" si="108"/>
        <v>0.45865543760246197</v>
      </c>
      <c r="L3461">
        <v>0.20603702093663509</v>
      </c>
      <c r="M3461">
        <v>563.93994610558457</v>
      </c>
      <c r="N3461">
        <f t="shared" si="109"/>
        <v>0.56393994610558462</v>
      </c>
      <c r="O3461">
        <v>0.16757103420779329</v>
      </c>
    </row>
    <row r="3462" spans="1:15" x14ac:dyDescent="0.25">
      <c r="A3462" s="1">
        <v>3460</v>
      </c>
      <c r="B3462" t="s">
        <v>7266</v>
      </c>
      <c r="C3462" s="2">
        <v>43995.535416666673</v>
      </c>
      <c r="D3462" t="s">
        <v>7267</v>
      </c>
      <c r="E3462" t="s">
        <v>7268</v>
      </c>
      <c r="F3462" t="s">
        <v>30</v>
      </c>
      <c r="G3462">
        <v>62</v>
      </c>
      <c r="H3462">
        <v>319.64082177119002</v>
      </c>
      <c r="I3462" t="s">
        <v>7269</v>
      </c>
      <c r="J3462">
        <v>224.72774805487231</v>
      </c>
      <c r="K3462">
        <f t="shared" si="108"/>
        <v>0.22472774805487231</v>
      </c>
      <c r="L3462">
        <v>0.27588938409537789</v>
      </c>
      <c r="M3462">
        <v>270.21831252089328</v>
      </c>
      <c r="N3462">
        <f t="shared" si="109"/>
        <v>0.27021831252089329</v>
      </c>
      <c r="O3462">
        <v>0.22944410917822661</v>
      </c>
    </row>
    <row r="3463" spans="1:15" x14ac:dyDescent="0.25">
      <c r="A3463" s="1">
        <v>3461</v>
      </c>
      <c r="B3463" t="s">
        <v>7270</v>
      </c>
      <c r="C3463" s="2">
        <v>43995.535416666673</v>
      </c>
      <c r="D3463" t="s">
        <v>7267</v>
      </c>
      <c r="E3463" t="s">
        <v>7268</v>
      </c>
      <c r="F3463" t="s">
        <v>30</v>
      </c>
      <c r="G3463">
        <v>68.5</v>
      </c>
      <c r="H3463">
        <v>276.3256052713192</v>
      </c>
      <c r="I3463" t="s">
        <v>7271</v>
      </c>
      <c r="J3463">
        <v>339.08962644266262</v>
      </c>
      <c r="K3463">
        <f t="shared" si="108"/>
        <v>0.33908962644266261</v>
      </c>
      <c r="L3463">
        <v>0.2020114879910159</v>
      </c>
      <c r="M3463">
        <v>422.00438829297059</v>
      </c>
      <c r="N3463">
        <f t="shared" si="109"/>
        <v>0.4220043882929706</v>
      </c>
      <c r="O3463">
        <v>0.1623205869424392</v>
      </c>
    </row>
    <row r="3464" spans="1:15" x14ac:dyDescent="0.25">
      <c r="A3464" s="1">
        <v>3462</v>
      </c>
      <c r="B3464" t="s">
        <v>7272</v>
      </c>
      <c r="C3464" s="2">
        <v>43995.535416666673</v>
      </c>
      <c r="D3464" t="s">
        <v>7267</v>
      </c>
      <c r="E3464" t="s">
        <v>7268</v>
      </c>
      <c r="F3464" t="s">
        <v>30</v>
      </c>
      <c r="G3464">
        <v>68</v>
      </c>
      <c r="H3464">
        <v>276.31645752278678</v>
      </c>
      <c r="I3464" t="s">
        <v>7273</v>
      </c>
      <c r="J3464">
        <v>334.09418923760342</v>
      </c>
      <c r="K3464">
        <f t="shared" si="108"/>
        <v>0.33409418923760342</v>
      </c>
      <c r="L3464">
        <v>0.20353541662958791</v>
      </c>
      <c r="M3464">
        <v>415.24550305295139</v>
      </c>
      <c r="N3464">
        <f t="shared" si="109"/>
        <v>0.41524550305295138</v>
      </c>
      <c r="O3464">
        <v>0.16375854645036039</v>
      </c>
    </row>
    <row r="3465" spans="1:15" x14ac:dyDescent="0.25">
      <c r="A3465" s="1">
        <v>3463</v>
      </c>
      <c r="B3465" t="s">
        <v>7274</v>
      </c>
      <c r="C3465" s="2">
        <v>43995.538194444453</v>
      </c>
      <c r="D3465" t="s">
        <v>7275</v>
      </c>
      <c r="E3465" t="s">
        <v>7276</v>
      </c>
      <c r="F3465" t="s">
        <v>30</v>
      </c>
      <c r="G3465">
        <v>64</v>
      </c>
      <c r="H3465">
        <v>257.14315665255913</v>
      </c>
      <c r="I3465" t="s">
        <v>7277</v>
      </c>
      <c r="J3465">
        <v>342.69701164376158</v>
      </c>
      <c r="K3465">
        <f t="shared" si="108"/>
        <v>0.3426970116437616</v>
      </c>
      <c r="L3465">
        <v>0.18675388995375569</v>
      </c>
      <c r="M3465">
        <v>427.68177515579788</v>
      </c>
      <c r="N3465">
        <f t="shared" si="109"/>
        <v>0.42768177515579786</v>
      </c>
      <c r="O3465">
        <v>0.14964397296725071</v>
      </c>
    </row>
    <row r="3466" spans="1:15" x14ac:dyDescent="0.25">
      <c r="A3466" s="1">
        <v>3464</v>
      </c>
      <c r="B3466" t="s">
        <v>7278</v>
      </c>
      <c r="C3466" s="2">
        <v>43995.538194444453</v>
      </c>
      <c r="D3466" t="s">
        <v>7275</v>
      </c>
      <c r="E3466" t="s">
        <v>7276</v>
      </c>
      <c r="F3466" t="s">
        <v>30</v>
      </c>
      <c r="G3466">
        <v>271.5</v>
      </c>
      <c r="H3466">
        <v>241.22391165816899</v>
      </c>
      <c r="I3466" t="s">
        <v>7279</v>
      </c>
      <c r="J3466">
        <v>1530.109291972198</v>
      </c>
      <c r="K3466">
        <f t="shared" si="108"/>
        <v>1.5301092919721979</v>
      </c>
      <c r="L3466">
        <v>0.1774383055017309</v>
      </c>
      <c r="M3466">
        <v>1904.3811741227589</v>
      </c>
      <c r="N3466">
        <f t="shared" si="109"/>
        <v>1.904381174122759</v>
      </c>
      <c r="O3466">
        <v>0.1425659966025786</v>
      </c>
    </row>
    <row r="3467" spans="1:15" x14ac:dyDescent="0.25">
      <c r="A3467" s="1">
        <v>3465</v>
      </c>
      <c r="B3467" t="s">
        <v>7280</v>
      </c>
      <c r="C3467" s="2">
        <v>43995.538194444453</v>
      </c>
      <c r="D3467" t="s">
        <v>7275</v>
      </c>
      <c r="E3467" t="s">
        <v>7276</v>
      </c>
      <c r="F3467" t="s">
        <v>30</v>
      </c>
      <c r="G3467">
        <v>122.5</v>
      </c>
      <c r="I3467" t="s">
        <v>7281</v>
      </c>
    </row>
    <row r="3468" spans="1:15" x14ac:dyDescent="0.25">
      <c r="A3468" s="1">
        <v>3466</v>
      </c>
      <c r="B3468" t="s">
        <v>7282</v>
      </c>
      <c r="C3468" s="2">
        <v>43995.538194444453</v>
      </c>
      <c r="D3468" t="s">
        <v>7275</v>
      </c>
      <c r="E3468" t="s">
        <v>7276</v>
      </c>
      <c r="F3468" t="s">
        <v>30</v>
      </c>
      <c r="G3468">
        <v>37.500000000000007</v>
      </c>
      <c r="H3468">
        <v>217.24289952640001</v>
      </c>
      <c r="I3468" t="s">
        <v>7283</v>
      </c>
      <c r="J3468">
        <v>252.32541008074949</v>
      </c>
      <c r="K3468">
        <f t="shared" si="108"/>
        <v>0.25232541008074949</v>
      </c>
      <c r="L3468">
        <v>0.14861761242357319</v>
      </c>
      <c r="M3468">
        <v>321.45235263596658</v>
      </c>
      <c r="N3468">
        <f t="shared" si="109"/>
        <v>0.32145235263596655</v>
      </c>
      <c r="O3468">
        <v>0.1166580356077451</v>
      </c>
    </row>
    <row r="3469" spans="1:15" x14ac:dyDescent="0.25">
      <c r="A3469" s="1">
        <v>3467</v>
      </c>
      <c r="B3469" t="s">
        <v>7284</v>
      </c>
      <c r="C3469" s="2">
        <v>43995.538194444453</v>
      </c>
      <c r="D3469" t="s">
        <v>7275</v>
      </c>
      <c r="E3469" t="s">
        <v>7276</v>
      </c>
      <c r="F3469" t="s">
        <v>30</v>
      </c>
      <c r="G3469">
        <v>74.5</v>
      </c>
      <c r="I3469" t="s">
        <v>7285</v>
      </c>
    </row>
    <row r="3470" spans="1:15" x14ac:dyDescent="0.25">
      <c r="A3470" s="1">
        <v>3468</v>
      </c>
      <c r="B3470" t="s">
        <v>7286</v>
      </c>
      <c r="C3470" s="2">
        <v>43995.538194444453</v>
      </c>
      <c r="D3470" t="s">
        <v>7275</v>
      </c>
      <c r="E3470" t="s">
        <v>7276</v>
      </c>
      <c r="F3470" t="s">
        <v>30</v>
      </c>
      <c r="G3470">
        <v>42.500000000000007</v>
      </c>
      <c r="H3470">
        <v>229.7240637312988</v>
      </c>
      <c r="I3470" t="s">
        <v>7287</v>
      </c>
      <c r="J3470">
        <v>272.2336038574449</v>
      </c>
      <c r="K3470">
        <f t="shared" si="108"/>
        <v>0.27223360385744488</v>
      </c>
      <c r="L3470">
        <v>0.1561159217590754</v>
      </c>
      <c r="M3470">
        <v>347.11733837403</v>
      </c>
      <c r="N3470">
        <f t="shared" si="109"/>
        <v>0.34711733837402997</v>
      </c>
      <c r="O3470">
        <v>0.12243698398667981</v>
      </c>
    </row>
    <row r="3471" spans="1:15" x14ac:dyDescent="0.25">
      <c r="A3471" s="1">
        <v>3469</v>
      </c>
      <c r="B3471" t="s">
        <v>7288</v>
      </c>
      <c r="C3471" s="2">
        <v>43995.538194444453</v>
      </c>
      <c r="D3471" t="s">
        <v>7275</v>
      </c>
      <c r="E3471" t="s">
        <v>7276</v>
      </c>
      <c r="F3471" t="s">
        <v>30</v>
      </c>
      <c r="G3471">
        <v>46</v>
      </c>
      <c r="H3471">
        <v>294.02452315087021</v>
      </c>
      <c r="I3471" t="s">
        <v>7289</v>
      </c>
      <c r="J3471">
        <v>209.90148199836389</v>
      </c>
      <c r="K3471">
        <f t="shared" si="108"/>
        <v>0.20990148199836389</v>
      </c>
      <c r="L3471">
        <v>0.2191504298209698</v>
      </c>
      <c r="M3471">
        <v>260.51395428309633</v>
      </c>
      <c r="N3471">
        <f t="shared" si="109"/>
        <v>0.26051395428309632</v>
      </c>
      <c r="O3471">
        <v>0.1765740346868811</v>
      </c>
    </row>
    <row r="3472" spans="1:15" x14ac:dyDescent="0.25">
      <c r="A3472" s="1">
        <v>3470</v>
      </c>
      <c r="B3472" t="s">
        <v>7290</v>
      </c>
      <c r="C3472" s="2">
        <v>43995.538194444453</v>
      </c>
      <c r="D3472" t="s">
        <v>7275</v>
      </c>
      <c r="E3472" t="s">
        <v>7276</v>
      </c>
      <c r="F3472" t="s">
        <v>30</v>
      </c>
      <c r="G3472">
        <v>347</v>
      </c>
      <c r="H3472">
        <v>212.29704908052901</v>
      </c>
      <c r="I3472" t="s">
        <v>7291</v>
      </c>
      <c r="J3472">
        <v>2382.5545635994481</v>
      </c>
      <c r="K3472">
        <f t="shared" si="108"/>
        <v>2.3825545635994483</v>
      </c>
      <c r="L3472">
        <v>0.1456419950675838</v>
      </c>
      <c r="M3472">
        <v>3036.0690748726329</v>
      </c>
      <c r="N3472">
        <f t="shared" si="109"/>
        <v>3.0360690748726329</v>
      </c>
      <c r="O3472">
        <v>0.1142925247886717</v>
      </c>
    </row>
    <row r="3473" spans="1:15" x14ac:dyDescent="0.25">
      <c r="A3473" s="1">
        <v>3471</v>
      </c>
      <c r="B3473" t="s">
        <v>7292</v>
      </c>
      <c r="C3473" s="2">
        <v>43995.538194444453</v>
      </c>
      <c r="D3473" t="s">
        <v>7275</v>
      </c>
      <c r="E3473" t="s">
        <v>7276</v>
      </c>
      <c r="F3473" t="s">
        <v>30</v>
      </c>
      <c r="G3473">
        <v>222</v>
      </c>
      <c r="I3473" t="s">
        <v>7293</v>
      </c>
    </row>
    <row r="3474" spans="1:15" x14ac:dyDescent="0.25">
      <c r="A3474" s="1">
        <v>3472</v>
      </c>
      <c r="B3474" t="s">
        <v>7294</v>
      </c>
      <c r="C3474" s="2">
        <v>43995.538194444453</v>
      </c>
      <c r="D3474" t="s">
        <v>7275</v>
      </c>
      <c r="E3474" t="s">
        <v>7276</v>
      </c>
      <c r="F3474" t="s">
        <v>30</v>
      </c>
      <c r="G3474">
        <v>151.5</v>
      </c>
      <c r="I3474" t="s">
        <v>7295</v>
      </c>
    </row>
    <row r="3475" spans="1:15" x14ac:dyDescent="0.25">
      <c r="A3475" s="1">
        <v>3473</v>
      </c>
      <c r="B3475" t="s">
        <v>7296</v>
      </c>
      <c r="C3475" s="2">
        <v>43995.538194444453</v>
      </c>
      <c r="D3475" t="s">
        <v>7275</v>
      </c>
      <c r="E3475" t="s">
        <v>7276</v>
      </c>
      <c r="F3475" t="s">
        <v>30</v>
      </c>
      <c r="G3475">
        <v>170</v>
      </c>
      <c r="H3475">
        <v>209.34886092745251</v>
      </c>
      <c r="I3475" t="s">
        <v>7297</v>
      </c>
      <c r="J3475">
        <v>1208.336102431995</v>
      </c>
      <c r="K3475">
        <f t="shared" si="108"/>
        <v>1.208336102431995</v>
      </c>
      <c r="L3475">
        <v>0.1406893327591919</v>
      </c>
      <c r="M3475">
        <v>1549.575227284191</v>
      </c>
      <c r="N3475">
        <f t="shared" si="109"/>
        <v>1.5495752272841909</v>
      </c>
      <c r="O3475">
        <v>0.1097074843523051</v>
      </c>
    </row>
    <row r="3476" spans="1:15" x14ac:dyDescent="0.25">
      <c r="A3476" s="1">
        <v>3474</v>
      </c>
      <c r="B3476" t="s">
        <v>7298</v>
      </c>
      <c r="C3476" s="2">
        <v>43995.625</v>
      </c>
      <c r="D3476" t="s">
        <v>7299</v>
      </c>
      <c r="E3476" t="s">
        <v>7268</v>
      </c>
      <c r="F3476" t="s">
        <v>30</v>
      </c>
      <c r="G3476">
        <v>409.5</v>
      </c>
      <c r="I3476" t="s">
        <v>7300</v>
      </c>
    </row>
    <row r="3477" spans="1:15" x14ac:dyDescent="0.25">
      <c r="A3477" s="1">
        <v>3475</v>
      </c>
      <c r="B3477" t="s">
        <v>7301</v>
      </c>
      <c r="C3477" s="2">
        <v>43995.625</v>
      </c>
      <c r="D3477" t="s">
        <v>7299</v>
      </c>
      <c r="E3477" t="s">
        <v>7268</v>
      </c>
      <c r="F3477" t="s">
        <v>30</v>
      </c>
      <c r="G3477">
        <v>417.00000000000011</v>
      </c>
      <c r="H3477">
        <v>224.14487987636849</v>
      </c>
      <c r="I3477" t="s">
        <v>7302</v>
      </c>
      <c r="J3477">
        <v>2646.996530709574</v>
      </c>
      <c r="K3477">
        <f t="shared" si="108"/>
        <v>2.6469965307095742</v>
      </c>
      <c r="L3477">
        <v>0.15753704062778501</v>
      </c>
      <c r="M3477">
        <v>3342.7449385959021</v>
      </c>
      <c r="N3477">
        <f t="shared" si="109"/>
        <v>3.342744938595902</v>
      </c>
      <c r="O3477">
        <v>0.1247477769497897</v>
      </c>
    </row>
    <row r="3478" spans="1:15" x14ac:dyDescent="0.25">
      <c r="A3478" s="1">
        <v>3476</v>
      </c>
      <c r="B3478" t="s">
        <v>7303</v>
      </c>
      <c r="C3478" s="2">
        <v>43995.625</v>
      </c>
      <c r="D3478" t="s">
        <v>7299</v>
      </c>
      <c r="E3478" t="s">
        <v>7268</v>
      </c>
      <c r="F3478" t="s">
        <v>30</v>
      </c>
      <c r="G3478">
        <v>437.5</v>
      </c>
      <c r="I3478" t="s">
        <v>7304</v>
      </c>
    </row>
    <row r="3479" spans="1:15" x14ac:dyDescent="0.25">
      <c r="A3479" s="1">
        <v>3477</v>
      </c>
      <c r="B3479" t="s">
        <v>7305</v>
      </c>
      <c r="C3479" s="2">
        <v>44012.336111111108</v>
      </c>
      <c r="D3479" t="s">
        <v>7306</v>
      </c>
      <c r="E3479" t="s">
        <v>7307</v>
      </c>
      <c r="F3479" t="s">
        <v>15</v>
      </c>
      <c r="G3479">
        <v>79</v>
      </c>
      <c r="H3479">
        <v>218.69020627997719</v>
      </c>
      <c r="I3479" t="s">
        <v>7308</v>
      </c>
      <c r="J3479">
        <v>541.086120415295</v>
      </c>
      <c r="K3479">
        <f t="shared" si="108"/>
        <v>0.54108612041529502</v>
      </c>
      <c r="L3479">
        <v>0.14600263621503701</v>
      </c>
      <c r="M3479">
        <v>693.86832749134339</v>
      </c>
      <c r="N3479">
        <f t="shared" si="109"/>
        <v>0.69386832749134342</v>
      </c>
      <c r="O3479">
        <v>0.1138544546133439</v>
      </c>
    </row>
    <row r="3480" spans="1:15" x14ac:dyDescent="0.25">
      <c r="A3480" s="1">
        <v>3478</v>
      </c>
      <c r="B3480" t="s">
        <v>7309</v>
      </c>
      <c r="C3480" s="2">
        <v>44012.336111111108</v>
      </c>
      <c r="D3480" t="s">
        <v>7306</v>
      </c>
      <c r="E3480" t="s">
        <v>7307</v>
      </c>
      <c r="F3480" t="s">
        <v>15</v>
      </c>
      <c r="G3480">
        <v>77</v>
      </c>
      <c r="H3480">
        <v>244.03088034994221</v>
      </c>
      <c r="I3480" t="s">
        <v>7310</v>
      </c>
      <c r="J3480">
        <v>425.65037476302621</v>
      </c>
      <c r="K3480">
        <f t="shared" si="108"/>
        <v>0.4256503747630262</v>
      </c>
      <c r="L3480">
        <v>0.18089964103254569</v>
      </c>
      <c r="M3480">
        <v>528.75225914144539</v>
      </c>
      <c r="N3480">
        <f t="shared" si="109"/>
        <v>0.52875225914144541</v>
      </c>
      <c r="O3480">
        <v>0.14562585533918609</v>
      </c>
    </row>
    <row r="3481" spans="1:15" x14ac:dyDescent="0.25">
      <c r="A3481" s="1">
        <v>3479</v>
      </c>
      <c r="B3481" t="s">
        <v>7311</v>
      </c>
      <c r="C3481" s="2">
        <v>44012.336111111108</v>
      </c>
      <c r="D3481" t="s">
        <v>7306</v>
      </c>
      <c r="E3481" t="s">
        <v>7307</v>
      </c>
      <c r="F3481" t="s">
        <v>15</v>
      </c>
      <c r="G3481">
        <v>75.5</v>
      </c>
      <c r="H3481">
        <v>237.0457867302398</v>
      </c>
      <c r="I3481" t="s">
        <v>7312</v>
      </c>
      <c r="J3481">
        <v>436.14936539434791</v>
      </c>
      <c r="K3481">
        <f t="shared" si="108"/>
        <v>0.4361493653943479</v>
      </c>
      <c r="L3481">
        <v>0.173105834813576</v>
      </c>
      <c r="M3481">
        <v>544.29464162506395</v>
      </c>
      <c r="N3481">
        <f t="shared" si="109"/>
        <v>0.54429464162506391</v>
      </c>
      <c r="O3481">
        <v>0.13871163562181091</v>
      </c>
    </row>
    <row r="3482" spans="1:15" x14ac:dyDescent="0.25">
      <c r="A3482" s="1">
        <v>3480</v>
      </c>
      <c r="B3482" t="s">
        <v>7313</v>
      </c>
      <c r="C3482" s="2">
        <v>44012.336111111108</v>
      </c>
      <c r="D3482" t="s">
        <v>7306</v>
      </c>
      <c r="E3482" t="s">
        <v>7307</v>
      </c>
      <c r="F3482" t="s">
        <v>15</v>
      </c>
      <c r="G3482">
        <v>65</v>
      </c>
      <c r="H3482">
        <v>233.16563092163051</v>
      </c>
      <c r="I3482" t="s">
        <v>7314</v>
      </c>
      <c r="J3482">
        <v>387.44649127989652</v>
      </c>
      <c r="K3482">
        <f t="shared" si="108"/>
        <v>0.3874464912798965</v>
      </c>
      <c r="L3482">
        <v>0.16776510166675671</v>
      </c>
      <c r="M3482">
        <v>485.54186047549211</v>
      </c>
      <c r="N3482">
        <f t="shared" si="109"/>
        <v>0.48554186047549214</v>
      </c>
      <c r="O3482">
        <v>0.1338710527169488</v>
      </c>
    </row>
    <row r="3483" spans="1:15" x14ac:dyDescent="0.25">
      <c r="A3483" s="1">
        <v>3481</v>
      </c>
      <c r="B3483" t="s">
        <v>7315</v>
      </c>
      <c r="C3483" s="2">
        <v>44012.336111111108</v>
      </c>
      <c r="D3483" t="s">
        <v>7306</v>
      </c>
      <c r="E3483" t="s">
        <v>7307</v>
      </c>
      <c r="F3483" t="s">
        <v>15</v>
      </c>
      <c r="G3483">
        <v>86.5</v>
      </c>
      <c r="H3483">
        <v>253.34814392921211</v>
      </c>
      <c r="I3483" t="s">
        <v>7316</v>
      </c>
      <c r="J3483">
        <v>456.80444631794978</v>
      </c>
      <c r="K3483">
        <f t="shared" si="108"/>
        <v>0.45680444631794981</v>
      </c>
      <c r="L3483">
        <v>0.18935892742995189</v>
      </c>
      <c r="M3483">
        <v>566.05652841513358</v>
      </c>
      <c r="N3483">
        <f t="shared" si="109"/>
        <v>0.56605652841513354</v>
      </c>
      <c r="O3483">
        <v>0.15281159329119651</v>
      </c>
    </row>
    <row r="3484" spans="1:15" x14ac:dyDescent="0.25">
      <c r="A3484" s="1">
        <v>3482</v>
      </c>
      <c r="B3484" t="s">
        <v>7317</v>
      </c>
      <c r="C3484" s="2">
        <v>44012.336111111108</v>
      </c>
      <c r="D3484" t="s">
        <v>7306</v>
      </c>
      <c r="E3484" t="s">
        <v>7307</v>
      </c>
      <c r="F3484" t="s">
        <v>15</v>
      </c>
      <c r="G3484">
        <v>59</v>
      </c>
      <c r="H3484">
        <v>262.5921996963786</v>
      </c>
      <c r="I3484" t="s">
        <v>7318</v>
      </c>
      <c r="J3484">
        <v>304.34886292279452</v>
      </c>
      <c r="K3484">
        <f t="shared" si="108"/>
        <v>0.30434886292279451</v>
      </c>
      <c r="L3484">
        <v>0.19385648243728379</v>
      </c>
      <c r="M3484">
        <v>378.51603277013811</v>
      </c>
      <c r="N3484">
        <f t="shared" si="109"/>
        <v>0.37851603277013812</v>
      </c>
      <c r="O3484">
        <v>0.1558718651049294</v>
      </c>
    </row>
    <row r="3485" spans="1:15" x14ac:dyDescent="0.25">
      <c r="A3485" s="1">
        <v>3483</v>
      </c>
      <c r="B3485" t="s">
        <v>7319</v>
      </c>
      <c r="C3485" s="2">
        <v>44012.336111111108</v>
      </c>
      <c r="D3485" t="s">
        <v>7306</v>
      </c>
      <c r="E3485" t="s">
        <v>7307</v>
      </c>
      <c r="F3485" t="s">
        <v>15</v>
      </c>
      <c r="G3485">
        <v>36.5</v>
      </c>
      <c r="H3485">
        <v>185.55758938548379</v>
      </c>
      <c r="I3485" t="s">
        <v>7320</v>
      </c>
      <c r="J3485">
        <v>317.17774416500049</v>
      </c>
      <c r="K3485">
        <f t="shared" si="108"/>
        <v>0.3171777441650005</v>
      </c>
      <c r="L3485">
        <v>0.1150774310981043</v>
      </c>
      <c r="M3485">
        <v>419.01673198569989</v>
      </c>
      <c r="N3485">
        <f t="shared" si="109"/>
        <v>0.41901673198569989</v>
      </c>
      <c r="O3485">
        <v>8.7108693314055199E-2</v>
      </c>
    </row>
    <row r="3486" spans="1:15" x14ac:dyDescent="0.25">
      <c r="A3486" s="1">
        <v>3484</v>
      </c>
      <c r="B3486" t="s">
        <v>7321</v>
      </c>
      <c r="C3486" s="2">
        <v>44012.379861111112</v>
      </c>
      <c r="D3486" t="s">
        <v>7322</v>
      </c>
      <c r="E3486" t="s">
        <v>7323</v>
      </c>
      <c r="F3486" t="s">
        <v>590</v>
      </c>
      <c r="G3486">
        <v>75.5</v>
      </c>
      <c r="H3486">
        <v>232.12942631139069</v>
      </c>
      <c r="I3486" t="s">
        <v>7324</v>
      </c>
      <c r="J3486">
        <v>460.34434220057148</v>
      </c>
      <c r="K3486">
        <f t="shared" si="108"/>
        <v>0.46034434220057147</v>
      </c>
      <c r="L3486">
        <v>0.16400766356568949</v>
      </c>
      <c r="M3486">
        <v>579.96801658331481</v>
      </c>
      <c r="N3486">
        <f t="shared" si="109"/>
        <v>0.57996801658331476</v>
      </c>
      <c r="O3486">
        <v>0.13017959239335761</v>
      </c>
    </row>
    <row r="3487" spans="1:15" x14ac:dyDescent="0.25">
      <c r="A3487" s="1">
        <v>3485</v>
      </c>
      <c r="B3487" t="s">
        <v>7325</v>
      </c>
      <c r="C3487" s="2">
        <v>44012.379861111112</v>
      </c>
      <c r="D3487" t="s">
        <v>7322</v>
      </c>
      <c r="E3487" t="s">
        <v>7323</v>
      </c>
      <c r="F3487" t="s">
        <v>590</v>
      </c>
      <c r="G3487">
        <v>63.5</v>
      </c>
      <c r="H3487">
        <v>250.67607271177039</v>
      </c>
      <c r="I3487" t="s">
        <v>7326</v>
      </c>
      <c r="J3487">
        <v>352.5099967930667</v>
      </c>
      <c r="K3487">
        <f t="shared" si="108"/>
        <v>0.35250999679306672</v>
      </c>
      <c r="L3487">
        <v>0.18013673534846239</v>
      </c>
      <c r="M3487">
        <v>440.91987893377058</v>
      </c>
      <c r="N3487">
        <f t="shared" si="109"/>
        <v>0.4409198789337706</v>
      </c>
      <c r="O3487">
        <v>0.14401709479181399</v>
      </c>
    </row>
    <row r="3488" spans="1:15" x14ac:dyDescent="0.25">
      <c r="A3488" s="1">
        <v>3486</v>
      </c>
      <c r="B3488" t="s">
        <v>7327</v>
      </c>
      <c r="C3488" s="2">
        <v>44012.379861111112</v>
      </c>
      <c r="D3488" t="s">
        <v>7322</v>
      </c>
      <c r="E3488" t="s">
        <v>7323</v>
      </c>
      <c r="F3488" t="s">
        <v>590</v>
      </c>
      <c r="G3488">
        <v>47.5</v>
      </c>
      <c r="H3488">
        <v>219.27041864004121</v>
      </c>
      <c r="I3488" t="s">
        <v>7328</v>
      </c>
      <c r="J3488">
        <v>322.35299622096261</v>
      </c>
      <c r="K3488">
        <f t="shared" si="108"/>
        <v>0.32235299622096258</v>
      </c>
      <c r="L3488">
        <v>0.1473539894365998</v>
      </c>
      <c r="M3488">
        <v>412.25936626871152</v>
      </c>
      <c r="N3488">
        <f t="shared" si="109"/>
        <v>0.41225936626871151</v>
      </c>
      <c r="O3488">
        <v>0.1152187285152896</v>
      </c>
    </row>
    <row r="3489" spans="1:15" x14ac:dyDescent="0.25">
      <c r="A3489" s="1">
        <v>3487</v>
      </c>
      <c r="B3489" t="s">
        <v>7329</v>
      </c>
      <c r="C3489" s="2">
        <v>44012.379861111112</v>
      </c>
      <c r="D3489" t="s">
        <v>7322</v>
      </c>
      <c r="E3489" t="s">
        <v>7323</v>
      </c>
      <c r="F3489" t="s">
        <v>590</v>
      </c>
      <c r="G3489">
        <v>69.5</v>
      </c>
      <c r="I3489" t="s">
        <v>7330</v>
      </c>
    </row>
    <row r="3490" spans="1:15" x14ac:dyDescent="0.25">
      <c r="A3490" s="1">
        <v>3488</v>
      </c>
      <c r="B3490" t="s">
        <v>7331</v>
      </c>
      <c r="C3490" s="2">
        <v>44012.379861111112</v>
      </c>
      <c r="D3490" t="s">
        <v>7322</v>
      </c>
      <c r="E3490" t="s">
        <v>7323</v>
      </c>
      <c r="F3490" t="s">
        <v>590</v>
      </c>
      <c r="G3490">
        <v>62.500000000000007</v>
      </c>
      <c r="H3490">
        <v>204.73533281287749</v>
      </c>
      <c r="I3490" t="s">
        <v>7332</v>
      </c>
      <c r="J3490">
        <v>460.49380971045048</v>
      </c>
      <c r="K3490">
        <f t="shared" si="108"/>
        <v>0.46049380971045045</v>
      </c>
      <c r="L3490">
        <v>0.13572386573295911</v>
      </c>
      <c r="M3490">
        <v>593.83673748671038</v>
      </c>
      <c r="N3490">
        <f t="shared" si="109"/>
        <v>0.5938367374867104</v>
      </c>
      <c r="O3490">
        <v>0.1052477828578241</v>
      </c>
    </row>
    <row r="3491" spans="1:15" x14ac:dyDescent="0.25">
      <c r="A3491" s="1">
        <v>3489</v>
      </c>
      <c r="B3491" t="s">
        <v>7333</v>
      </c>
      <c r="C3491" s="2">
        <v>44012.379861111112</v>
      </c>
      <c r="D3491" t="s">
        <v>7322</v>
      </c>
      <c r="E3491" t="s">
        <v>7323</v>
      </c>
      <c r="F3491" t="s">
        <v>590</v>
      </c>
      <c r="G3491">
        <v>136.5</v>
      </c>
      <c r="H3491">
        <v>252.41281662031821</v>
      </c>
      <c r="I3491" t="s">
        <v>7334</v>
      </c>
      <c r="J3491">
        <v>759.63354345030245</v>
      </c>
      <c r="K3491">
        <f t="shared" si="108"/>
        <v>0.75963354345030243</v>
      </c>
      <c r="L3491">
        <v>0.1796919069424035</v>
      </c>
      <c r="M3491">
        <v>953.14784632840349</v>
      </c>
      <c r="N3491">
        <f t="shared" si="109"/>
        <v>0.95314784632840344</v>
      </c>
      <c r="O3491">
        <v>0.14320968202971679</v>
      </c>
    </row>
    <row r="3492" spans="1:15" x14ac:dyDescent="0.25">
      <c r="A3492" s="1">
        <v>3490</v>
      </c>
      <c r="B3492" t="s">
        <v>7335</v>
      </c>
      <c r="C3492" s="2">
        <v>44012.379861111112</v>
      </c>
      <c r="D3492" t="s">
        <v>7322</v>
      </c>
      <c r="E3492" t="s">
        <v>7323</v>
      </c>
      <c r="F3492" t="s">
        <v>590</v>
      </c>
      <c r="G3492">
        <v>66.5</v>
      </c>
      <c r="H3492">
        <v>240.29514679157521</v>
      </c>
      <c r="I3492" t="s">
        <v>7336</v>
      </c>
      <c r="J3492">
        <v>384.13197837666792</v>
      </c>
      <c r="K3492">
        <f t="shared" si="108"/>
        <v>0.3841319783766679</v>
      </c>
      <c r="L3492">
        <v>0.17311758391224641</v>
      </c>
      <c r="M3492">
        <v>480.79729664193093</v>
      </c>
      <c r="N3492">
        <f t="shared" si="109"/>
        <v>0.48079729664193094</v>
      </c>
      <c r="O3492">
        <v>0.1383119257626052</v>
      </c>
    </row>
    <row r="3493" spans="1:15" x14ac:dyDescent="0.25">
      <c r="A3493" s="1">
        <v>3491</v>
      </c>
      <c r="B3493" t="s">
        <v>7337</v>
      </c>
      <c r="C3493" s="2">
        <v>44012.379861111112</v>
      </c>
      <c r="D3493" t="s">
        <v>7322</v>
      </c>
      <c r="E3493" t="s">
        <v>7323</v>
      </c>
      <c r="F3493" t="s">
        <v>590</v>
      </c>
      <c r="G3493">
        <v>234.5</v>
      </c>
      <c r="H3493">
        <v>228.2188039972005</v>
      </c>
      <c r="I3493" t="s">
        <v>7338</v>
      </c>
      <c r="J3493">
        <v>1439.1860370765819</v>
      </c>
      <c r="K3493">
        <f t="shared" si="108"/>
        <v>1.4391860370765819</v>
      </c>
      <c r="L3493">
        <v>0.16293932400590799</v>
      </c>
      <c r="M3493">
        <v>1808.4656573834179</v>
      </c>
      <c r="N3493">
        <f t="shared" si="109"/>
        <v>1.8084656573834179</v>
      </c>
      <c r="O3493">
        <v>0.12966793095716669</v>
      </c>
    </row>
    <row r="3494" spans="1:15" x14ac:dyDescent="0.25">
      <c r="A3494" s="1">
        <v>3492</v>
      </c>
      <c r="B3494" t="s">
        <v>7339</v>
      </c>
      <c r="C3494" s="2">
        <v>44012.379861111112</v>
      </c>
      <c r="D3494" t="s">
        <v>7322</v>
      </c>
      <c r="E3494" t="s">
        <v>7323</v>
      </c>
      <c r="F3494" t="s">
        <v>590</v>
      </c>
      <c r="G3494">
        <v>497.5</v>
      </c>
      <c r="H3494">
        <v>209.16620896374539</v>
      </c>
      <c r="I3494" t="s">
        <v>7340</v>
      </c>
      <c r="J3494">
        <v>3552.5560042066741</v>
      </c>
      <c r="K3494">
        <f t="shared" si="108"/>
        <v>3.5525560042066742</v>
      </c>
      <c r="L3494">
        <v>0.14004001609289121</v>
      </c>
      <c r="M3494">
        <v>4559.9988092662234</v>
      </c>
      <c r="N3494">
        <f t="shared" si="109"/>
        <v>4.5599988092662231</v>
      </c>
      <c r="O3494">
        <v>0.10910090568204681</v>
      </c>
    </row>
    <row r="3495" spans="1:15" x14ac:dyDescent="0.25">
      <c r="A3495" s="1">
        <v>3493</v>
      </c>
      <c r="B3495" t="s">
        <v>7341</v>
      </c>
      <c r="C3495" s="2">
        <v>44012.379861111112</v>
      </c>
      <c r="D3495" t="s">
        <v>7322</v>
      </c>
      <c r="E3495" t="s">
        <v>7323</v>
      </c>
      <c r="F3495" t="s">
        <v>590</v>
      </c>
      <c r="G3495">
        <v>175</v>
      </c>
      <c r="H3495">
        <v>217.89739075507799</v>
      </c>
      <c r="I3495" t="s">
        <v>7342</v>
      </c>
      <c r="J3495">
        <v>1150.7731197186199</v>
      </c>
      <c r="K3495">
        <f t="shared" si="108"/>
        <v>1.15077311971862</v>
      </c>
      <c r="L3495">
        <v>0.1520716785970721</v>
      </c>
      <c r="M3495">
        <v>1458.117925996341</v>
      </c>
      <c r="N3495">
        <f t="shared" si="109"/>
        <v>1.458117925996341</v>
      </c>
      <c r="O3495">
        <v>0.12001772756508799</v>
      </c>
    </row>
    <row r="3496" spans="1:15" x14ac:dyDescent="0.25">
      <c r="A3496" s="1">
        <v>3494</v>
      </c>
      <c r="B3496" t="s">
        <v>7343</v>
      </c>
      <c r="C3496" s="2">
        <v>44012.379861111112</v>
      </c>
      <c r="D3496" t="s">
        <v>7322</v>
      </c>
      <c r="E3496" t="s">
        <v>7323</v>
      </c>
      <c r="F3496" t="s">
        <v>590</v>
      </c>
      <c r="G3496">
        <v>159</v>
      </c>
      <c r="H3496">
        <v>225.18522644737931</v>
      </c>
      <c r="I3496" t="s">
        <v>7344</v>
      </c>
      <c r="J3496">
        <v>993.17009737439446</v>
      </c>
      <c r="K3496">
        <f t="shared" si="108"/>
        <v>0.99317009737439443</v>
      </c>
      <c r="L3496">
        <v>0.16009342248658329</v>
      </c>
      <c r="M3496">
        <v>1250.2092468264059</v>
      </c>
      <c r="N3496">
        <f t="shared" si="109"/>
        <v>1.2502092468264059</v>
      </c>
      <c r="O3496">
        <v>0.1271787106067353</v>
      </c>
    </row>
    <row r="3497" spans="1:15" x14ac:dyDescent="0.25">
      <c r="A3497" s="1">
        <v>3495</v>
      </c>
      <c r="B3497" t="s">
        <v>7345</v>
      </c>
      <c r="C3497" s="2">
        <v>44012.379861111112</v>
      </c>
      <c r="D3497" t="s">
        <v>7322</v>
      </c>
      <c r="E3497" t="s">
        <v>7323</v>
      </c>
      <c r="F3497" t="s">
        <v>590</v>
      </c>
      <c r="G3497">
        <v>26</v>
      </c>
      <c r="H3497">
        <v>221.48411868571921</v>
      </c>
      <c r="I3497" t="s">
        <v>7346</v>
      </c>
      <c r="J3497">
        <v>177.9185016930596</v>
      </c>
      <c r="K3497">
        <f t="shared" si="108"/>
        <v>0.17791850169305959</v>
      </c>
      <c r="L3497">
        <v>0.1461343241573298</v>
      </c>
      <c r="M3497">
        <v>228.72472271326191</v>
      </c>
      <c r="N3497">
        <f t="shared" si="109"/>
        <v>0.22872472271326191</v>
      </c>
      <c r="O3497">
        <v>0.1136737633412484</v>
      </c>
    </row>
    <row r="3498" spans="1:15" x14ac:dyDescent="0.25">
      <c r="A3498" s="1">
        <v>3496</v>
      </c>
      <c r="B3498" t="s">
        <v>7347</v>
      </c>
      <c r="C3498" s="2">
        <v>44012.379861111112</v>
      </c>
      <c r="D3498" t="s">
        <v>7322</v>
      </c>
      <c r="E3498" t="s">
        <v>7323</v>
      </c>
      <c r="F3498" t="s">
        <v>590</v>
      </c>
      <c r="G3498">
        <v>175</v>
      </c>
      <c r="H3498">
        <v>216.0768989405197</v>
      </c>
      <c r="I3498" t="s">
        <v>7348</v>
      </c>
      <c r="J3498">
        <v>1189.0684794689439</v>
      </c>
      <c r="K3498">
        <f t="shared" si="108"/>
        <v>1.1890684794689439</v>
      </c>
      <c r="L3498">
        <v>0.14717402994162079</v>
      </c>
      <c r="M3498">
        <v>1517.186562649604</v>
      </c>
      <c r="N3498">
        <f t="shared" si="109"/>
        <v>1.5171865626496039</v>
      </c>
      <c r="O3498">
        <v>0.11534507641194849</v>
      </c>
    </row>
    <row r="3499" spans="1:15" x14ac:dyDescent="0.25">
      <c r="A3499" s="1">
        <v>3497</v>
      </c>
      <c r="B3499" t="s">
        <v>7349</v>
      </c>
      <c r="C3499" s="2">
        <v>44012.56527777778</v>
      </c>
      <c r="D3499" t="s">
        <v>7350</v>
      </c>
      <c r="E3499" t="s">
        <v>7185</v>
      </c>
      <c r="F3499" t="s">
        <v>590</v>
      </c>
      <c r="G3499">
        <v>543</v>
      </c>
      <c r="H3499">
        <v>231.11842014089649</v>
      </c>
      <c r="I3499" t="s">
        <v>7351</v>
      </c>
      <c r="J3499">
        <v>3314.9836282187698</v>
      </c>
      <c r="K3499">
        <f t="shared" si="108"/>
        <v>3.3149836282187697</v>
      </c>
      <c r="L3499">
        <v>0.16380171394444221</v>
      </c>
      <c r="M3499">
        <v>4174.3252291404933</v>
      </c>
      <c r="N3499">
        <f t="shared" si="109"/>
        <v>4.1743252291404938</v>
      </c>
      <c r="O3499">
        <v>0.1300809041445497</v>
      </c>
    </row>
    <row r="3500" spans="1:15" x14ac:dyDescent="0.25">
      <c r="A3500" s="1">
        <v>3498</v>
      </c>
      <c r="B3500" t="s">
        <v>7352</v>
      </c>
      <c r="C3500" s="2">
        <v>44012.56527777778</v>
      </c>
      <c r="D3500" t="s">
        <v>7350</v>
      </c>
      <c r="E3500" t="s">
        <v>7185</v>
      </c>
      <c r="F3500" t="s">
        <v>590</v>
      </c>
      <c r="G3500">
        <v>370.5</v>
      </c>
      <c r="H3500">
        <v>226.5282504800247</v>
      </c>
      <c r="I3500" t="s">
        <v>7353</v>
      </c>
      <c r="J3500">
        <v>2342.1534428826071</v>
      </c>
      <c r="K3500">
        <f t="shared" si="108"/>
        <v>2.3421534428826072</v>
      </c>
      <c r="L3500">
        <v>0.15818775713687089</v>
      </c>
      <c r="M3500">
        <v>2960.5920136470422</v>
      </c>
      <c r="N3500">
        <f t="shared" si="109"/>
        <v>2.9605920136470423</v>
      </c>
      <c r="O3500">
        <v>0.1251438895640318</v>
      </c>
    </row>
    <row r="3501" spans="1:15" x14ac:dyDescent="0.25">
      <c r="A3501" s="1">
        <v>3499</v>
      </c>
      <c r="B3501" t="s">
        <v>7354</v>
      </c>
      <c r="C3501" s="2">
        <v>44012.56527777778</v>
      </c>
      <c r="D3501" t="s">
        <v>7350</v>
      </c>
      <c r="E3501" t="s">
        <v>7185</v>
      </c>
      <c r="F3501" t="s">
        <v>590</v>
      </c>
      <c r="G3501">
        <v>504.00000000000011</v>
      </c>
      <c r="I3501" t="s">
        <v>7355</v>
      </c>
    </row>
    <row r="3502" spans="1:15" x14ac:dyDescent="0.25">
      <c r="A3502" s="1">
        <v>3500</v>
      </c>
      <c r="B3502" t="s">
        <v>7356</v>
      </c>
      <c r="C3502" s="2">
        <v>44012.56527777778</v>
      </c>
      <c r="D3502" t="s">
        <v>7350</v>
      </c>
      <c r="E3502" t="s">
        <v>7185</v>
      </c>
      <c r="F3502" t="s">
        <v>590</v>
      </c>
      <c r="G3502">
        <v>463</v>
      </c>
      <c r="H3502">
        <v>228.99186368028469</v>
      </c>
      <c r="I3502" t="s">
        <v>7357</v>
      </c>
      <c r="J3502">
        <v>2918.5611984164871</v>
      </c>
      <c r="K3502">
        <f t="shared" si="108"/>
        <v>2.9185611984164872</v>
      </c>
      <c r="L3502">
        <v>0.15863981205917771</v>
      </c>
      <c r="M3502">
        <v>3686.7017567659868</v>
      </c>
      <c r="N3502">
        <f t="shared" si="109"/>
        <v>3.686701756765987</v>
      </c>
      <c r="O3502">
        <v>0.12558650808959071</v>
      </c>
    </row>
    <row r="3503" spans="1:15" x14ac:dyDescent="0.25">
      <c r="A3503" s="1">
        <v>3501</v>
      </c>
      <c r="B3503" t="s">
        <v>7358</v>
      </c>
      <c r="C3503" s="2">
        <v>44012.56527777778</v>
      </c>
      <c r="D3503" t="s">
        <v>7350</v>
      </c>
      <c r="E3503" t="s">
        <v>7185</v>
      </c>
      <c r="F3503" t="s">
        <v>590</v>
      </c>
      <c r="G3503">
        <v>355</v>
      </c>
      <c r="H3503">
        <v>229.20743190416829</v>
      </c>
      <c r="I3503" t="s">
        <v>7359</v>
      </c>
      <c r="J3503">
        <v>2138.3623679106172</v>
      </c>
      <c r="K3503">
        <f t="shared" si="108"/>
        <v>2.1383623679106174</v>
      </c>
      <c r="L3503">
        <v>0.16601489313846679</v>
      </c>
      <c r="M3503">
        <v>2676.661235320435</v>
      </c>
      <c r="N3503">
        <f t="shared" si="109"/>
        <v>2.6766612353204349</v>
      </c>
      <c r="O3503">
        <v>0.1326279154476197</v>
      </c>
    </row>
    <row r="3504" spans="1:15" x14ac:dyDescent="0.25">
      <c r="A3504" s="1">
        <v>3502</v>
      </c>
      <c r="B3504" t="s">
        <v>7360</v>
      </c>
      <c r="C3504" s="2">
        <v>44012.56527777778</v>
      </c>
      <c r="D3504" t="s">
        <v>7350</v>
      </c>
      <c r="E3504" t="s">
        <v>7185</v>
      </c>
      <c r="F3504" t="s">
        <v>590</v>
      </c>
      <c r="G3504">
        <v>467</v>
      </c>
      <c r="H3504">
        <v>238.95718461899949</v>
      </c>
      <c r="I3504" t="s">
        <v>7361</v>
      </c>
      <c r="J3504">
        <v>2710.543331044636</v>
      </c>
      <c r="K3504">
        <f t="shared" si="108"/>
        <v>2.7105433310446361</v>
      </c>
      <c r="L3504">
        <v>0.17229018058900369</v>
      </c>
      <c r="M3504">
        <v>3390.1595448905732</v>
      </c>
      <c r="N3504">
        <f t="shared" si="109"/>
        <v>3.3901595448905733</v>
      </c>
      <c r="O3504">
        <v>0.13775162903581689</v>
      </c>
    </row>
    <row r="3505" spans="1:15" x14ac:dyDescent="0.25">
      <c r="A3505" s="1">
        <v>3503</v>
      </c>
      <c r="B3505" t="s">
        <v>7362</v>
      </c>
      <c r="C3505" s="2">
        <v>44014.324999999997</v>
      </c>
      <c r="D3505" t="s">
        <v>7363</v>
      </c>
      <c r="E3505" t="s">
        <v>7185</v>
      </c>
      <c r="F3505" t="s">
        <v>590</v>
      </c>
      <c r="G3505">
        <v>282</v>
      </c>
      <c r="H3505">
        <v>231.03320604084701</v>
      </c>
      <c r="I3505" t="s">
        <v>7364</v>
      </c>
      <c r="J3505">
        <v>1743.6930625577179</v>
      </c>
      <c r="K3505">
        <f t="shared" si="108"/>
        <v>1.7436930625577178</v>
      </c>
      <c r="L3505">
        <v>0.1617257108234125</v>
      </c>
      <c r="M3505">
        <v>2201.7456021194671</v>
      </c>
      <c r="N3505">
        <f t="shared" si="109"/>
        <v>2.201745602119467</v>
      </c>
      <c r="O3505">
        <v>0.12808019224770481</v>
      </c>
    </row>
    <row r="3506" spans="1:15" x14ac:dyDescent="0.25">
      <c r="A3506" s="1">
        <v>3504</v>
      </c>
      <c r="B3506" t="s">
        <v>7365</v>
      </c>
      <c r="C3506" s="2">
        <v>44014.324999999997</v>
      </c>
      <c r="D3506" t="s">
        <v>7363</v>
      </c>
      <c r="E3506" t="s">
        <v>7185</v>
      </c>
      <c r="F3506" t="s">
        <v>590</v>
      </c>
      <c r="G3506">
        <v>278.5</v>
      </c>
      <c r="H3506">
        <v>238.88230509721561</v>
      </c>
      <c r="I3506" t="s">
        <v>7366</v>
      </c>
      <c r="J3506">
        <v>1612.0744239183191</v>
      </c>
      <c r="K3506">
        <f t="shared" si="108"/>
        <v>1.6120744239183191</v>
      </c>
      <c r="L3506">
        <v>0.17275877333446929</v>
      </c>
      <c r="M3506">
        <v>2015.362998692844</v>
      </c>
      <c r="N3506">
        <f t="shared" si="109"/>
        <v>2.0153629986928441</v>
      </c>
      <c r="O3506">
        <v>0.1381885050884798</v>
      </c>
    </row>
    <row r="3507" spans="1:15" x14ac:dyDescent="0.25">
      <c r="A3507" s="1">
        <v>3505</v>
      </c>
      <c r="B3507" t="s">
        <v>7367</v>
      </c>
      <c r="C3507" s="2">
        <v>44014.324999999997</v>
      </c>
      <c r="D3507" t="s">
        <v>7363</v>
      </c>
      <c r="E3507" t="s">
        <v>7185</v>
      </c>
      <c r="F3507" t="s">
        <v>590</v>
      </c>
      <c r="G3507">
        <v>514.5</v>
      </c>
      <c r="H3507">
        <v>232.2653585191687</v>
      </c>
      <c r="I3507" t="s">
        <v>7368</v>
      </c>
      <c r="J3507">
        <v>3130.882007716737</v>
      </c>
      <c r="K3507">
        <f t="shared" si="108"/>
        <v>3.1308820077167372</v>
      </c>
      <c r="L3507">
        <v>0.1643306897966462</v>
      </c>
      <c r="M3507">
        <v>3943.111677094781</v>
      </c>
      <c r="N3507">
        <f t="shared" si="109"/>
        <v>3.9431116770947812</v>
      </c>
      <c r="O3507">
        <v>0.13048070715031709</v>
      </c>
    </row>
    <row r="3508" spans="1:15" x14ac:dyDescent="0.25">
      <c r="A3508" s="1">
        <v>3506</v>
      </c>
      <c r="B3508" t="s">
        <v>7369</v>
      </c>
      <c r="C3508" s="2">
        <v>44014.324999999997</v>
      </c>
      <c r="D3508" t="s">
        <v>7363</v>
      </c>
      <c r="E3508" t="s">
        <v>7185</v>
      </c>
      <c r="F3508" t="s">
        <v>590</v>
      </c>
      <c r="G3508">
        <v>269</v>
      </c>
      <c r="H3508">
        <v>238.7053337709759</v>
      </c>
      <c r="I3508" t="s">
        <v>7370</v>
      </c>
      <c r="J3508">
        <v>1566.580048704712</v>
      </c>
      <c r="K3508">
        <f t="shared" si="108"/>
        <v>1.5665800487047119</v>
      </c>
      <c r="L3508">
        <v>0.17171162126213471</v>
      </c>
      <c r="M3508">
        <v>1962.35407045897</v>
      </c>
      <c r="N3508">
        <f t="shared" si="109"/>
        <v>1.9623540704589699</v>
      </c>
      <c r="O3508">
        <v>0.1370802568453329</v>
      </c>
    </row>
    <row r="3509" spans="1:15" x14ac:dyDescent="0.25">
      <c r="A3509" s="1">
        <v>3507</v>
      </c>
      <c r="B3509" t="s">
        <v>7371</v>
      </c>
      <c r="C3509" s="2">
        <v>44014.324999999997</v>
      </c>
      <c r="D3509" t="s">
        <v>7363</v>
      </c>
      <c r="E3509" t="s">
        <v>7185</v>
      </c>
      <c r="F3509" t="s">
        <v>590</v>
      </c>
      <c r="G3509">
        <v>402.00000000000011</v>
      </c>
      <c r="I3509" t="s">
        <v>7372</v>
      </c>
    </row>
    <row r="3510" spans="1:15" x14ac:dyDescent="0.25">
      <c r="A3510" s="1">
        <v>3508</v>
      </c>
      <c r="B3510" t="s">
        <v>7373</v>
      </c>
      <c r="C3510" s="2">
        <v>44014.324999999997</v>
      </c>
      <c r="D3510" t="s">
        <v>7363</v>
      </c>
      <c r="E3510" t="s">
        <v>7185</v>
      </c>
      <c r="F3510" t="s">
        <v>590</v>
      </c>
      <c r="G3510">
        <v>473</v>
      </c>
      <c r="H3510">
        <v>225.67136693876469</v>
      </c>
      <c r="I3510" t="s">
        <v>7374</v>
      </c>
      <c r="J3510">
        <v>3087.079676240819</v>
      </c>
      <c r="K3510">
        <f t="shared" si="108"/>
        <v>3.087079676240819</v>
      </c>
      <c r="L3510">
        <v>0.15321923941269269</v>
      </c>
      <c r="M3510">
        <v>3923.6659195091529</v>
      </c>
      <c r="N3510">
        <f t="shared" si="109"/>
        <v>3.923665919509153</v>
      </c>
      <c r="O3510">
        <v>0.1205505284351966</v>
      </c>
    </row>
    <row r="3511" spans="1:15" x14ac:dyDescent="0.25">
      <c r="A3511" s="1">
        <v>3509</v>
      </c>
      <c r="B3511" t="s">
        <v>7375</v>
      </c>
      <c r="C3511" s="2">
        <v>44014.324999999997</v>
      </c>
      <c r="D3511" t="s">
        <v>7363</v>
      </c>
      <c r="E3511" t="s">
        <v>7185</v>
      </c>
      <c r="F3511" t="s">
        <v>590</v>
      </c>
      <c r="G3511">
        <v>490.5</v>
      </c>
      <c r="H3511">
        <v>218.8074487378112</v>
      </c>
      <c r="I3511" t="s">
        <v>7376</v>
      </c>
      <c r="J3511">
        <v>3242.271309373054</v>
      </c>
      <c r="K3511">
        <f t="shared" si="108"/>
        <v>3.242271309373054</v>
      </c>
      <c r="L3511">
        <v>0.15128283638140269</v>
      </c>
      <c r="M3511">
        <v>4119.1684682753403</v>
      </c>
      <c r="N3511">
        <f t="shared" si="109"/>
        <v>4.1191684682753404</v>
      </c>
      <c r="O3511">
        <v>0.1190774312285819</v>
      </c>
    </row>
    <row r="3512" spans="1:15" x14ac:dyDescent="0.25">
      <c r="A3512" s="1">
        <v>3510</v>
      </c>
      <c r="B3512" t="s">
        <v>7377</v>
      </c>
      <c r="C3512" s="2">
        <v>44014.324999999997</v>
      </c>
      <c r="D3512" t="s">
        <v>7363</v>
      </c>
      <c r="E3512" t="s">
        <v>7185</v>
      </c>
      <c r="F3512" t="s">
        <v>590</v>
      </c>
      <c r="G3512">
        <v>65</v>
      </c>
      <c r="H3512">
        <v>188.7409885263732</v>
      </c>
      <c r="I3512" t="s">
        <v>7378</v>
      </c>
      <c r="J3512">
        <v>551.59347973800868</v>
      </c>
      <c r="K3512">
        <f t="shared" si="108"/>
        <v>0.55159347973800865</v>
      </c>
      <c r="L3512">
        <v>0.1178404067264776</v>
      </c>
      <c r="M3512">
        <v>726.34159459678801</v>
      </c>
      <c r="N3512">
        <f t="shared" si="109"/>
        <v>0.72634159459678804</v>
      </c>
      <c r="O3512">
        <v>8.9489574166660896E-2</v>
      </c>
    </row>
    <row r="3513" spans="1:15" x14ac:dyDescent="0.25">
      <c r="A3513" s="1">
        <v>3511</v>
      </c>
      <c r="B3513" t="s">
        <v>7379</v>
      </c>
      <c r="C3513" s="2">
        <v>44015.337500000001</v>
      </c>
      <c r="D3513" t="s">
        <v>7380</v>
      </c>
      <c r="E3513" t="s">
        <v>7381</v>
      </c>
      <c r="F3513" t="s">
        <v>590</v>
      </c>
      <c r="G3513">
        <v>152</v>
      </c>
      <c r="H3513">
        <v>215.50850567526979</v>
      </c>
      <c r="I3513" t="s">
        <v>7382</v>
      </c>
      <c r="J3513">
        <v>1029.227055301006</v>
      </c>
      <c r="K3513">
        <f t="shared" si="108"/>
        <v>1.0292270553010059</v>
      </c>
      <c r="L3513">
        <v>0.14768364202741091</v>
      </c>
      <c r="M3513">
        <v>1311.4659256100761</v>
      </c>
      <c r="N3513">
        <f t="shared" si="109"/>
        <v>1.311465925610076</v>
      </c>
      <c r="O3513">
        <v>0.1159008381626779</v>
      </c>
    </row>
    <row r="3514" spans="1:15" x14ac:dyDescent="0.25">
      <c r="A3514" s="1">
        <v>3512</v>
      </c>
      <c r="B3514" t="s">
        <v>7383</v>
      </c>
      <c r="C3514" s="2">
        <v>44015.337500000001</v>
      </c>
      <c r="D3514" t="s">
        <v>7380</v>
      </c>
      <c r="E3514" t="s">
        <v>7381</v>
      </c>
      <c r="F3514" t="s">
        <v>590</v>
      </c>
      <c r="G3514">
        <v>55.5</v>
      </c>
      <c r="H3514">
        <v>191.473388226677</v>
      </c>
      <c r="I3514" t="s">
        <v>7384</v>
      </c>
      <c r="J3514">
        <v>457.76725628850892</v>
      </c>
      <c r="K3514">
        <f t="shared" si="108"/>
        <v>0.45776725628850889</v>
      </c>
      <c r="L3514">
        <v>0.12124065065287459</v>
      </c>
      <c r="M3514">
        <v>599.83172489091487</v>
      </c>
      <c r="N3514">
        <f t="shared" si="109"/>
        <v>0.59983172489091485</v>
      </c>
      <c r="O3514">
        <v>9.2525949690462281E-2</v>
      </c>
    </row>
    <row r="3515" spans="1:15" x14ac:dyDescent="0.25">
      <c r="A3515" s="1">
        <v>3513</v>
      </c>
      <c r="B3515" t="s">
        <v>7385</v>
      </c>
      <c r="C3515" s="2">
        <v>44015.337500000001</v>
      </c>
      <c r="D3515" t="s">
        <v>7380</v>
      </c>
      <c r="E3515" t="s">
        <v>7381</v>
      </c>
      <c r="F3515" t="s">
        <v>590</v>
      </c>
      <c r="G3515">
        <v>153</v>
      </c>
      <c r="H3515">
        <v>217.779135140893</v>
      </c>
      <c r="I3515" t="s">
        <v>7386</v>
      </c>
      <c r="J3515">
        <v>1025.771386844659</v>
      </c>
      <c r="K3515">
        <f t="shared" si="108"/>
        <v>1.025771386844659</v>
      </c>
      <c r="L3515">
        <v>0.1491560419428721</v>
      </c>
      <c r="M3515">
        <v>1305.994706341048</v>
      </c>
      <c r="N3515">
        <f t="shared" si="109"/>
        <v>1.305994706341048</v>
      </c>
      <c r="O3515">
        <v>0.1171520828201929</v>
      </c>
    </row>
    <row r="3516" spans="1:15" x14ac:dyDescent="0.25">
      <c r="A3516" s="1">
        <v>3514</v>
      </c>
      <c r="B3516" t="s">
        <v>7387</v>
      </c>
      <c r="C3516" s="2">
        <v>44015.337500000001</v>
      </c>
      <c r="D3516" t="s">
        <v>7380</v>
      </c>
      <c r="E3516" t="s">
        <v>7381</v>
      </c>
      <c r="F3516" t="s">
        <v>590</v>
      </c>
      <c r="G3516">
        <v>178</v>
      </c>
      <c r="H3516">
        <v>223.30344244589611</v>
      </c>
      <c r="I3516" t="s">
        <v>7388</v>
      </c>
      <c r="J3516">
        <v>1146.8500413865979</v>
      </c>
      <c r="K3516">
        <f t="shared" si="108"/>
        <v>1.1468500413865979</v>
      </c>
      <c r="L3516">
        <v>0.1552077373470635</v>
      </c>
      <c r="M3516">
        <v>1452.639412767403</v>
      </c>
      <c r="N3516">
        <f t="shared" si="109"/>
        <v>1.4526394127674029</v>
      </c>
      <c r="O3516">
        <v>0.12253557106845581</v>
      </c>
    </row>
    <row r="3517" spans="1:15" x14ac:dyDescent="0.25">
      <c r="A3517" s="1">
        <v>3515</v>
      </c>
      <c r="B3517" t="s">
        <v>7389</v>
      </c>
      <c r="C3517" s="2">
        <v>44015.337500000001</v>
      </c>
      <c r="D3517" t="s">
        <v>7380</v>
      </c>
      <c r="E3517" t="s">
        <v>7381</v>
      </c>
      <c r="F3517" t="s">
        <v>590</v>
      </c>
      <c r="G3517">
        <v>175</v>
      </c>
      <c r="I3517" t="s">
        <v>7390</v>
      </c>
    </row>
    <row r="3518" spans="1:15" x14ac:dyDescent="0.25">
      <c r="A3518" s="1">
        <v>3516</v>
      </c>
      <c r="B3518" t="s">
        <v>7391</v>
      </c>
      <c r="C3518" s="2">
        <v>44015.337500000001</v>
      </c>
      <c r="D3518" t="s">
        <v>7380</v>
      </c>
      <c r="E3518" t="s">
        <v>7381</v>
      </c>
      <c r="F3518" t="s">
        <v>590</v>
      </c>
      <c r="G3518">
        <v>213.5</v>
      </c>
      <c r="H3518">
        <v>212.70435336390281</v>
      </c>
      <c r="I3518" t="s">
        <v>7392</v>
      </c>
      <c r="J3518">
        <v>1461.9994202901751</v>
      </c>
      <c r="K3518">
        <f t="shared" si="108"/>
        <v>1.4619994202901752</v>
      </c>
      <c r="L3518">
        <v>0.14603288964206629</v>
      </c>
      <c r="M3518">
        <v>1862.8211227348629</v>
      </c>
      <c r="N3518">
        <f t="shared" si="109"/>
        <v>1.862821122734863</v>
      </c>
      <c r="O3518">
        <v>0.11461111182084641</v>
      </c>
    </row>
    <row r="3519" spans="1:15" x14ac:dyDescent="0.25">
      <c r="A3519" s="1">
        <v>3517</v>
      </c>
      <c r="B3519" t="s">
        <v>7393</v>
      </c>
      <c r="C3519" s="2">
        <v>44015.337500000001</v>
      </c>
      <c r="D3519" t="s">
        <v>7380</v>
      </c>
      <c r="E3519" t="s">
        <v>7381</v>
      </c>
      <c r="F3519" t="s">
        <v>590</v>
      </c>
      <c r="G3519">
        <v>189.5</v>
      </c>
      <c r="H3519">
        <v>208.516888199264</v>
      </c>
      <c r="I3519" t="s">
        <v>7394</v>
      </c>
      <c r="J3519">
        <v>1359.724776634044</v>
      </c>
      <c r="K3519">
        <f t="shared" si="108"/>
        <v>1.3597247766340441</v>
      </c>
      <c r="L3519">
        <v>0.13936643889736369</v>
      </c>
      <c r="M3519">
        <v>1745.643889875487</v>
      </c>
      <c r="N3519">
        <f t="shared" si="109"/>
        <v>1.7456438898754871</v>
      </c>
      <c r="O3519">
        <v>0.1085559323405397</v>
      </c>
    </row>
    <row r="3520" spans="1:15" x14ac:dyDescent="0.25">
      <c r="A3520" s="1">
        <v>3518</v>
      </c>
      <c r="B3520" t="s">
        <v>7395</v>
      </c>
      <c r="C3520" s="2">
        <v>44015.337500000001</v>
      </c>
      <c r="D3520" t="s">
        <v>7380</v>
      </c>
      <c r="E3520" t="s">
        <v>7381</v>
      </c>
      <c r="F3520" t="s">
        <v>590</v>
      </c>
      <c r="G3520">
        <v>55.5</v>
      </c>
      <c r="H3520">
        <v>275.03563517009798</v>
      </c>
      <c r="I3520" t="s">
        <v>7396</v>
      </c>
      <c r="J3520">
        <v>265.49210849757122</v>
      </c>
      <c r="K3520">
        <f t="shared" si="108"/>
        <v>0.26549210849757121</v>
      </c>
      <c r="L3520">
        <v>0.20904576152593149</v>
      </c>
      <c r="M3520">
        <v>327.39534091412872</v>
      </c>
      <c r="N3520">
        <f t="shared" si="109"/>
        <v>0.3273953409141287</v>
      </c>
      <c r="O3520">
        <v>0.16951982225842641</v>
      </c>
    </row>
    <row r="3521" spans="1:15" x14ac:dyDescent="0.25">
      <c r="A3521" s="1">
        <v>3519</v>
      </c>
      <c r="B3521" t="s">
        <v>7397</v>
      </c>
      <c r="C3521" s="2">
        <v>44015.337500000001</v>
      </c>
      <c r="D3521" t="s">
        <v>7380</v>
      </c>
      <c r="E3521" t="s">
        <v>7381</v>
      </c>
      <c r="F3521" t="s">
        <v>590</v>
      </c>
      <c r="G3521">
        <v>80.5</v>
      </c>
      <c r="H3521">
        <v>273.37272120108759</v>
      </c>
      <c r="I3521" t="s">
        <v>7398</v>
      </c>
      <c r="J3521">
        <v>415.35714244789148</v>
      </c>
      <c r="K3521">
        <f t="shared" si="108"/>
        <v>0.41535714244789146</v>
      </c>
      <c r="L3521">
        <v>0.19380911455037539</v>
      </c>
      <c r="M3521">
        <v>521.31433550288796</v>
      </c>
      <c r="N3521">
        <f t="shared" si="109"/>
        <v>0.52131433550288797</v>
      </c>
      <c r="O3521">
        <v>0.15441739180708569</v>
      </c>
    </row>
    <row r="3522" spans="1:15" x14ac:dyDescent="0.25">
      <c r="A3522" s="1">
        <v>3520</v>
      </c>
      <c r="B3522" t="s">
        <v>7399</v>
      </c>
      <c r="C3522" s="2">
        <v>44015.337500000001</v>
      </c>
      <c r="D3522" t="s">
        <v>7380</v>
      </c>
      <c r="E3522" t="s">
        <v>7381</v>
      </c>
      <c r="F3522" t="s">
        <v>590</v>
      </c>
      <c r="G3522">
        <v>217.5</v>
      </c>
      <c r="H3522">
        <v>206.89823620817739</v>
      </c>
      <c r="I3522" t="s">
        <v>7400</v>
      </c>
      <c r="J3522">
        <v>1567.9300143587091</v>
      </c>
      <c r="K3522">
        <f t="shared" si="108"/>
        <v>1.5679300143587092</v>
      </c>
      <c r="L3522">
        <v>0.13871792618815229</v>
      </c>
      <c r="M3522">
        <v>2013.6476012418129</v>
      </c>
      <c r="N3522">
        <f t="shared" si="109"/>
        <v>2.013647601241813</v>
      </c>
      <c r="O3522">
        <v>0.1080129412246056</v>
      </c>
    </row>
    <row r="3523" spans="1:15" x14ac:dyDescent="0.25">
      <c r="A3523" s="1">
        <v>3521</v>
      </c>
      <c r="B3523" t="s">
        <v>7401</v>
      </c>
      <c r="C3523" s="2">
        <v>44015.337500000001</v>
      </c>
      <c r="D3523" t="s">
        <v>7380</v>
      </c>
      <c r="E3523" t="s">
        <v>7381</v>
      </c>
      <c r="F3523" t="s">
        <v>590</v>
      </c>
      <c r="G3523">
        <v>687.5</v>
      </c>
      <c r="I3523" t="s">
        <v>7402</v>
      </c>
    </row>
    <row r="3524" spans="1:15" x14ac:dyDescent="0.25">
      <c r="A3524" s="1">
        <v>3522</v>
      </c>
      <c r="B3524" t="s">
        <v>7403</v>
      </c>
      <c r="C3524" s="2">
        <v>44015.337500000001</v>
      </c>
      <c r="D3524" t="s">
        <v>7380</v>
      </c>
      <c r="E3524" t="s">
        <v>7381</v>
      </c>
      <c r="F3524" t="s">
        <v>590</v>
      </c>
      <c r="G3524">
        <v>82.5</v>
      </c>
      <c r="H3524">
        <v>229.09544555426959</v>
      </c>
      <c r="I3524" t="s">
        <v>7404</v>
      </c>
      <c r="J3524">
        <v>538.66295969120256</v>
      </c>
      <c r="K3524">
        <f t="shared" ref="K3523:K3586" si="110">J3524/1000</f>
        <v>0.53866295969120259</v>
      </c>
      <c r="L3524">
        <v>0.15315699458394999</v>
      </c>
      <c r="M3524">
        <v>688.29692138822747</v>
      </c>
      <c r="N3524">
        <f t="shared" ref="N3523:N3586" si="111">M3524/1000</f>
        <v>0.68829692138822751</v>
      </c>
      <c r="O3524">
        <v>0.1198610620451499</v>
      </c>
    </row>
    <row r="3525" spans="1:15" x14ac:dyDescent="0.25">
      <c r="A3525" s="1">
        <v>3523</v>
      </c>
      <c r="B3525" t="s">
        <v>7405</v>
      </c>
      <c r="C3525" s="2">
        <v>44015.337500000001</v>
      </c>
      <c r="D3525" t="s">
        <v>7380</v>
      </c>
      <c r="E3525" t="s">
        <v>7381</v>
      </c>
      <c r="F3525" t="s">
        <v>590</v>
      </c>
      <c r="G3525">
        <v>475.5</v>
      </c>
      <c r="I3525" t="s">
        <v>7406</v>
      </c>
    </row>
    <row r="3526" spans="1:15" x14ac:dyDescent="0.25">
      <c r="A3526" s="1">
        <v>3524</v>
      </c>
      <c r="B3526" t="s">
        <v>7407</v>
      </c>
      <c r="C3526" s="2">
        <v>44015.337500000001</v>
      </c>
      <c r="D3526" t="s">
        <v>7380</v>
      </c>
      <c r="E3526" t="s">
        <v>7381</v>
      </c>
      <c r="F3526" t="s">
        <v>590</v>
      </c>
      <c r="G3526">
        <v>753.5</v>
      </c>
      <c r="I3526" t="s">
        <v>7408</v>
      </c>
    </row>
    <row r="3527" spans="1:15" x14ac:dyDescent="0.25">
      <c r="A3527" s="1">
        <v>3525</v>
      </c>
      <c r="B3527" t="s">
        <v>7409</v>
      </c>
      <c r="C3527" s="2">
        <v>44015.337500000001</v>
      </c>
      <c r="D3527" t="s">
        <v>7380</v>
      </c>
      <c r="E3527" t="s">
        <v>7381</v>
      </c>
      <c r="F3527" t="s">
        <v>590</v>
      </c>
      <c r="G3527">
        <v>296.5</v>
      </c>
      <c r="H3527">
        <v>222.75876996443321</v>
      </c>
      <c r="I3527" t="s">
        <v>7410</v>
      </c>
      <c r="J3527">
        <v>1893.010217621963</v>
      </c>
      <c r="K3527">
        <f t="shared" si="110"/>
        <v>1.893010217621963</v>
      </c>
      <c r="L3527">
        <v>0.15662884290844939</v>
      </c>
      <c r="M3527">
        <v>2391.493425322893</v>
      </c>
      <c r="N3527">
        <f t="shared" si="111"/>
        <v>2.391493425322893</v>
      </c>
      <c r="O3527">
        <v>0.1239811060571773</v>
      </c>
    </row>
    <row r="3528" spans="1:15" x14ac:dyDescent="0.25">
      <c r="A3528" s="1">
        <v>3526</v>
      </c>
      <c r="B3528" t="s">
        <v>7411</v>
      </c>
      <c r="C3528" s="2">
        <v>44015.337500000001</v>
      </c>
      <c r="D3528" t="s">
        <v>7380</v>
      </c>
      <c r="E3528" t="s">
        <v>7381</v>
      </c>
      <c r="F3528" t="s">
        <v>590</v>
      </c>
      <c r="G3528">
        <v>98.999999999999986</v>
      </c>
      <c r="H3528">
        <v>235.03921344725401</v>
      </c>
      <c r="I3528" t="s">
        <v>7412</v>
      </c>
      <c r="J3528">
        <v>580.97301783941839</v>
      </c>
      <c r="K3528">
        <f t="shared" si="110"/>
        <v>0.58097301783941835</v>
      </c>
      <c r="L3528">
        <v>0.170403782895411</v>
      </c>
      <c r="M3528">
        <v>726.69490224912181</v>
      </c>
      <c r="N3528">
        <f t="shared" si="111"/>
        <v>0.72669490224912181</v>
      </c>
      <c r="O3528">
        <v>0.1362332385896679</v>
      </c>
    </row>
    <row r="3529" spans="1:15" x14ac:dyDescent="0.25">
      <c r="A3529" s="1">
        <v>3527</v>
      </c>
      <c r="B3529" t="s">
        <v>7413</v>
      </c>
      <c r="C3529" s="2">
        <v>44015.337500000001</v>
      </c>
      <c r="D3529" t="s">
        <v>7380</v>
      </c>
      <c r="E3529" t="s">
        <v>7381</v>
      </c>
      <c r="F3529" t="s">
        <v>590</v>
      </c>
      <c r="G3529">
        <v>764</v>
      </c>
      <c r="I3529" t="s">
        <v>7414</v>
      </c>
    </row>
    <row r="3530" spans="1:15" x14ac:dyDescent="0.25">
      <c r="A3530" s="1">
        <v>3528</v>
      </c>
      <c r="B3530" t="s">
        <v>7415</v>
      </c>
      <c r="C3530" s="2">
        <v>44015.337500000001</v>
      </c>
      <c r="D3530" t="s">
        <v>7380</v>
      </c>
      <c r="E3530" t="s">
        <v>7381</v>
      </c>
      <c r="F3530" t="s">
        <v>590</v>
      </c>
      <c r="G3530">
        <v>54.5</v>
      </c>
      <c r="H3530">
        <v>267.62666262058042</v>
      </c>
      <c r="I3530" t="s">
        <v>7416</v>
      </c>
      <c r="J3530">
        <v>283.03882458949789</v>
      </c>
      <c r="K3530">
        <f t="shared" si="110"/>
        <v>0.28303882458949792</v>
      </c>
      <c r="L3530">
        <v>0.19255308906487811</v>
      </c>
      <c r="M3530">
        <v>353.41455706779948</v>
      </c>
      <c r="N3530">
        <f t="shared" si="111"/>
        <v>0.35341455706779945</v>
      </c>
      <c r="O3530">
        <v>0.15420983349461931</v>
      </c>
    </row>
    <row r="3531" spans="1:15" x14ac:dyDescent="0.25">
      <c r="A3531" s="1">
        <v>3529</v>
      </c>
      <c r="B3531" t="s">
        <v>7417</v>
      </c>
      <c r="C3531" s="2">
        <v>44015.337500000001</v>
      </c>
      <c r="D3531" t="s">
        <v>7380</v>
      </c>
      <c r="E3531" t="s">
        <v>7381</v>
      </c>
      <c r="F3531" t="s">
        <v>590</v>
      </c>
      <c r="G3531">
        <v>34</v>
      </c>
      <c r="H3531">
        <v>222.51716521666069</v>
      </c>
      <c r="I3531" t="s">
        <v>7418</v>
      </c>
      <c r="J3531">
        <v>216.39602566582411</v>
      </c>
      <c r="K3531">
        <f t="shared" si="110"/>
        <v>0.21639602566582411</v>
      </c>
      <c r="L3531">
        <v>0.15711933662083749</v>
      </c>
      <c r="M3531">
        <v>272.98682814197758</v>
      </c>
      <c r="N3531">
        <f t="shared" si="111"/>
        <v>0.27298682814197756</v>
      </c>
      <c r="O3531">
        <v>0.1245481338107528</v>
      </c>
    </row>
    <row r="3532" spans="1:15" x14ac:dyDescent="0.25">
      <c r="A3532" s="1">
        <v>3530</v>
      </c>
      <c r="B3532" t="s">
        <v>7419</v>
      </c>
      <c r="C3532" s="2">
        <v>44015.337500000001</v>
      </c>
      <c r="D3532" t="s">
        <v>7380</v>
      </c>
      <c r="E3532" t="s">
        <v>7381</v>
      </c>
      <c r="F3532" t="s">
        <v>590</v>
      </c>
      <c r="G3532">
        <v>212.5</v>
      </c>
      <c r="H3532">
        <v>220.42357045476669</v>
      </c>
      <c r="I3532" t="s">
        <v>7420</v>
      </c>
      <c r="J3532">
        <v>1407.225209802923</v>
      </c>
      <c r="K3532">
        <f t="shared" si="110"/>
        <v>1.407225209802923</v>
      </c>
      <c r="L3532">
        <v>0.1510063908176858</v>
      </c>
      <c r="M3532">
        <v>1790.541995092648</v>
      </c>
      <c r="N3532">
        <f t="shared" si="111"/>
        <v>1.790541995092648</v>
      </c>
      <c r="O3532">
        <v>0.1186791488735815</v>
      </c>
    </row>
    <row r="3533" spans="1:15" x14ac:dyDescent="0.25">
      <c r="A3533" s="1">
        <v>3531</v>
      </c>
      <c r="B3533" t="s">
        <v>7421</v>
      </c>
      <c r="C3533" s="2">
        <v>44015.337500000001</v>
      </c>
      <c r="D3533" t="s">
        <v>7380</v>
      </c>
      <c r="E3533" t="s">
        <v>7381</v>
      </c>
      <c r="F3533" t="s">
        <v>590</v>
      </c>
      <c r="G3533">
        <v>228.5</v>
      </c>
      <c r="H3533">
        <v>215.94792189530401</v>
      </c>
      <c r="I3533" t="s">
        <v>7422</v>
      </c>
      <c r="J3533">
        <v>1535.677514180453</v>
      </c>
      <c r="K3533">
        <f t="shared" si="110"/>
        <v>1.5356775141804531</v>
      </c>
      <c r="L3533">
        <v>0.14879426044207189</v>
      </c>
      <c r="M3533">
        <v>1953.2927920844249</v>
      </c>
      <c r="N3533">
        <f t="shared" si="111"/>
        <v>1.953292792084425</v>
      </c>
      <c r="O3533">
        <v>0.1169819501336305</v>
      </c>
    </row>
    <row r="3534" spans="1:15" x14ac:dyDescent="0.25">
      <c r="A3534" s="1">
        <v>3532</v>
      </c>
      <c r="B3534" t="s">
        <v>7423</v>
      </c>
      <c r="C3534" s="2">
        <v>44015.337500000001</v>
      </c>
      <c r="D3534" t="s">
        <v>7380</v>
      </c>
      <c r="E3534" t="s">
        <v>7381</v>
      </c>
      <c r="F3534" t="s">
        <v>590</v>
      </c>
      <c r="G3534">
        <v>264.5</v>
      </c>
      <c r="H3534">
        <v>225.66638838088809</v>
      </c>
      <c r="I3534" t="s">
        <v>7424</v>
      </c>
      <c r="J3534">
        <v>1708.517882533117</v>
      </c>
      <c r="K3534">
        <f t="shared" si="110"/>
        <v>1.7085178825331171</v>
      </c>
      <c r="L3534">
        <v>0.1548125440793407</v>
      </c>
      <c r="M3534">
        <v>2170.280932219041</v>
      </c>
      <c r="N3534">
        <f t="shared" si="111"/>
        <v>2.1702809322190411</v>
      </c>
      <c r="O3534">
        <v>0.12187362293671231</v>
      </c>
    </row>
    <row r="3535" spans="1:15" x14ac:dyDescent="0.25">
      <c r="A3535" s="1">
        <v>3533</v>
      </c>
      <c r="B3535" t="s">
        <v>7425</v>
      </c>
      <c r="C3535" s="2">
        <v>44015.337500000001</v>
      </c>
      <c r="D3535" t="s">
        <v>7380</v>
      </c>
      <c r="E3535" t="s">
        <v>7381</v>
      </c>
      <c r="F3535" t="s">
        <v>590</v>
      </c>
      <c r="G3535">
        <v>617.5</v>
      </c>
      <c r="H3535">
        <v>226.5822233907769</v>
      </c>
      <c r="I3535" t="s">
        <v>7426</v>
      </c>
      <c r="J3535">
        <v>3868.5118759499442</v>
      </c>
      <c r="K3535">
        <f t="shared" si="110"/>
        <v>3.8685118759499444</v>
      </c>
      <c r="L3535">
        <v>0.15962210271058511</v>
      </c>
      <c r="M3535">
        <v>4881.3434850952726</v>
      </c>
      <c r="N3535">
        <f t="shared" si="111"/>
        <v>4.8813434850952726</v>
      </c>
      <c r="O3535">
        <v>0.1265020586823031</v>
      </c>
    </row>
    <row r="3536" spans="1:15" x14ac:dyDescent="0.25">
      <c r="A3536" s="1">
        <v>3534</v>
      </c>
      <c r="B3536" t="s">
        <v>7427</v>
      </c>
      <c r="C3536" s="2">
        <v>44015.337500000001</v>
      </c>
      <c r="D3536" t="s">
        <v>7380</v>
      </c>
      <c r="E3536" t="s">
        <v>7381</v>
      </c>
      <c r="F3536" t="s">
        <v>590</v>
      </c>
      <c r="G3536">
        <v>368.5</v>
      </c>
      <c r="H3536">
        <v>219.79204516505521</v>
      </c>
      <c r="I3536" t="s">
        <v>7428</v>
      </c>
      <c r="J3536">
        <v>2428.1858788287332</v>
      </c>
      <c r="K3536">
        <f t="shared" si="110"/>
        <v>2.4281858788287334</v>
      </c>
      <c r="L3536">
        <v>0.15175938679692461</v>
      </c>
      <c r="M3536">
        <v>3083.602302762084</v>
      </c>
      <c r="N3536">
        <f t="shared" si="111"/>
        <v>3.0836023027620842</v>
      </c>
      <c r="O3536">
        <v>0.1195030888613367</v>
      </c>
    </row>
    <row r="3537" spans="1:15" x14ac:dyDescent="0.25">
      <c r="A3537" s="1">
        <v>3535</v>
      </c>
      <c r="B3537" t="s">
        <v>7429</v>
      </c>
      <c r="C3537" s="2">
        <v>44015.337500000001</v>
      </c>
      <c r="D3537" t="s">
        <v>7380</v>
      </c>
      <c r="E3537" t="s">
        <v>7381</v>
      </c>
      <c r="F3537" t="s">
        <v>590</v>
      </c>
      <c r="G3537">
        <v>263.5</v>
      </c>
      <c r="I3537" t="s">
        <v>7430</v>
      </c>
    </row>
    <row r="3538" spans="1:15" x14ac:dyDescent="0.25">
      <c r="A3538" s="1">
        <v>3536</v>
      </c>
      <c r="B3538" t="s">
        <v>7431</v>
      </c>
      <c r="C3538" s="2">
        <v>44015.356249999997</v>
      </c>
      <c r="D3538" t="s">
        <v>7432</v>
      </c>
      <c r="E3538" t="s">
        <v>7433</v>
      </c>
      <c r="F3538" t="s">
        <v>590</v>
      </c>
      <c r="G3538">
        <v>240.5</v>
      </c>
      <c r="H3538">
        <v>244.8891024856261</v>
      </c>
      <c r="I3538" t="s">
        <v>7434</v>
      </c>
      <c r="J3538">
        <v>1301.3474904868949</v>
      </c>
      <c r="K3538">
        <f t="shared" si="110"/>
        <v>1.3013474904868949</v>
      </c>
      <c r="L3538">
        <v>0.18480844029600249</v>
      </c>
      <c r="M3538">
        <v>1608.639720863835</v>
      </c>
      <c r="N3538">
        <f t="shared" si="111"/>
        <v>1.608639720863835</v>
      </c>
      <c r="O3538">
        <v>0.1495051980134198</v>
      </c>
    </row>
    <row r="3539" spans="1:15" x14ac:dyDescent="0.25">
      <c r="A3539" s="1">
        <v>3537</v>
      </c>
      <c r="B3539" t="s">
        <v>7435</v>
      </c>
      <c r="C3539" s="2">
        <v>44015.356249999997</v>
      </c>
      <c r="D3539" t="s">
        <v>7432</v>
      </c>
      <c r="E3539" t="s">
        <v>7433</v>
      </c>
      <c r="F3539" t="s">
        <v>590</v>
      </c>
      <c r="G3539">
        <v>384.5</v>
      </c>
      <c r="H3539">
        <v>222.27622767521279</v>
      </c>
      <c r="I3539" t="s">
        <v>7436</v>
      </c>
      <c r="J3539">
        <v>2454.3343550887812</v>
      </c>
      <c r="K3539">
        <f t="shared" si="110"/>
        <v>2.4543343550887813</v>
      </c>
      <c r="L3539">
        <v>0.1566616215931555</v>
      </c>
      <c r="M3539">
        <v>3098.6205876103181</v>
      </c>
      <c r="N3539">
        <f t="shared" si="111"/>
        <v>3.0986205876103181</v>
      </c>
      <c r="O3539">
        <v>0.12408747348333141</v>
      </c>
    </row>
    <row r="3540" spans="1:15" x14ac:dyDescent="0.25">
      <c r="A3540" s="1">
        <v>3538</v>
      </c>
      <c r="B3540" t="s">
        <v>7437</v>
      </c>
      <c r="C3540" s="2">
        <v>44015.356249999997</v>
      </c>
      <c r="D3540" t="s">
        <v>7432</v>
      </c>
      <c r="E3540" t="s">
        <v>7433</v>
      </c>
      <c r="F3540" t="s">
        <v>590</v>
      </c>
      <c r="G3540">
        <v>777.5</v>
      </c>
      <c r="H3540">
        <v>223.61495549608759</v>
      </c>
      <c r="I3540" t="s">
        <v>7438</v>
      </c>
      <c r="J3540">
        <v>4958.3814551214791</v>
      </c>
      <c r="K3540">
        <f t="shared" si="110"/>
        <v>4.9583814551214793</v>
      </c>
      <c r="L3540">
        <v>0.1568052008578173</v>
      </c>
      <c r="M3540">
        <v>6263.2883153131024</v>
      </c>
      <c r="N3540">
        <f t="shared" si="111"/>
        <v>6.263288315313102</v>
      </c>
      <c r="O3540">
        <v>0.124136070520511</v>
      </c>
    </row>
    <row r="3541" spans="1:15" x14ac:dyDescent="0.25">
      <c r="A3541" s="1">
        <v>3539</v>
      </c>
      <c r="B3541" t="s">
        <v>7439</v>
      </c>
      <c r="C3541" s="2">
        <v>44015.356249999997</v>
      </c>
      <c r="D3541" t="s">
        <v>7432</v>
      </c>
      <c r="E3541" t="s">
        <v>7433</v>
      </c>
      <c r="F3541" t="s">
        <v>590</v>
      </c>
      <c r="G3541">
        <v>386.49999999999989</v>
      </c>
      <c r="H3541">
        <v>230.22651542736219</v>
      </c>
      <c r="I3541" t="s">
        <v>7440</v>
      </c>
      <c r="J3541">
        <v>2397.6881274623352</v>
      </c>
      <c r="K3541">
        <f t="shared" si="110"/>
        <v>2.397688127462335</v>
      </c>
      <c r="L3541">
        <v>0.16119694449547281</v>
      </c>
      <c r="M3541">
        <v>3024.795252992451</v>
      </c>
      <c r="N3541">
        <f t="shared" si="111"/>
        <v>3.0247952529924511</v>
      </c>
      <c r="O3541">
        <v>0.12777724363909679</v>
      </c>
    </row>
    <row r="3542" spans="1:15" x14ac:dyDescent="0.25">
      <c r="A3542" s="1">
        <v>3540</v>
      </c>
      <c r="B3542" t="s">
        <v>7441</v>
      </c>
      <c r="C3542" s="2">
        <v>44015.356249999997</v>
      </c>
      <c r="D3542" t="s">
        <v>7432</v>
      </c>
      <c r="E3542" t="s">
        <v>7433</v>
      </c>
      <c r="F3542" t="s">
        <v>590</v>
      </c>
      <c r="G3542">
        <v>278</v>
      </c>
      <c r="H3542">
        <v>227.80430280916599</v>
      </c>
      <c r="I3542" t="s">
        <v>7442</v>
      </c>
      <c r="J3542">
        <v>1747.1265879610539</v>
      </c>
      <c r="K3542">
        <f t="shared" si="110"/>
        <v>1.747126587961054</v>
      </c>
      <c r="L3542">
        <v>0.15911840728406171</v>
      </c>
      <c r="M3542">
        <v>2210.6862499429171</v>
      </c>
      <c r="N3542">
        <f t="shared" si="111"/>
        <v>2.210686249942917</v>
      </c>
      <c r="O3542">
        <v>0.12575280639990341</v>
      </c>
    </row>
    <row r="3543" spans="1:15" x14ac:dyDescent="0.25">
      <c r="A3543" s="1">
        <v>3541</v>
      </c>
      <c r="B3543" t="s">
        <v>7443</v>
      </c>
      <c r="C3543" s="2">
        <v>44022.5</v>
      </c>
      <c r="D3543" t="s">
        <v>7444</v>
      </c>
      <c r="E3543" t="s">
        <v>7445</v>
      </c>
      <c r="F3543" t="s">
        <v>590</v>
      </c>
      <c r="G3543">
        <v>362.50000000000011</v>
      </c>
      <c r="I3543" t="s">
        <v>7446</v>
      </c>
    </row>
    <row r="3544" spans="1:15" x14ac:dyDescent="0.25">
      <c r="A3544" s="1">
        <v>3542</v>
      </c>
      <c r="B3544" t="s">
        <v>7447</v>
      </c>
      <c r="C3544" s="2">
        <v>44022.5</v>
      </c>
      <c r="D3544" t="s">
        <v>7444</v>
      </c>
      <c r="E3544" t="s">
        <v>7445</v>
      </c>
      <c r="F3544" t="s">
        <v>590</v>
      </c>
      <c r="G3544">
        <v>410.5</v>
      </c>
      <c r="I3544" t="s">
        <v>7448</v>
      </c>
    </row>
    <row r="3545" spans="1:15" x14ac:dyDescent="0.25">
      <c r="A3545" s="1">
        <v>3543</v>
      </c>
      <c r="B3545" t="s">
        <v>7449</v>
      </c>
      <c r="C3545" s="2">
        <v>44022.5</v>
      </c>
      <c r="D3545" t="s">
        <v>7444</v>
      </c>
      <c r="E3545" t="s">
        <v>7445</v>
      </c>
      <c r="F3545" t="s">
        <v>590</v>
      </c>
      <c r="G3545">
        <v>560.5</v>
      </c>
      <c r="I3545" t="s">
        <v>7450</v>
      </c>
    </row>
    <row r="3546" spans="1:15" x14ac:dyDescent="0.25">
      <c r="A3546" s="1">
        <v>3544</v>
      </c>
      <c r="B3546" t="s">
        <v>7451</v>
      </c>
      <c r="C3546" s="2">
        <v>44022.5</v>
      </c>
      <c r="D3546" t="s">
        <v>7444</v>
      </c>
      <c r="E3546" t="s">
        <v>7445</v>
      </c>
      <c r="F3546" t="s">
        <v>590</v>
      </c>
      <c r="G3546">
        <v>513</v>
      </c>
      <c r="H3546">
        <v>226.71104246062791</v>
      </c>
      <c r="I3546" t="s">
        <v>7452</v>
      </c>
      <c r="J3546">
        <v>3325.2997302162498</v>
      </c>
      <c r="K3546">
        <f t="shared" si="110"/>
        <v>3.3252997302162499</v>
      </c>
      <c r="L3546">
        <v>0.1542718075421847</v>
      </c>
      <c r="M3546">
        <v>4237.1269046708767</v>
      </c>
      <c r="N3546">
        <f t="shared" si="111"/>
        <v>4.2371269046708768</v>
      </c>
      <c r="O3546">
        <v>0.1210726068729461</v>
      </c>
    </row>
    <row r="3547" spans="1:15" x14ac:dyDescent="0.25">
      <c r="A3547" s="1">
        <v>3545</v>
      </c>
      <c r="B3547" t="s">
        <v>7453</v>
      </c>
      <c r="C3547" s="2">
        <v>44022.5</v>
      </c>
      <c r="D3547" t="s">
        <v>7444</v>
      </c>
      <c r="E3547" t="s">
        <v>7445</v>
      </c>
      <c r="F3547" t="s">
        <v>590</v>
      </c>
      <c r="G3547">
        <v>172.5</v>
      </c>
      <c r="H3547">
        <v>225.44373017143491</v>
      </c>
      <c r="I3547" t="s">
        <v>7454</v>
      </c>
      <c r="J3547">
        <v>1173.3272490207339</v>
      </c>
      <c r="K3547">
        <f t="shared" si="110"/>
        <v>1.1733272490207338</v>
      </c>
      <c r="L3547">
        <v>0.14701780781446061</v>
      </c>
      <c r="M3547">
        <v>1512.5076848633271</v>
      </c>
      <c r="N3547">
        <f t="shared" si="111"/>
        <v>1.512507684863327</v>
      </c>
      <c r="O3547">
        <v>0.1140490073051017</v>
      </c>
    </row>
    <row r="3548" spans="1:15" x14ac:dyDescent="0.25">
      <c r="A3548" s="1">
        <v>3546</v>
      </c>
      <c r="B3548" t="s">
        <v>7455</v>
      </c>
      <c r="C3548" s="2">
        <v>44022.5</v>
      </c>
      <c r="D3548" t="s">
        <v>7444</v>
      </c>
      <c r="E3548" t="s">
        <v>7445</v>
      </c>
      <c r="F3548" t="s">
        <v>590</v>
      </c>
      <c r="G3548">
        <v>446.5</v>
      </c>
      <c r="I3548" t="s">
        <v>7456</v>
      </c>
    </row>
    <row r="3549" spans="1:15" x14ac:dyDescent="0.25">
      <c r="A3549" s="1">
        <v>3547</v>
      </c>
      <c r="B3549" t="s">
        <v>7457</v>
      </c>
      <c r="C3549" s="2">
        <v>44022.5</v>
      </c>
      <c r="D3549" t="s">
        <v>7444</v>
      </c>
      <c r="E3549" t="s">
        <v>7445</v>
      </c>
      <c r="F3549" t="s">
        <v>590</v>
      </c>
      <c r="G3549">
        <v>41.5</v>
      </c>
      <c r="H3549">
        <v>189.5880786711534</v>
      </c>
      <c r="I3549" t="s">
        <v>7458</v>
      </c>
      <c r="J3549">
        <v>346.4009362427534</v>
      </c>
      <c r="K3549">
        <f t="shared" si="110"/>
        <v>0.34640093624275342</v>
      </c>
      <c r="L3549">
        <v>0.119803371348042</v>
      </c>
      <c r="M3549">
        <v>454.52034394939028</v>
      </c>
      <c r="N3549">
        <f t="shared" si="111"/>
        <v>0.45452034394939028</v>
      </c>
      <c r="O3549">
        <v>9.1305043992972346E-2</v>
      </c>
    </row>
    <row r="3550" spans="1:15" x14ac:dyDescent="0.25">
      <c r="A3550" s="1">
        <v>3548</v>
      </c>
      <c r="B3550" t="s">
        <v>7459</v>
      </c>
      <c r="C3550" s="2">
        <v>44022.755555555559</v>
      </c>
      <c r="D3550" t="s">
        <v>7460</v>
      </c>
      <c r="E3550" t="s">
        <v>7445</v>
      </c>
      <c r="F3550" t="s">
        <v>590</v>
      </c>
      <c r="G3550">
        <v>37.5</v>
      </c>
      <c r="H3550">
        <v>194.63114563817069</v>
      </c>
      <c r="I3550" t="s">
        <v>7461</v>
      </c>
      <c r="J3550">
        <v>307.28213125512912</v>
      </c>
      <c r="K3550">
        <f t="shared" si="110"/>
        <v>0.3072821312551291</v>
      </c>
      <c r="L3550">
        <v>0.1220376851944724</v>
      </c>
      <c r="M3550">
        <v>403.51835228672729</v>
      </c>
      <c r="N3550">
        <f t="shared" si="111"/>
        <v>0.40351835228672728</v>
      </c>
      <c r="O3550">
        <v>9.2932576145517393E-2</v>
      </c>
    </row>
    <row r="3551" spans="1:15" x14ac:dyDescent="0.25">
      <c r="A3551" s="1">
        <v>3549</v>
      </c>
      <c r="B3551" t="s">
        <v>7462</v>
      </c>
      <c r="C3551" s="2">
        <v>44022.755555555559</v>
      </c>
      <c r="D3551" t="s">
        <v>7460</v>
      </c>
      <c r="E3551" t="s">
        <v>7445</v>
      </c>
      <c r="F3551" t="s">
        <v>590</v>
      </c>
      <c r="G3551">
        <v>493</v>
      </c>
      <c r="I3551" t="s">
        <v>7463</v>
      </c>
    </row>
    <row r="3552" spans="1:15" x14ac:dyDescent="0.25">
      <c r="A3552" s="1">
        <v>3550</v>
      </c>
      <c r="B3552" t="s">
        <v>7464</v>
      </c>
      <c r="C3552" s="2">
        <v>44022.755555555559</v>
      </c>
      <c r="D3552" t="s">
        <v>7460</v>
      </c>
      <c r="E3552" t="s">
        <v>7445</v>
      </c>
      <c r="F3552" t="s">
        <v>590</v>
      </c>
      <c r="G3552">
        <v>483</v>
      </c>
      <c r="H3552">
        <v>225.59612045346779</v>
      </c>
      <c r="I3552" t="s">
        <v>7465</v>
      </c>
      <c r="J3552">
        <v>3197.3885468270851</v>
      </c>
      <c r="K3552">
        <f t="shared" si="110"/>
        <v>3.1973885468270851</v>
      </c>
      <c r="L3552">
        <v>0.1510607775458829</v>
      </c>
      <c r="M3552">
        <v>4082.0179265469742</v>
      </c>
      <c r="N3552">
        <f t="shared" si="111"/>
        <v>4.0820179265469738</v>
      </c>
      <c r="O3552">
        <v>0.1183238311764533</v>
      </c>
    </row>
    <row r="3553" spans="1:15" x14ac:dyDescent="0.25">
      <c r="A3553" s="1">
        <v>3551</v>
      </c>
      <c r="B3553" t="s">
        <v>7466</v>
      </c>
      <c r="C3553" s="2">
        <v>44022.755555555559</v>
      </c>
      <c r="D3553" t="s">
        <v>7460</v>
      </c>
      <c r="E3553" t="s">
        <v>7445</v>
      </c>
      <c r="F3553" t="s">
        <v>590</v>
      </c>
      <c r="G3553">
        <v>272</v>
      </c>
      <c r="H3553">
        <v>219.55484065535109</v>
      </c>
      <c r="I3553" t="s">
        <v>7467</v>
      </c>
      <c r="J3553">
        <v>1832.6907469837449</v>
      </c>
      <c r="K3553">
        <f t="shared" si="110"/>
        <v>1.832690746983745</v>
      </c>
      <c r="L3553">
        <v>0.14841565629534581</v>
      </c>
      <c r="M3553">
        <v>2341.893466328891</v>
      </c>
      <c r="N3553">
        <f t="shared" si="111"/>
        <v>2.3418934663288908</v>
      </c>
      <c r="O3553">
        <v>0.11614533449567289</v>
      </c>
    </row>
    <row r="3554" spans="1:15" x14ac:dyDescent="0.25">
      <c r="A3554" s="1">
        <v>3552</v>
      </c>
      <c r="B3554" t="s">
        <v>7468</v>
      </c>
      <c r="C3554" s="2">
        <v>44022.755555555559</v>
      </c>
      <c r="D3554" t="s">
        <v>7460</v>
      </c>
      <c r="E3554" t="s">
        <v>7445</v>
      </c>
      <c r="F3554" t="s">
        <v>590</v>
      </c>
      <c r="G3554">
        <v>447.50000000000011</v>
      </c>
      <c r="H3554">
        <v>221.10350135277801</v>
      </c>
      <c r="I3554" t="s">
        <v>7469</v>
      </c>
      <c r="J3554">
        <v>3021.4008810250921</v>
      </c>
      <c r="K3554">
        <f t="shared" si="110"/>
        <v>3.0214008810250919</v>
      </c>
      <c r="L3554">
        <v>0.14811010442552511</v>
      </c>
      <c r="M3554">
        <v>3866.6060482369862</v>
      </c>
      <c r="N3554">
        <f t="shared" si="111"/>
        <v>3.8666060482369864</v>
      </c>
      <c r="O3554">
        <v>0.11573457301243339</v>
      </c>
    </row>
    <row r="3555" spans="1:15" x14ac:dyDescent="0.25">
      <c r="A3555" s="1">
        <v>3553</v>
      </c>
      <c r="B3555" t="s">
        <v>7470</v>
      </c>
      <c r="C3555" s="2">
        <v>44022.755555555559</v>
      </c>
      <c r="D3555" t="s">
        <v>7460</v>
      </c>
      <c r="E3555" t="s">
        <v>7445</v>
      </c>
      <c r="F3555" t="s">
        <v>590</v>
      </c>
      <c r="G3555">
        <v>469.5</v>
      </c>
      <c r="I3555" t="s">
        <v>7471</v>
      </c>
    </row>
    <row r="3556" spans="1:15" x14ac:dyDescent="0.25">
      <c r="A3556" s="1">
        <v>3554</v>
      </c>
      <c r="B3556" t="s">
        <v>7472</v>
      </c>
      <c r="C3556" s="2">
        <v>44022.755555555559</v>
      </c>
      <c r="D3556" t="s">
        <v>7460</v>
      </c>
      <c r="E3556" t="s">
        <v>7445</v>
      </c>
      <c r="F3556" t="s">
        <v>590</v>
      </c>
      <c r="G3556">
        <v>295</v>
      </c>
      <c r="I3556" t="s">
        <v>7473</v>
      </c>
    </row>
    <row r="3557" spans="1:15" x14ac:dyDescent="0.25">
      <c r="A3557" s="1">
        <v>3555</v>
      </c>
      <c r="B3557" t="s">
        <v>7474</v>
      </c>
      <c r="C3557" s="2">
        <v>44022.755555555559</v>
      </c>
      <c r="D3557" t="s">
        <v>7460</v>
      </c>
      <c r="E3557" t="s">
        <v>7445</v>
      </c>
      <c r="F3557" t="s">
        <v>590</v>
      </c>
      <c r="G3557">
        <v>67</v>
      </c>
      <c r="H3557">
        <v>175.50145602817659</v>
      </c>
      <c r="I3557" t="s">
        <v>7475</v>
      </c>
      <c r="J3557">
        <v>625.54823917244437</v>
      </c>
      <c r="K3557">
        <f t="shared" si="110"/>
        <v>0.6255482391724444</v>
      </c>
      <c r="L3557">
        <v>0.1071060484298321</v>
      </c>
      <c r="M3557">
        <v>832.97221860024308</v>
      </c>
      <c r="N3557">
        <f t="shared" si="111"/>
        <v>0.83297221860024306</v>
      </c>
      <c r="O3557">
        <v>8.0434855453629953E-2</v>
      </c>
    </row>
    <row r="3558" spans="1:15" x14ac:dyDescent="0.25">
      <c r="A3558" s="1">
        <v>3556</v>
      </c>
      <c r="B3558" t="s">
        <v>7476</v>
      </c>
      <c r="C3558" s="2">
        <v>44023.006249999999</v>
      </c>
      <c r="D3558" t="s">
        <v>7477</v>
      </c>
      <c r="E3558" t="s">
        <v>7445</v>
      </c>
      <c r="F3558" t="s">
        <v>590</v>
      </c>
      <c r="G3558">
        <v>52.5</v>
      </c>
      <c r="H3558">
        <v>183.72652052971799</v>
      </c>
      <c r="I3558" t="s">
        <v>7478</v>
      </c>
      <c r="J3558">
        <v>454.72520668384118</v>
      </c>
      <c r="K3558">
        <f t="shared" si="110"/>
        <v>0.4547252066838412</v>
      </c>
      <c r="L3558">
        <v>0.11545434303689681</v>
      </c>
      <c r="M3558">
        <v>599.18764231337991</v>
      </c>
      <c r="N3558">
        <f t="shared" si="111"/>
        <v>0.59918764231337995</v>
      </c>
      <c r="O3558">
        <v>8.7618629445201546E-2</v>
      </c>
    </row>
    <row r="3559" spans="1:15" x14ac:dyDescent="0.25">
      <c r="A3559" s="1">
        <v>3557</v>
      </c>
      <c r="B3559" t="s">
        <v>7479</v>
      </c>
      <c r="C3559" s="2">
        <v>44023.006249999999</v>
      </c>
      <c r="D3559" t="s">
        <v>7477</v>
      </c>
      <c r="E3559" t="s">
        <v>7445</v>
      </c>
      <c r="F3559" t="s">
        <v>590</v>
      </c>
      <c r="G3559">
        <v>504.00000000000011</v>
      </c>
      <c r="I3559" t="s">
        <v>7480</v>
      </c>
    </row>
    <row r="3560" spans="1:15" x14ac:dyDescent="0.25">
      <c r="A3560" s="1">
        <v>3558</v>
      </c>
      <c r="B3560" t="s">
        <v>7481</v>
      </c>
      <c r="C3560" s="2">
        <v>44023.006249999999</v>
      </c>
      <c r="D3560" t="s">
        <v>7477</v>
      </c>
      <c r="E3560" t="s">
        <v>7445</v>
      </c>
      <c r="F3560" t="s">
        <v>590</v>
      </c>
      <c r="G3560">
        <v>307.00000000000011</v>
      </c>
      <c r="I3560" t="s">
        <v>7482</v>
      </c>
    </row>
    <row r="3561" spans="1:15" x14ac:dyDescent="0.25">
      <c r="A3561" s="1">
        <v>3559</v>
      </c>
      <c r="B3561" t="s">
        <v>7483</v>
      </c>
      <c r="C3561" s="2">
        <v>44023.006249999999</v>
      </c>
      <c r="D3561" t="s">
        <v>7477</v>
      </c>
      <c r="E3561" t="s">
        <v>7445</v>
      </c>
      <c r="F3561" t="s">
        <v>590</v>
      </c>
      <c r="G3561">
        <v>498.5</v>
      </c>
      <c r="H3561">
        <v>216.04018365656819</v>
      </c>
      <c r="I3561" t="s">
        <v>7484</v>
      </c>
      <c r="J3561">
        <v>3425.513801755541</v>
      </c>
      <c r="K3561">
        <f t="shared" si="110"/>
        <v>3.4255138017555411</v>
      </c>
      <c r="L3561">
        <v>0.1455256142142892</v>
      </c>
      <c r="M3561">
        <v>4379.3516728938512</v>
      </c>
      <c r="N3561">
        <f t="shared" si="111"/>
        <v>4.3793516728938515</v>
      </c>
      <c r="O3561">
        <v>0.11382963443778291</v>
      </c>
    </row>
    <row r="3562" spans="1:15" x14ac:dyDescent="0.25">
      <c r="A3562" s="1">
        <v>3560</v>
      </c>
      <c r="B3562" t="s">
        <v>7485</v>
      </c>
      <c r="C3562" s="2">
        <v>44023.006249999999</v>
      </c>
      <c r="D3562" t="s">
        <v>7477</v>
      </c>
      <c r="E3562" t="s">
        <v>7445</v>
      </c>
      <c r="F3562" t="s">
        <v>590</v>
      </c>
      <c r="G3562">
        <v>472</v>
      </c>
      <c r="I3562" t="s">
        <v>7486</v>
      </c>
    </row>
    <row r="3563" spans="1:15" x14ac:dyDescent="0.25">
      <c r="A3563" s="1">
        <v>3561</v>
      </c>
      <c r="B3563" t="s">
        <v>7487</v>
      </c>
      <c r="C3563" s="2">
        <v>44023.006249999999</v>
      </c>
      <c r="D3563" t="s">
        <v>7477</v>
      </c>
      <c r="E3563" t="s">
        <v>7445</v>
      </c>
      <c r="F3563" t="s">
        <v>590</v>
      </c>
      <c r="G3563">
        <v>394.99999999999989</v>
      </c>
      <c r="H3563">
        <v>227.51499790921929</v>
      </c>
      <c r="I3563" t="s">
        <v>7488</v>
      </c>
      <c r="J3563">
        <v>2546.485340907177</v>
      </c>
      <c r="K3563">
        <f t="shared" si="110"/>
        <v>2.5464853409071768</v>
      </c>
      <c r="L3563">
        <v>0.15511575647212739</v>
      </c>
      <c r="M3563">
        <v>3242.5195254836249</v>
      </c>
      <c r="N3563">
        <f t="shared" si="111"/>
        <v>3.2425195254836248</v>
      </c>
      <c r="O3563">
        <v>0.1218188500934579</v>
      </c>
    </row>
    <row r="3564" spans="1:15" x14ac:dyDescent="0.25">
      <c r="A3564" s="1">
        <v>3562</v>
      </c>
      <c r="B3564" t="s">
        <v>7489</v>
      </c>
      <c r="C3564" s="2">
        <v>44023.006249999999</v>
      </c>
      <c r="D3564" t="s">
        <v>7477</v>
      </c>
      <c r="E3564" t="s">
        <v>7445</v>
      </c>
      <c r="F3564" t="s">
        <v>590</v>
      </c>
      <c r="G3564">
        <v>406.50000000000011</v>
      </c>
      <c r="I3564" t="s">
        <v>7490</v>
      </c>
    </row>
    <row r="3565" spans="1:15" x14ac:dyDescent="0.25">
      <c r="A3565" s="1">
        <v>3563</v>
      </c>
      <c r="B3565" t="s">
        <v>7491</v>
      </c>
      <c r="C3565" s="2">
        <v>44023.341666666667</v>
      </c>
      <c r="D3565" t="s">
        <v>7492</v>
      </c>
      <c r="E3565" t="s">
        <v>7445</v>
      </c>
      <c r="F3565" t="s">
        <v>590</v>
      </c>
      <c r="G3565">
        <v>38.500000000000007</v>
      </c>
      <c r="H3565">
        <v>204.1786069814741</v>
      </c>
      <c r="I3565" t="s">
        <v>7493</v>
      </c>
      <c r="J3565">
        <v>294.3250542961519</v>
      </c>
      <c r="K3565">
        <f t="shared" si="110"/>
        <v>0.29432505429615191</v>
      </c>
      <c r="L3565">
        <v>0.1308077563837329</v>
      </c>
      <c r="M3565">
        <v>383.07223606625882</v>
      </c>
      <c r="N3565">
        <f t="shared" si="111"/>
        <v>0.38307223606625884</v>
      </c>
      <c r="O3565">
        <v>0.1005032377061667</v>
      </c>
    </row>
    <row r="3566" spans="1:15" x14ac:dyDescent="0.25">
      <c r="A3566" s="1">
        <v>3564</v>
      </c>
      <c r="B3566" t="s">
        <v>7494</v>
      </c>
      <c r="C3566" s="2">
        <v>44023.341666666667</v>
      </c>
      <c r="D3566" t="s">
        <v>7492</v>
      </c>
      <c r="E3566" t="s">
        <v>7445</v>
      </c>
      <c r="F3566" t="s">
        <v>590</v>
      </c>
      <c r="G3566">
        <v>527</v>
      </c>
      <c r="I3566" t="s">
        <v>7495</v>
      </c>
    </row>
    <row r="3567" spans="1:15" x14ac:dyDescent="0.25">
      <c r="A3567" s="1">
        <v>3565</v>
      </c>
      <c r="B3567" t="s">
        <v>7496</v>
      </c>
      <c r="C3567" s="2">
        <v>44023.341666666667</v>
      </c>
      <c r="D3567" t="s">
        <v>7492</v>
      </c>
      <c r="E3567" t="s">
        <v>7445</v>
      </c>
      <c r="F3567" t="s">
        <v>590</v>
      </c>
      <c r="G3567">
        <v>247.5</v>
      </c>
      <c r="I3567" t="s">
        <v>7497</v>
      </c>
    </row>
    <row r="3568" spans="1:15" x14ac:dyDescent="0.25">
      <c r="A3568" s="1">
        <v>3566</v>
      </c>
      <c r="B3568" t="s">
        <v>7498</v>
      </c>
      <c r="C3568" s="2">
        <v>44023.341666666667</v>
      </c>
      <c r="D3568" t="s">
        <v>7492</v>
      </c>
      <c r="E3568" t="s">
        <v>7445</v>
      </c>
      <c r="F3568" t="s">
        <v>590</v>
      </c>
      <c r="G3568">
        <v>519</v>
      </c>
      <c r="I3568" t="s">
        <v>7499</v>
      </c>
    </row>
    <row r="3569" spans="1:15" x14ac:dyDescent="0.25">
      <c r="A3569" s="1">
        <v>3567</v>
      </c>
      <c r="B3569" t="s">
        <v>7500</v>
      </c>
      <c r="C3569" s="2">
        <v>44023.341666666667</v>
      </c>
      <c r="D3569" t="s">
        <v>7492</v>
      </c>
      <c r="E3569" t="s">
        <v>7445</v>
      </c>
      <c r="F3569" t="s">
        <v>590</v>
      </c>
      <c r="G3569">
        <v>506</v>
      </c>
      <c r="I3569" t="s">
        <v>7501</v>
      </c>
    </row>
    <row r="3570" spans="1:15" x14ac:dyDescent="0.25">
      <c r="A3570" s="1">
        <v>3568</v>
      </c>
      <c r="B3570" t="s">
        <v>7502</v>
      </c>
      <c r="C3570" s="2">
        <v>44023.341666666667</v>
      </c>
      <c r="D3570" t="s">
        <v>7492</v>
      </c>
      <c r="E3570" t="s">
        <v>7445</v>
      </c>
      <c r="F3570" t="s">
        <v>590</v>
      </c>
      <c r="G3570">
        <v>357.5</v>
      </c>
      <c r="H3570">
        <v>222.41550949230589</v>
      </c>
      <c r="I3570" t="s">
        <v>7503</v>
      </c>
      <c r="J3570">
        <v>2354.458873333052</v>
      </c>
      <c r="K3570">
        <f t="shared" si="110"/>
        <v>2.3544588733330518</v>
      </c>
      <c r="L3570">
        <v>0.1518395602697068</v>
      </c>
      <c r="M3570">
        <v>2994.2925025539539</v>
      </c>
      <c r="N3570">
        <f t="shared" si="111"/>
        <v>2.9942925025539537</v>
      </c>
      <c r="O3570">
        <v>0.119393813294818</v>
      </c>
    </row>
    <row r="3571" spans="1:15" x14ac:dyDescent="0.25">
      <c r="A3571" s="1">
        <v>3569</v>
      </c>
      <c r="B3571" t="s">
        <v>7504</v>
      </c>
      <c r="C3571" s="2">
        <v>44023.341666666667</v>
      </c>
      <c r="D3571" t="s">
        <v>7492</v>
      </c>
      <c r="E3571" t="s">
        <v>7445</v>
      </c>
      <c r="F3571" t="s">
        <v>590</v>
      </c>
      <c r="G3571">
        <v>336.5</v>
      </c>
      <c r="I3571" t="s">
        <v>7505</v>
      </c>
    </row>
    <row r="3572" spans="1:15" x14ac:dyDescent="0.25">
      <c r="A3572" s="1">
        <v>3570</v>
      </c>
      <c r="B3572" t="s">
        <v>7506</v>
      </c>
      <c r="C3572" s="2">
        <v>44021.489583333343</v>
      </c>
      <c r="D3572" t="s">
        <v>7507</v>
      </c>
      <c r="E3572" t="s">
        <v>7323</v>
      </c>
      <c r="F3572" t="s">
        <v>590</v>
      </c>
      <c r="G3572">
        <v>32.5</v>
      </c>
      <c r="H3572">
        <v>181.0861032387761</v>
      </c>
      <c r="I3572" t="s">
        <v>7508</v>
      </c>
      <c r="J3572">
        <v>289.54561461411748</v>
      </c>
      <c r="K3572">
        <f t="shared" si="110"/>
        <v>0.28954561461411749</v>
      </c>
      <c r="L3572">
        <v>0.112244835907162</v>
      </c>
      <c r="M3572">
        <v>383.43492498667138</v>
      </c>
      <c r="N3572">
        <f t="shared" si="111"/>
        <v>0.38343492498667137</v>
      </c>
      <c r="O3572">
        <v>8.4760145417451818E-2</v>
      </c>
    </row>
    <row r="3573" spans="1:15" x14ac:dyDescent="0.25">
      <c r="A3573" s="1">
        <v>3571</v>
      </c>
      <c r="B3573" t="s">
        <v>7509</v>
      </c>
      <c r="C3573" s="2">
        <v>44021.489583333343</v>
      </c>
      <c r="D3573" t="s">
        <v>7507</v>
      </c>
      <c r="E3573" t="s">
        <v>7323</v>
      </c>
      <c r="F3573" t="s">
        <v>590</v>
      </c>
      <c r="G3573">
        <v>30</v>
      </c>
      <c r="H3573">
        <v>192.7588274327473</v>
      </c>
      <c r="I3573" t="s">
        <v>7510</v>
      </c>
      <c r="J3573">
        <v>246.98462674022429</v>
      </c>
      <c r="K3573">
        <f t="shared" si="110"/>
        <v>0.24698462674022428</v>
      </c>
      <c r="L3573">
        <v>0.1214650498532998</v>
      </c>
      <c r="M3573">
        <v>323.99599153917939</v>
      </c>
      <c r="N3573">
        <f t="shared" si="111"/>
        <v>0.32399599153917941</v>
      </c>
      <c r="O3573">
        <v>9.2593738143122148E-2</v>
      </c>
    </row>
    <row r="3574" spans="1:15" x14ac:dyDescent="0.25">
      <c r="A3574" s="1">
        <v>3572</v>
      </c>
      <c r="B3574" t="s">
        <v>7511</v>
      </c>
      <c r="C3574" s="2">
        <v>44021.489583333343</v>
      </c>
      <c r="D3574" t="s">
        <v>7507</v>
      </c>
      <c r="E3574" t="s">
        <v>7323</v>
      </c>
      <c r="F3574" t="s">
        <v>590</v>
      </c>
      <c r="G3574">
        <v>28.5</v>
      </c>
      <c r="H3574">
        <v>226.80961882830209</v>
      </c>
      <c r="I3574" t="s">
        <v>7512</v>
      </c>
      <c r="J3574">
        <v>177.56699940240651</v>
      </c>
      <c r="K3574">
        <f t="shared" si="110"/>
        <v>0.1775669994024065</v>
      </c>
      <c r="L3574">
        <v>0.16050279666782349</v>
      </c>
      <c r="M3574">
        <v>223.72215664070291</v>
      </c>
      <c r="N3574">
        <f t="shared" si="111"/>
        <v>0.22372215664070291</v>
      </c>
      <c r="O3574">
        <v>0.1273901540551074</v>
      </c>
    </row>
    <row r="3575" spans="1:15" x14ac:dyDescent="0.25">
      <c r="A3575" s="1">
        <v>3573</v>
      </c>
      <c r="B3575" t="s">
        <v>7513</v>
      </c>
      <c r="C3575" s="2">
        <v>44021.489583333343</v>
      </c>
      <c r="D3575" t="s">
        <v>7507</v>
      </c>
      <c r="E3575" t="s">
        <v>7323</v>
      </c>
      <c r="F3575" t="s">
        <v>590</v>
      </c>
      <c r="G3575">
        <v>40.5</v>
      </c>
      <c r="H3575">
        <v>281.27649023610383</v>
      </c>
      <c r="I3575" t="s">
        <v>7514</v>
      </c>
      <c r="J3575">
        <v>180.11793797995949</v>
      </c>
      <c r="K3575">
        <f t="shared" si="110"/>
        <v>0.18011793797995948</v>
      </c>
      <c r="L3575">
        <v>0.22485267405463061</v>
      </c>
      <c r="M3575">
        <v>219.20717385186259</v>
      </c>
      <c r="N3575">
        <f t="shared" si="111"/>
        <v>0.21920717385186259</v>
      </c>
      <c r="O3575">
        <v>0.18475672711044289</v>
      </c>
    </row>
    <row r="3576" spans="1:15" x14ac:dyDescent="0.25">
      <c r="A3576" s="1">
        <v>3574</v>
      </c>
      <c r="B3576" t="s">
        <v>7515</v>
      </c>
      <c r="C3576" s="2">
        <v>44021.489583333343</v>
      </c>
      <c r="D3576" t="s">
        <v>7507</v>
      </c>
      <c r="E3576" t="s">
        <v>7323</v>
      </c>
      <c r="F3576" t="s">
        <v>590</v>
      </c>
      <c r="G3576">
        <v>12</v>
      </c>
      <c r="H3576">
        <v>238.4742762654291</v>
      </c>
      <c r="I3576" t="s">
        <v>7516</v>
      </c>
      <c r="J3576">
        <v>67.765585217467574</v>
      </c>
      <c r="K3576">
        <f t="shared" si="110"/>
        <v>6.7765585217467575E-2</v>
      </c>
      <c r="L3576">
        <v>0.1770810354767928</v>
      </c>
      <c r="M3576">
        <v>84.164931285202783</v>
      </c>
      <c r="N3576">
        <f t="shared" si="111"/>
        <v>8.4164931285202776E-2</v>
      </c>
      <c r="O3576">
        <v>0.14257719713851591</v>
      </c>
    </row>
    <row r="3577" spans="1:15" x14ac:dyDescent="0.25">
      <c r="A3577" s="1">
        <v>3575</v>
      </c>
      <c r="B3577" t="s">
        <v>7517</v>
      </c>
      <c r="C3577" s="2">
        <v>44021.489583333343</v>
      </c>
      <c r="D3577" t="s">
        <v>7507</v>
      </c>
      <c r="E3577" t="s">
        <v>7323</v>
      </c>
      <c r="F3577" t="s">
        <v>590</v>
      </c>
      <c r="G3577">
        <v>26</v>
      </c>
      <c r="H3577">
        <v>250.71894301386479</v>
      </c>
      <c r="I3577" t="s">
        <v>7518</v>
      </c>
      <c r="J3577">
        <v>139.87073633694189</v>
      </c>
      <c r="K3577">
        <f t="shared" si="110"/>
        <v>0.13987073633694189</v>
      </c>
      <c r="L3577">
        <v>0.18588591638902399</v>
      </c>
      <c r="M3577">
        <v>173.73471623141589</v>
      </c>
      <c r="N3577">
        <f t="shared" si="111"/>
        <v>0.1737347162314159</v>
      </c>
      <c r="O3577">
        <v>0.149653451906341</v>
      </c>
    </row>
    <row r="3578" spans="1:15" x14ac:dyDescent="0.25">
      <c r="A3578" s="1">
        <v>3576</v>
      </c>
      <c r="B3578" t="s">
        <v>7519</v>
      </c>
      <c r="C3578" s="2">
        <v>44021.489583333343</v>
      </c>
      <c r="D3578" t="s">
        <v>7507</v>
      </c>
      <c r="E3578" t="s">
        <v>7323</v>
      </c>
      <c r="F3578" t="s">
        <v>590</v>
      </c>
      <c r="G3578">
        <v>10</v>
      </c>
      <c r="H3578">
        <v>222.99112169538779</v>
      </c>
      <c r="I3578" t="s">
        <v>7520</v>
      </c>
      <c r="J3578">
        <v>62.67220938114766</v>
      </c>
      <c r="K3578">
        <f t="shared" si="110"/>
        <v>6.2672209381147662E-2</v>
      </c>
      <c r="L3578">
        <v>0.15956035535916641</v>
      </c>
      <c r="M3578">
        <v>78.779918296512903</v>
      </c>
      <c r="N3578">
        <f t="shared" si="111"/>
        <v>7.8779918296512902E-2</v>
      </c>
      <c r="O3578">
        <v>0.12693590214655809</v>
      </c>
    </row>
    <row r="3579" spans="1:15" x14ac:dyDescent="0.25">
      <c r="A3579" s="1">
        <v>3577</v>
      </c>
      <c r="B3579" t="s">
        <v>7521</v>
      </c>
      <c r="C3579" s="2">
        <v>44021.489583333343</v>
      </c>
      <c r="D3579" t="s">
        <v>7507</v>
      </c>
      <c r="E3579" t="s">
        <v>7323</v>
      </c>
      <c r="F3579" t="s">
        <v>590</v>
      </c>
      <c r="G3579">
        <v>34</v>
      </c>
      <c r="H3579">
        <v>237.68988589889</v>
      </c>
      <c r="I3579" t="s">
        <v>7522</v>
      </c>
      <c r="J3579">
        <v>210.36169693039361</v>
      </c>
      <c r="K3579">
        <f t="shared" si="110"/>
        <v>0.21036169693039361</v>
      </c>
      <c r="L3579">
        <v>0.16162638206541111</v>
      </c>
      <c r="M3579">
        <v>266.39484332362701</v>
      </c>
      <c r="N3579">
        <f t="shared" si="111"/>
        <v>0.26639484332362701</v>
      </c>
      <c r="O3579">
        <v>0.12763009814981841</v>
      </c>
    </row>
    <row r="3580" spans="1:15" x14ac:dyDescent="0.25">
      <c r="A3580" s="1">
        <v>3578</v>
      </c>
      <c r="B3580" t="s">
        <v>7523</v>
      </c>
      <c r="C3580" s="2">
        <v>44021.489583333343</v>
      </c>
      <c r="D3580" t="s">
        <v>7507</v>
      </c>
      <c r="E3580" t="s">
        <v>7323</v>
      </c>
      <c r="F3580" t="s">
        <v>590</v>
      </c>
      <c r="G3580">
        <v>8</v>
      </c>
      <c r="H3580">
        <v>217.8685734156667</v>
      </c>
      <c r="I3580" t="s">
        <v>7524</v>
      </c>
      <c r="J3580">
        <v>52.505196307402237</v>
      </c>
      <c r="K3580">
        <f t="shared" si="110"/>
        <v>5.250519630740224E-2</v>
      </c>
      <c r="L3580">
        <v>0.1523658716208276</v>
      </c>
      <c r="M3580">
        <v>66.486654534639015</v>
      </c>
      <c r="N3580">
        <f t="shared" si="111"/>
        <v>6.648665453463902E-2</v>
      </c>
      <c r="O3580">
        <v>0.12032489912441099</v>
      </c>
    </row>
    <row r="3581" spans="1:15" x14ac:dyDescent="0.25">
      <c r="A3581" s="1">
        <v>3579</v>
      </c>
      <c r="B3581" t="s">
        <v>7525</v>
      </c>
      <c r="C3581" s="2">
        <v>44021.489583333343</v>
      </c>
      <c r="D3581" t="s">
        <v>7507</v>
      </c>
      <c r="E3581" t="s">
        <v>7323</v>
      </c>
      <c r="F3581" t="s">
        <v>590</v>
      </c>
      <c r="G3581">
        <v>19.5</v>
      </c>
      <c r="H3581">
        <v>236.14289158021271</v>
      </c>
      <c r="I3581" t="s">
        <v>7526</v>
      </c>
      <c r="J3581">
        <v>115.59406747397701</v>
      </c>
      <c r="K3581">
        <f t="shared" si="110"/>
        <v>0.11559406747397701</v>
      </c>
      <c r="L3581">
        <v>0.16869377837569319</v>
      </c>
      <c r="M3581">
        <v>145.1887568883329</v>
      </c>
      <c r="N3581">
        <f t="shared" si="111"/>
        <v>0.14518875688833291</v>
      </c>
      <c r="O3581">
        <v>0.13430792037841999</v>
      </c>
    </row>
    <row r="3582" spans="1:15" x14ac:dyDescent="0.25">
      <c r="A3582" s="1">
        <v>3580</v>
      </c>
      <c r="B3582" t="s">
        <v>7527</v>
      </c>
      <c r="C3582" s="2">
        <v>44021.489583333343</v>
      </c>
      <c r="D3582" t="s">
        <v>7507</v>
      </c>
      <c r="E3582" t="s">
        <v>7323</v>
      </c>
      <c r="F3582" t="s">
        <v>590</v>
      </c>
      <c r="G3582">
        <v>23.5</v>
      </c>
      <c r="H3582">
        <v>234.70154497741601</v>
      </c>
      <c r="I3582" t="s">
        <v>7528</v>
      </c>
      <c r="J3582">
        <v>138.55412560229331</v>
      </c>
      <c r="K3582">
        <f t="shared" si="110"/>
        <v>0.1385541256022933</v>
      </c>
      <c r="L3582">
        <v>0.16960880737290029</v>
      </c>
      <c r="M3582">
        <v>173.59258893704131</v>
      </c>
      <c r="N3582">
        <f t="shared" si="111"/>
        <v>0.17359258893704133</v>
      </c>
      <c r="O3582">
        <v>0.1353744427910053</v>
      </c>
    </row>
    <row r="3583" spans="1:15" x14ac:dyDescent="0.25">
      <c r="A3583" s="1">
        <v>3581</v>
      </c>
      <c r="B3583" t="s">
        <v>7529</v>
      </c>
      <c r="C3583" s="2">
        <v>44021.489583333343</v>
      </c>
      <c r="D3583" t="s">
        <v>7507</v>
      </c>
      <c r="E3583" t="s">
        <v>7323</v>
      </c>
      <c r="F3583" t="s">
        <v>590</v>
      </c>
      <c r="G3583">
        <v>15.5</v>
      </c>
      <c r="H3583">
        <v>240.48883634728139</v>
      </c>
      <c r="I3583" t="s">
        <v>7530</v>
      </c>
      <c r="J3583">
        <v>86.736213266014971</v>
      </c>
      <c r="K3583">
        <f t="shared" si="110"/>
        <v>8.6736213266014967E-2</v>
      </c>
      <c r="L3583">
        <v>0.17870275189974449</v>
      </c>
      <c r="M3583">
        <v>107.659076634594</v>
      </c>
      <c r="N3583">
        <f t="shared" si="111"/>
        <v>0.10765907663459399</v>
      </c>
      <c r="O3583">
        <v>0.14397299776783881</v>
      </c>
    </row>
    <row r="3584" spans="1:15" x14ac:dyDescent="0.25">
      <c r="A3584" s="1">
        <v>3582</v>
      </c>
      <c r="B3584" t="s">
        <v>7531</v>
      </c>
      <c r="C3584" s="2">
        <v>44021.489583333343</v>
      </c>
      <c r="D3584" t="s">
        <v>7507</v>
      </c>
      <c r="E3584" t="s">
        <v>7323</v>
      </c>
      <c r="F3584" t="s">
        <v>590</v>
      </c>
      <c r="G3584">
        <v>11</v>
      </c>
      <c r="H3584">
        <v>227.06439946472</v>
      </c>
      <c r="I3584" t="s">
        <v>7532</v>
      </c>
      <c r="J3584">
        <v>67.743297428848948</v>
      </c>
      <c r="K3584">
        <f t="shared" si="110"/>
        <v>6.774329742884895E-2</v>
      </c>
      <c r="L3584">
        <v>0.16237768779344319</v>
      </c>
      <c r="M3584">
        <v>85.111515320178427</v>
      </c>
      <c r="N3584">
        <f t="shared" si="111"/>
        <v>8.5111515320178424E-2</v>
      </c>
      <c r="O3584">
        <v>0.12924220604720091</v>
      </c>
    </row>
    <row r="3585" spans="1:15" x14ac:dyDescent="0.25">
      <c r="A3585" s="1">
        <v>3583</v>
      </c>
      <c r="B3585" t="s">
        <v>7533</v>
      </c>
      <c r="C3585" s="2">
        <v>44021.489583333343</v>
      </c>
      <c r="D3585" t="s">
        <v>7507</v>
      </c>
      <c r="E3585" t="s">
        <v>7323</v>
      </c>
      <c r="F3585" t="s">
        <v>590</v>
      </c>
      <c r="G3585">
        <v>29</v>
      </c>
      <c r="H3585">
        <v>217.48483978230001</v>
      </c>
      <c r="I3585" t="s">
        <v>7534</v>
      </c>
      <c r="J3585">
        <v>190.18287470209219</v>
      </c>
      <c r="K3585">
        <f t="shared" si="110"/>
        <v>0.19018287470209219</v>
      </c>
      <c r="L3585">
        <v>0.15248481255437121</v>
      </c>
      <c r="M3585">
        <v>240.69122034498949</v>
      </c>
      <c r="N3585">
        <f t="shared" si="111"/>
        <v>0.24069122034498949</v>
      </c>
      <c r="O3585">
        <v>0.1204863225107816</v>
      </c>
    </row>
    <row r="3586" spans="1:15" x14ac:dyDescent="0.25">
      <c r="A3586" s="1">
        <v>3584</v>
      </c>
      <c r="B3586" t="s">
        <v>7535</v>
      </c>
      <c r="C3586" s="2">
        <v>44021.489583333343</v>
      </c>
      <c r="D3586" t="s">
        <v>7507</v>
      </c>
      <c r="E3586" t="s">
        <v>7323</v>
      </c>
      <c r="F3586" t="s">
        <v>590</v>
      </c>
      <c r="G3586">
        <v>17.5</v>
      </c>
      <c r="H3586">
        <v>227.19880102813451</v>
      </c>
      <c r="I3586" t="s">
        <v>7536</v>
      </c>
      <c r="J3586">
        <v>109.72990977557519</v>
      </c>
      <c r="K3586">
        <f t="shared" si="110"/>
        <v>0.10972990977557519</v>
      </c>
      <c r="L3586">
        <v>0.15948249693991201</v>
      </c>
      <c r="M3586">
        <v>138.65154793383749</v>
      </c>
      <c r="N3586">
        <f t="shared" si="111"/>
        <v>0.13865154793383749</v>
      </c>
      <c r="O3586">
        <v>0.12621568428756921</v>
      </c>
    </row>
    <row r="3587" spans="1:15" x14ac:dyDescent="0.25">
      <c r="A3587" s="1">
        <v>3585</v>
      </c>
      <c r="B3587" t="s">
        <v>7537</v>
      </c>
      <c r="C3587" s="2">
        <v>44021.489583333343</v>
      </c>
      <c r="D3587" t="s">
        <v>7507</v>
      </c>
      <c r="E3587" t="s">
        <v>7323</v>
      </c>
      <c r="F3587" t="s">
        <v>590</v>
      </c>
      <c r="G3587">
        <v>23</v>
      </c>
      <c r="H3587">
        <v>230.88622557896821</v>
      </c>
      <c r="I3587" t="s">
        <v>7538</v>
      </c>
      <c r="J3587">
        <v>138.97127942307199</v>
      </c>
      <c r="K3587">
        <f t="shared" ref="K3587:K3650" si="112">J3587/1000</f>
        <v>0.138971279423072</v>
      </c>
      <c r="L3587">
        <v>0.1655018223584227</v>
      </c>
      <c r="M3587">
        <v>174.30249003521291</v>
      </c>
      <c r="N3587">
        <f t="shared" ref="N3587:N3650" si="113">M3587/1000</f>
        <v>0.17430249003521292</v>
      </c>
      <c r="O3587">
        <v>0.13195451192552379</v>
      </c>
    </row>
    <row r="3588" spans="1:15" x14ac:dyDescent="0.25">
      <c r="A3588" s="1">
        <v>3586</v>
      </c>
      <c r="B3588" t="s">
        <v>7539</v>
      </c>
      <c r="C3588" s="2">
        <v>44021.489583333343</v>
      </c>
      <c r="D3588" t="s">
        <v>7507</v>
      </c>
      <c r="E3588" t="s">
        <v>7323</v>
      </c>
      <c r="F3588" t="s">
        <v>590</v>
      </c>
      <c r="G3588">
        <v>53.5</v>
      </c>
      <c r="H3588">
        <v>213.56722821952511</v>
      </c>
      <c r="I3588" t="s">
        <v>7540</v>
      </c>
      <c r="J3588">
        <v>366.63261767282592</v>
      </c>
      <c r="K3588">
        <f t="shared" si="112"/>
        <v>0.3666326176728259</v>
      </c>
      <c r="L3588">
        <v>0.14592264141577849</v>
      </c>
      <c r="M3588">
        <v>467.50431158223932</v>
      </c>
      <c r="N3588">
        <f t="shared" si="113"/>
        <v>0.46750431158223932</v>
      </c>
      <c r="O3588">
        <v>0.11443744725889821</v>
      </c>
    </row>
    <row r="3589" spans="1:15" x14ac:dyDescent="0.25">
      <c r="A3589" s="1">
        <v>3587</v>
      </c>
      <c r="B3589" t="s">
        <v>7541</v>
      </c>
      <c r="C3589" s="2">
        <v>44021.489583333343</v>
      </c>
      <c r="D3589" t="s">
        <v>7507</v>
      </c>
      <c r="E3589" t="s">
        <v>7323</v>
      </c>
      <c r="F3589" t="s">
        <v>590</v>
      </c>
      <c r="G3589">
        <v>121</v>
      </c>
      <c r="H3589">
        <v>259.72946575618522</v>
      </c>
      <c r="I3589" t="s">
        <v>7542</v>
      </c>
      <c r="J3589">
        <v>619.33039178983529</v>
      </c>
      <c r="K3589">
        <f t="shared" si="112"/>
        <v>0.61933039178983529</v>
      </c>
      <c r="L3589">
        <v>0.19537229498832731</v>
      </c>
      <c r="M3589">
        <v>764.85028394171854</v>
      </c>
      <c r="N3589">
        <f t="shared" si="113"/>
        <v>0.7648502839417185</v>
      </c>
      <c r="O3589">
        <v>0.158200895705257</v>
      </c>
    </row>
    <row r="3590" spans="1:15" x14ac:dyDescent="0.25">
      <c r="A3590" s="1">
        <v>3588</v>
      </c>
      <c r="B3590" t="s">
        <v>7543</v>
      </c>
      <c r="C3590" s="2">
        <v>44021.489583333343</v>
      </c>
      <c r="D3590" t="s">
        <v>7507</v>
      </c>
      <c r="E3590" t="s">
        <v>7323</v>
      </c>
      <c r="F3590" t="s">
        <v>590</v>
      </c>
      <c r="G3590">
        <v>1</v>
      </c>
      <c r="H3590">
        <v>195.89565503011249</v>
      </c>
      <c r="I3590" t="s">
        <v>7544</v>
      </c>
      <c r="J3590">
        <v>7.6689761020344607</v>
      </c>
      <c r="K3590">
        <f t="shared" si="112"/>
        <v>7.6689761020344608E-3</v>
      </c>
      <c r="L3590">
        <v>0.1303955034798864</v>
      </c>
      <c r="M3590">
        <v>9.8995688854046442</v>
      </c>
      <c r="N3590">
        <f t="shared" si="113"/>
        <v>9.8995688854046446E-3</v>
      </c>
      <c r="O3590">
        <v>0.1010144998813375</v>
      </c>
    </row>
    <row r="3591" spans="1:15" x14ac:dyDescent="0.25">
      <c r="A3591" s="1">
        <v>3589</v>
      </c>
      <c r="B3591" t="s">
        <v>7545</v>
      </c>
      <c r="C3591" s="2">
        <v>44021.489583333343</v>
      </c>
      <c r="D3591" t="s">
        <v>7507</v>
      </c>
      <c r="E3591" t="s">
        <v>7323</v>
      </c>
      <c r="F3591" t="s">
        <v>590</v>
      </c>
      <c r="G3591">
        <v>59</v>
      </c>
      <c r="H3591">
        <v>257.48568282588383</v>
      </c>
      <c r="I3591" t="s">
        <v>7546</v>
      </c>
      <c r="J3591">
        <v>329.39874044926961</v>
      </c>
      <c r="K3591">
        <f t="shared" si="112"/>
        <v>0.32939874044926959</v>
      </c>
      <c r="L3591">
        <v>0.17911422466136151</v>
      </c>
      <c r="M3591">
        <v>415.58460458803893</v>
      </c>
      <c r="N3591">
        <f t="shared" si="113"/>
        <v>0.41558460458803892</v>
      </c>
      <c r="O3591">
        <v>0.14196868543406599</v>
      </c>
    </row>
    <row r="3592" spans="1:15" x14ac:dyDescent="0.25">
      <c r="A3592" s="1">
        <v>3590</v>
      </c>
      <c r="B3592" t="s">
        <v>7547</v>
      </c>
      <c r="C3592" s="2">
        <v>44021.489583333343</v>
      </c>
      <c r="D3592" t="s">
        <v>7507</v>
      </c>
      <c r="E3592" t="s">
        <v>7323</v>
      </c>
      <c r="F3592" t="s">
        <v>590</v>
      </c>
      <c r="G3592">
        <v>64.5</v>
      </c>
      <c r="H3592">
        <v>248.81478495298009</v>
      </c>
      <c r="I3592" t="s">
        <v>7548</v>
      </c>
      <c r="J3592">
        <v>347.17410556355537</v>
      </c>
      <c r="K3592">
        <f t="shared" si="112"/>
        <v>0.34717410556355538</v>
      </c>
      <c r="L3592">
        <v>0.18578574544117979</v>
      </c>
      <c r="M3592">
        <v>430.08798434868578</v>
      </c>
      <c r="N3592">
        <f t="shared" si="113"/>
        <v>0.43008798434868578</v>
      </c>
      <c r="O3592">
        <v>0.14996931406413769</v>
      </c>
    </row>
    <row r="3593" spans="1:15" x14ac:dyDescent="0.25">
      <c r="A3593" s="1">
        <v>3591</v>
      </c>
      <c r="B3593" t="s">
        <v>7549</v>
      </c>
      <c r="C3593" s="2">
        <v>44021.489583333343</v>
      </c>
      <c r="D3593" t="s">
        <v>7507</v>
      </c>
      <c r="E3593" t="s">
        <v>7323</v>
      </c>
      <c r="F3593" t="s">
        <v>590</v>
      </c>
      <c r="G3593">
        <v>69.5</v>
      </c>
      <c r="H3593">
        <v>235.69568156597231</v>
      </c>
      <c r="I3593" t="s">
        <v>7550</v>
      </c>
      <c r="J3593">
        <v>416.18545090357759</v>
      </c>
      <c r="K3593">
        <f t="shared" si="112"/>
        <v>0.41618545090357761</v>
      </c>
      <c r="L3593">
        <v>0.16699286303523819</v>
      </c>
      <c r="M3593">
        <v>523.85987593282891</v>
      </c>
      <c r="N3593">
        <f t="shared" si="113"/>
        <v>0.5238598759328289</v>
      </c>
      <c r="O3593">
        <v>0.13266906513166801</v>
      </c>
    </row>
    <row r="3594" spans="1:15" x14ac:dyDescent="0.25">
      <c r="A3594" s="1">
        <v>3592</v>
      </c>
      <c r="B3594" t="s">
        <v>7551</v>
      </c>
      <c r="C3594" s="2">
        <v>44021.489583333343</v>
      </c>
      <c r="D3594" t="s">
        <v>7507</v>
      </c>
      <c r="E3594" t="s">
        <v>7323</v>
      </c>
      <c r="F3594" t="s">
        <v>590</v>
      </c>
      <c r="G3594">
        <v>97.999999999999986</v>
      </c>
      <c r="H3594">
        <v>256.26135351618689</v>
      </c>
      <c r="I3594" t="s">
        <v>7552</v>
      </c>
      <c r="J3594">
        <v>533.31204723801056</v>
      </c>
      <c r="K3594">
        <f t="shared" si="112"/>
        <v>0.53331204723801051</v>
      </c>
      <c r="L3594">
        <v>0.1837573340177403</v>
      </c>
      <c r="M3594">
        <v>665.92921653812255</v>
      </c>
      <c r="N3594">
        <f t="shared" si="113"/>
        <v>0.66592921653812254</v>
      </c>
      <c r="O3594">
        <v>0.1471627878251979</v>
      </c>
    </row>
    <row r="3595" spans="1:15" x14ac:dyDescent="0.25">
      <c r="A3595" s="1">
        <v>3593</v>
      </c>
      <c r="B3595" t="s">
        <v>7553</v>
      </c>
      <c r="C3595" s="2">
        <v>44021.489583333343</v>
      </c>
      <c r="D3595" t="s">
        <v>7507</v>
      </c>
      <c r="E3595" t="s">
        <v>7323</v>
      </c>
      <c r="F3595" t="s">
        <v>590</v>
      </c>
      <c r="G3595">
        <v>217</v>
      </c>
      <c r="H3595">
        <v>247.5825146280512</v>
      </c>
      <c r="I3595" t="s">
        <v>7554</v>
      </c>
      <c r="J3595">
        <v>1242.508201388041</v>
      </c>
      <c r="K3595">
        <f t="shared" si="112"/>
        <v>1.2425082013880411</v>
      </c>
      <c r="L3595">
        <v>0.174646734530672</v>
      </c>
      <c r="M3595">
        <v>1561.5936681041419</v>
      </c>
      <c r="N3595">
        <f t="shared" si="113"/>
        <v>1.5615936681041418</v>
      </c>
      <c r="O3595">
        <v>0.13896060443396241</v>
      </c>
    </row>
    <row r="3596" spans="1:15" x14ac:dyDescent="0.25">
      <c r="A3596" s="1">
        <v>3594</v>
      </c>
      <c r="B3596" t="s">
        <v>7555</v>
      </c>
      <c r="C3596" s="2">
        <v>44021.489583333343</v>
      </c>
      <c r="D3596" t="s">
        <v>7507</v>
      </c>
      <c r="E3596" t="s">
        <v>7323</v>
      </c>
      <c r="F3596" t="s">
        <v>590</v>
      </c>
      <c r="G3596">
        <v>304.5</v>
      </c>
      <c r="H3596">
        <v>222.0548899700386</v>
      </c>
      <c r="I3596" t="s">
        <v>7556</v>
      </c>
      <c r="J3596">
        <v>1952.4296733601061</v>
      </c>
      <c r="K3596">
        <f t="shared" si="112"/>
        <v>1.9524296733601061</v>
      </c>
      <c r="L3596">
        <v>0.1559595227191766</v>
      </c>
      <c r="M3596">
        <v>2467.7865125107469</v>
      </c>
      <c r="N3596">
        <f t="shared" si="113"/>
        <v>2.467786512510747</v>
      </c>
      <c r="O3596">
        <v>0.1233899279602591</v>
      </c>
    </row>
    <row r="3597" spans="1:15" x14ac:dyDescent="0.25">
      <c r="A3597" s="1">
        <v>3595</v>
      </c>
      <c r="B3597" t="s">
        <v>7557</v>
      </c>
      <c r="C3597" s="2">
        <v>44021.489583333343</v>
      </c>
      <c r="D3597" t="s">
        <v>7507</v>
      </c>
      <c r="E3597" t="s">
        <v>7323</v>
      </c>
      <c r="F3597" t="s">
        <v>590</v>
      </c>
      <c r="G3597">
        <v>338</v>
      </c>
      <c r="I3597" t="s">
        <v>7558</v>
      </c>
    </row>
    <row r="3598" spans="1:15" x14ac:dyDescent="0.25">
      <c r="A3598" s="1">
        <v>3596</v>
      </c>
      <c r="B3598" t="s">
        <v>7559</v>
      </c>
      <c r="C3598" s="2">
        <v>44021.489583333343</v>
      </c>
      <c r="D3598" t="s">
        <v>7507</v>
      </c>
      <c r="E3598" t="s">
        <v>7323</v>
      </c>
      <c r="F3598" t="s">
        <v>590</v>
      </c>
      <c r="G3598">
        <v>110.5</v>
      </c>
      <c r="H3598">
        <v>207.8454509474584</v>
      </c>
      <c r="I3598" t="s">
        <v>7560</v>
      </c>
      <c r="J3598">
        <v>812.29829303716519</v>
      </c>
      <c r="K3598">
        <f t="shared" si="112"/>
        <v>0.81229829303716516</v>
      </c>
      <c r="L3598">
        <v>0.13603377102621131</v>
      </c>
      <c r="M3598">
        <v>1049.396357414759</v>
      </c>
      <c r="N3598">
        <f t="shared" si="113"/>
        <v>1.0493963574147589</v>
      </c>
      <c r="O3598">
        <v>0.1052986311789974</v>
      </c>
    </row>
    <row r="3599" spans="1:15" x14ac:dyDescent="0.25">
      <c r="A3599" s="1">
        <v>3597</v>
      </c>
      <c r="B3599" t="s">
        <v>7561</v>
      </c>
      <c r="C3599" s="2">
        <v>44021.489583333343</v>
      </c>
      <c r="D3599" t="s">
        <v>7507</v>
      </c>
      <c r="E3599" t="s">
        <v>7323</v>
      </c>
      <c r="F3599" t="s">
        <v>590</v>
      </c>
      <c r="G3599">
        <v>86</v>
      </c>
      <c r="H3599">
        <v>246.526418069995</v>
      </c>
      <c r="I3599" t="s">
        <v>7562</v>
      </c>
      <c r="J3599">
        <v>491.83484746604267</v>
      </c>
      <c r="K3599">
        <f t="shared" si="112"/>
        <v>0.49183484746604267</v>
      </c>
      <c r="L3599">
        <v>0.17485544272244269</v>
      </c>
      <c r="M3599">
        <v>617.86860487280819</v>
      </c>
      <c r="N3599">
        <f t="shared" si="113"/>
        <v>0.61786860487280815</v>
      </c>
      <c r="O3599">
        <v>0.13918816933205991</v>
      </c>
    </row>
    <row r="3600" spans="1:15" x14ac:dyDescent="0.25">
      <c r="A3600" s="1">
        <v>3598</v>
      </c>
      <c r="B3600" t="s">
        <v>7563</v>
      </c>
      <c r="C3600" s="2">
        <v>44021.489583333343</v>
      </c>
      <c r="D3600" t="s">
        <v>7507</v>
      </c>
      <c r="E3600" t="s">
        <v>7323</v>
      </c>
      <c r="F3600" t="s">
        <v>590</v>
      </c>
      <c r="G3600">
        <v>68</v>
      </c>
      <c r="H3600">
        <v>266.92350720334753</v>
      </c>
      <c r="I3600" t="s">
        <v>7564</v>
      </c>
      <c r="J3600">
        <v>333.16827912230218</v>
      </c>
      <c r="K3600">
        <f t="shared" si="112"/>
        <v>0.33316827912230218</v>
      </c>
      <c r="L3600">
        <v>0.20410106321988111</v>
      </c>
      <c r="M3600">
        <v>409.82856103526171</v>
      </c>
      <c r="N3600">
        <f t="shared" si="113"/>
        <v>0.40982856103526172</v>
      </c>
      <c r="O3600">
        <v>0.16592303822902491</v>
      </c>
    </row>
    <row r="3601" spans="1:15" x14ac:dyDescent="0.25">
      <c r="A3601" s="1">
        <v>3599</v>
      </c>
      <c r="B3601" t="s">
        <v>7565</v>
      </c>
      <c r="C3601" s="2">
        <v>44021.489583333343</v>
      </c>
      <c r="D3601" t="s">
        <v>7507</v>
      </c>
      <c r="E3601" t="s">
        <v>7323</v>
      </c>
      <c r="F3601" t="s">
        <v>590</v>
      </c>
      <c r="G3601">
        <v>38.5</v>
      </c>
      <c r="H3601">
        <v>236.87305710533931</v>
      </c>
      <c r="I3601" t="s">
        <v>7566</v>
      </c>
      <c r="J3601">
        <v>220.94124963125321</v>
      </c>
      <c r="K3601">
        <f t="shared" si="112"/>
        <v>0.22094124963125322</v>
      </c>
      <c r="L3601">
        <v>0.17425446839037881</v>
      </c>
      <c r="M3601">
        <v>275.09252931605909</v>
      </c>
      <c r="N3601">
        <f t="shared" si="113"/>
        <v>0.2750925293160591</v>
      </c>
      <c r="O3601">
        <v>0.13995291001074989</v>
      </c>
    </row>
    <row r="3602" spans="1:15" x14ac:dyDescent="0.25">
      <c r="A3602" s="1">
        <v>3600</v>
      </c>
      <c r="B3602" t="s">
        <v>7567</v>
      </c>
      <c r="C3602" s="2">
        <v>44021.489583333343</v>
      </c>
      <c r="D3602" t="s">
        <v>7507</v>
      </c>
      <c r="E3602" t="s">
        <v>7323</v>
      </c>
      <c r="F3602" t="s">
        <v>590</v>
      </c>
      <c r="G3602">
        <v>49</v>
      </c>
      <c r="H3602">
        <v>240.62251555204409</v>
      </c>
      <c r="I3602" t="s">
        <v>7568</v>
      </c>
      <c r="J3602">
        <v>279.1686730274011</v>
      </c>
      <c r="K3602">
        <f t="shared" si="112"/>
        <v>0.27916867302740112</v>
      </c>
      <c r="L3602">
        <v>0.1755211265957142</v>
      </c>
      <c r="M3602">
        <v>348.10450669018468</v>
      </c>
      <c r="N3602">
        <f t="shared" si="113"/>
        <v>0.34810450669018467</v>
      </c>
      <c r="O3602">
        <v>0.14076232584834161</v>
      </c>
    </row>
    <row r="3603" spans="1:15" x14ac:dyDescent="0.25">
      <c r="A3603" s="1">
        <v>3601</v>
      </c>
      <c r="B3603" t="s">
        <v>7569</v>
      </c>
      <c r="C3603" s="2">
        <v>44021.489583333343</v>
      </c>
      <c r="D3603" t="s">
        <v>7507</v>
      </c>
      <c r="E3603" t="s">
        <v>7323</v>
      </c>
      <c r="F3603" t="s">
        <v>590</v>
      </c>
      <c r="G3603">
        <v>79.5</v>
      </c>
      <c r="H3603">
        <v>214.73559627934659</v>
      </c>
      <c r="I3603" t="s">
        <v>7570</v>
      </c>
      <c r="J3603">
        <v>531.45991086328809</v>
      </c>
      <c r="K3603">
        <f t="shared" si="112"/>
        <v>0.53145991086328803</v>
      </c>
      <c r="L3603">
        <v>0.14958795268463901</v>
      </c>
      <c r="M3603">
        <v>674.13022231527896</v>
      </c>
      <c r="N3603">
        <f t="shared" si="113"/>
        <v>0.67413022231527897</v>
      </c>
      <c r="O3603">
        <v>0.11792973726494529</v>
      </c>
    </row>
    <row r="3604" spans="1:15" x14ac:dyDescent="0.25">
      <c r="A3604" s="1">
        <v>3602</v>
      </c>
      <c r="B3604" t="s">
        <v>7571</v>
      </c>
      <c r="C3604" s="2">
        <v>44021.489583333343</v>
      </c>
      <c r="D3604" t="s">
        <v>7507</v>
      </c>
      <c r="E3604" t="s">
        <v>7323</v>
      </c>
      <c r="F3604" t="s">
        <v>590</v>
      </c>
      <c r="G3604">
        <v>74</v>
      </c>
      <c r="H3604">
        <v>263.14786227417829</v>
      </c>
      <c r="I3604" t="s">
        <v>7572</v>
      </c>
      <c r="J3604">
        <v>375.04618522141379</v>
      </c>
      <c r="K3604">
        <f t="shared" si="112"/>
        <v>0.37504618522141381</v>
      </c>
      <c r="L3604">
        <v>0.19730903263637531</v>
      </c>
      <c r="M3604">
        <v>463.90439463026303</v>
      </c>
      <c r="N3604">
        <f t="shared" si="113"/>
        <v>0.46390439463026301</v>
      </c>
      <c r="O3604">
        <v>0.15951562618625079</v>
      </c>
    </row>
    <row r="3605" spans="1:15" x14ac:dyDescent="0.25">
      <c r="A3605" s="1">
        <v>3603</v>
      </c>
      <c r="B3605" t="s">
        <v>7573</v>
      </c>
      <c r="C3605" s="2">
        <v>44021.489583333343</v>
      </c>
      <c r="D3605" t="s">
        <v>7507</v>
      </c>
      <c r="E3605" t="s">
        <v>7323</v>
      </c>
      <c r="F3605" t="s">
        <v>590</v>
      </c>
      <c r="G3605">
        <v>277.5</v>
      </c>
      <c r="I3605" t="s">
        <v>7574</v>
      </c>
    </row>
    <row r="3606" spans="1:15" x14ac:dyDescent="0.25">
      <c r="A3606" s="1">
        <v>3604</v>
      </c>
      <c r="B3606" t="s">
        <v>7575</v>
      </c>
      <c r="C3606" s="2">
        <v>44021.489583333343</v>
      </c>
      <c r="D3606" t="s">
        <v>7507</v>
      </c>
      <c r="E3606" t="s">
        <v>7323</v>
      </c>
      <c r="F3606" t="s">
        <v>590</v>
      </c>
      <c r="G3606">
        <v>184</v>
      </c>
      <c r="I3606" t="s">
        <v>7576</v>
      </c>
    </row>
    <row r="3607" spans="1:15" x14ac:dyDescent="0.25">
      <c r="A3607" s="1">
        <v>3605</v>
      </c>
      <c r="B3607" t="s">
        <v>7577</v>
      </c>
      <c r="C3607" s="2">
        <v>44021.489583333343</v>
      </c>
      <c r="D3607" t="s">
        <v>7507</v>
      </c>
      <c r="E3607" t="s">
        <v>7323</v>
      </c>
      <c r="F3607" t="s">
        <v>590</v>
      </c>
      <c r="G3607">
        <v>72.5</v>
      </c>
      <c r="H3607">
        <v>198.86939165686849</v>
      </c>
      <c r="I3607" t="s">
        <v>7578</v>
      </c>
      <c r="J3607">
        <v>544.00014491610682</v>
      </c>
      <c r="K3607">
        <f t="shared" si="112"/>
        <v>0.54400014491610682</v>
      </c>
      <c r="L3607">
        <v>0.13327202332120819</v>
      </c>
      <c r="M3607">
        <v>700.22439662431123</v>
      </c>
      <c r="N3607">
        <f t="shared" si="113"/>
        <v>0.70022439662431124</v>
      </c>
      <c r="O3607">
        <v>0.103538237669971</v>
      </c>
    </row>
    <row r="3608" spans="1:15" x14ac:dyDescent="0.25">
      <c r="A3608" s="1">
        <v>3606</v>
      </c>
      <c r="B3608" t="s">
        <v>7579</v>
      </c>
      <c r="C3608" s="2">
        <v>44021.489583333343</v>
      </c>
      <c r="D3608" t="s">
        <v>7507</v>
      </c>
      <c r="E3608" t="s">
        <v>7323</v>
      </c>
      <c r="F3608" t="s">
        <v>590</v>
      </c>
      <c r="G3608">
        <v>89.5</v>
      </c>
      <c r="H3608">
        <v>220.77103203102271</v>
      </c>
      <c r="I3608" t="s">
        <v>7580</v>
      </c>
      <c r="J3608">
        <v>620.45751335346904</v>
      </c>
      <c r="K3608">
        <f t="shared" si="112"/>
        <v>0.62045751335346899</v>
      </c>
      <c r="L3608">
        <v>0.14424839424744409</v>
      </c>
      <c r="M3608">
        <v>791.60656900212973</v>
      </c>
      <c r="N3608">
        <f t="shared" si="113"/>
        <v>0.79160656900212978</v>
      </c>
      <c r="O3608">
        <v>0.1130612143767584</v>
      </c>
    </row>
    <row r="3609" spans="1:15" x14ac:dyDescent="0.25">
      <c r="A3609" s="1">
        <v>3607</v>
      </c>
      <c r="B3609" t="s">
        <v>7581</v>
      </c>
      <c r="C3609" s="2">
        <v>44021.489583333343</v>
      </c>
      <c r="D3609" t="s">
        <v>7507</v>
      </c>
      <c r="E3609" t="s">
        <v>7323</v>
      </c>
      <c r="F3609" t="s">
        <v>590</v>
      </c>
      <c r="G3609">
        <v>67</v>
      </c>
      <c r="H3609">
        <v>258.40518279331371</v>
      </c>
      <c r="I3609" t="s">
        <v>7582</v>
      </c>
      <c r="J3609">
        <v>350.59170808059088</v>
      </c>
      <c r="K3609">
        <f t="shared" si="112"/>
        <v>0.35059170808059087</v>
      </c>
      <c r="L3609">
        <v>0.19110548953598941</v>
      </c>
      <c r="M3609">
        <v>435.62083627493791</v>
      </c>
      <c r="N3609">
        <f t="shared" si="113"/>
        <v>0.43562083627493792</v>
      </c>
      <c r="O3609">
        <v>0.15380347866949501</v>
      </c>
    </row>
    <row r="3610" spans="1:15" x14ac:dyDescent="0.25">
      <c r="A3610" s="1">
        <v>3608</v>
      </c>
      <c r="B3610" t="s">
        <v>7583</v>
      </c>
      <c r="C3610" s="2">
        <v>44021.489583333343</v>
      </c>
      <c r="D3610" t="s">
        <v>7507</v>
      </c>
      <c r="E3610" t="s">
        <v>7323</v>
      </c>
      <c r="F3610" t="s">
        <v>590</v>
      </c>
      <c r="G3610">
        <v>75.5</v>
      </c>
      <c r="H3610">
        <v>264.14454935003351</v>
      </c>
      <c r="I3610" t="s">
        <v>7584</v>
      </c>
      <c r="J3610">
        <v>395.97471073565498</v>
      </c>
      <c r="K3610">
        <f t="shared" si="112"/>
        <v>0.39597471073565499</v>
      </c>
      <c r="L3610">
        <v>0.19066874210156901</v>
      </c>
      <c r="M3610">
        <v>494.6652859973405</v>
      </c>
      <c r="N3610">
        <f t="shared" si="113"/>
        <v>0.4946652859973405</v>
      </c>
      <c r="O3610">
        <v>0.15262845834790581</v>
      </c>
    </row>
    <row r="3611" spans="1:15" x14ac:dyDescent="0.25">
      <c r="A3611" s="1">
        <v>3609</v>
      </c>
      <c r="B3611" t="s">
        <v>7585</v>
      </c>
      <c r="C3611" s="2">
        <v>44021.489583333343</v>
      </c>
      <c r="D3611" t="s">
        <v>7507</v>
      </c>
      <c r="E3611" t="s">
        <v>7323</v>
      </c>
      <c r="F3611" t="s">
        <v>590</v>
      </c>
      <c r="G3611">
        <v>111.5</v>
      </c>
      <c r="H3611">
        <v>266.21950453038818</v>
      </c>
      <c r="I3611" t="s">
        <v>7586</v>
      </c>
      <c r="J3611">
        <v>591.45089582488356</v>
      </c>
      <c r="K3611">
        <f t="shared" si="112"/>
        <v>0.59145089582488353</v>
      </c>
      <c r="L3611">
        <v>0.18851945408670551</v>
      </c>
      <c r="M3611">
        <v>742.94729522327964</v>
      </c>
      <c r="N3611">
        <f t="shared" si="113"/>
        <v>0.74294729522327962</v>
      </c>
      <c r="O3611">
        <v>0.1500779405442087</v>
      </c>
    </row>
    <row r="3612" spans="1:15" x14ac:dyDescent="0.25">
      <c r="A3612" s="1">
        <v>3610</v>
      </c>
      <c r="B3612" t="s">
        <v>7587</v>
      </c>
      <c r="C3612" s="2">
        <v>44021.489583333343</v>
      </c>
      <c r="D3612" t="s">
        <v>7507</v>
      </c>
      <c r="E3612" t="s">
        <v>7323</v>
      </c>
      <c r="F3612" t="s">
        <v>590</v>
      </c>
      <c r="G3612">
        <v>99.999999999999986</v>
      </c>
      <c r="H3612">
        <v>273.69335445139478</v>
      </c>
      <c r="I3612" t="s">
        <v>7588</v>
      </c>
      <c r="J3612">
        <v>476.02354439131301</v>
      </c>
      <c r="K3612">
        <f t="shared" si="112"/>
        <v>0.476023544391313</v>
      </c>
      <c r="L3612">
        <v>0.21007364273939241</v>
      </c>
      <c r="M3612">
        <v>584.46380886852148</v>
      </c>
      <c r="N3612">
        <f t="shared" si="113"/>
        <v>0.58446380886852145</v>
      </c>
      <c r="O3612">
        <v>0.17109699263260211</v>
      </c>
    </row>
    <row r="3613" spans="1:15" x14ac:dyDescent="0.25">
      <c r="A3613" s="1">
        <v>3611</v>
      </c>
      <c r="B3613" t="s">
        <v>7589</v>
      </c>
      <c r="C3613" s="2">
        <v>44021.489583333343</v>
      </c>
      <c r="D3613" t="s">
        <v>7507</v>
      </c>
      <c r="E3613" t="s">
        <v>7323</v>
      </c>
      <c r="F3613" t="s">
        <v>590</v>
      </c>
      <c r="G3613">
        <v>89</v>
      </c>
      <c r="H3613">
        <v>258.54162914151499</v>
      </c>
      <c r="I3613" t="s">
        <v>7590</v>
      </c>
      <c r="J3613">
        <v>447.89881014724642</v>
      </c>
      <c r="K3613">
        <f t="shared" si="112"/>
        <v>0.44789881014724642</v>
      </c>
      <c r="L3613">
        <v>0.1987055959598136</v>
      </c>
      <c r="M3613">
        <v>550.45755358280553</v>
      </c>
      <c r="N3613">
        <f t="shared" si="113"/>
        <v>0.55045755358280557</v>
      </c>
      <c r="O3613">
        <v>0.1616836746461536</v>
      </c>
    </row>
    <row r="3614" spans="1:15" x14ac:dyDescent="0.25">
      <c r="A3614" s="1">
        <v>3612</v>
      </c>
      <c r="B3614" t="s">
        <v>7591</v>
      </c>
      <c r="C3614" s="2">
        <v>44021.489583333343</v>
      </c>
      <c r="D3614" t="s">
        <v>7507</v>
      </c>
      <c r="E3614" t="s">
        <v>7323</v>
      </c>
      <c r="F3614" t="s">
        <v>590</v>
      </c>
      <c r="G3614">
        <v>115</v>
      </c>
      <c r="H3614">
        <v>282.68404581032138</v>
      </c>
      <c r="I3614" t="s">
        <v>7592</v>
      </c>
      <c r="J3614">
        <v>527.36058191067218</v>
      </c>
      <c r="K3614">
        <f t="shared" si="112"/>
        <v>0.52736058191067214</v>
      </c>
      <c r="L3614">
        <v>0.21806711374472709</v>
      </c>
      <c r="M3614">
        <v>647.09758469786857</v>
      </c>
      <c r="N3614">
        <f t="shared" si="113"/>
        <v>0.6470975846978686</v>
      </c>
      <c r="O3614">
        <v>0.17771662685728271</v>
      </c>
    </row>
    <row r="3615" spans="1:15" x14ac:dyDescent="0.25">
      <c r="A3615" s="1">
        <v>3613</v>
      </c>
      <c r="B3615" t="s">
        <v>7593</v>
      </c>
      <c r="C3615" s="2">
        <v>44021.489583333343</v>
      </c>
      <c r="D3615" t="s">
        <v>7507</v>
      </c>
      <c r="E3615" t="s">
        <v>7323</v>
      </c>
      <c r="F3615" t="s">
        <v>590</v>
      </c>
      <c r="G3615">
        <v>84.5</v>
      </c>
      <c r="H3615">
        <v>256.20107197439859</v>
      </c>
      <c r="I3615" t="s">
        <v>7594</v>
      </c>
      <c r="J3615">
        <v>439.41364203867079</v>
      </c>
      <c r="K3615">
        <f t="shared" si="112"/>
        <v>0.43941364203867078</v>
      </c>
      <c r="L3615">
        <v>0.19230172192187769</v>
      </c>
      <c r="M3615">
        <v>543.52288046946239</v>
      </c>
      <c r="N3615">
        <f t="shared" si="113"/>
        <v>0.5435228804694624</v>
      </c>
      <c r="O3615">
        <v>0.15546723612999319</v>
      </c>
    </row>
    <row r="3616" spans="1:15" x14ac:dyDescent="0.25">
      <c r="A3616" s="1">
        <v>3614</v>
      </c>
      <c r="B3616" t="s">
        <v>7595</v>
      </c>
      <c r="C3616" s="2">
        <v>44021.489583333343</v>
      </c>
      <c r="D3616" t="s">
        <v>7507</v>
      </c>
      <c r="E3616" t="s">
        <v>7323</v>
      </c>
      <c r="F3616" t="s">
        <v>590</v>
      </c>
      <c r="G3616">
        <v>80.5</v>
      </c>
      <c r="H3616">
        <v>249.8146451637445</v>
      </c>
      <c r="I3616" t="s">
        <v>7596</v>
      </c>
      <c r="J3616">
        <v>438.13530472026792</v>
      </c>
      <c r="K3616">
        <f t="shared" si="112"/>
        <v>0.4381353047202679</v>
      </c>
      <c r="L3616">
        <v>0.1837331964183897</v>
      </c>
      <c r="M3616">
        <v>544.61689148486482</v>
      </c>
      <c r="N3616">
        <f t="shared" si="113"/>
        <v>0.54461689148486481</v>
      </c>
      <c r="O3616">
        <v>0.14781032549416831</v>
      </c>
    </row>
    <row r="3617" spans="1:15" x14ac:dyDescent="0.25">
      <c r="A3617" s="1">
        <v>3615</v>
      </c>
      <c r="B3617" t="s">
        <v>7597</v>
      </c>
      <c r="C3617" s="2">
        <v>44021.489583333343</v>
      </c>
      <c r="D3617" t="s">
        <v>7507</v>
      </c>
      <c r="E3617" t="s">
        <v>7323</v>
      </c>
      <c r="F3617" t="s">
        <v>590</v>
      </c>
      <c r="G3617">
        <v>97</v>
      </c>
      <c r="H3617">
        <v>288.63739044703101</v>
      </c>
      <c r="I3617" t="s">
        <v>7598</v>
      </c>
      <c r="J3617">
        <v>428.67207833675042</v>
      </c>
      <c r="K3617">
        <f t="shared" si="112"/>
        <v>0.42867207833675042</v>
      </c>
      <c r="L3617">
        <v>0.22628019155425391</v>
      </c>
      <c r="M3617">
        <v>524.67470890730101</v>
      </c>
      <c r="N3617">
        <f t="shared" si="113"/>
        <v>0.52467470890730106</v>
      </c>
      <c r="O3617">
        <v>0.18487645459796281</v>
      </c>
    </row>
    <row r="3618" spans="1:15" x14ac:dyDescent="0.25">
      <c r="A3618" s="1">
        <v>3616</v>
      </c>
      <c r="B3618" t="s">
        <v>7599</v>
      </c>
      <c r="C3618" s="2">
        <v>44021.489583333343</v>
      </c>
      <c r="D3618" t="s">
        <v>7507</v>
      </c>
      <c r="E3618" t="s">
        <v>7323</v>
      </c>
      <c r="F3618" t="s">
        <v>590</v>
      </c>
      <c r="G3618">
        <v>50.5</v>
      </c>
      <c r="H3618">
        <v>243.3647845141038</v>
      </c>
      <c r="I3618" t="s">
        <v>7600</v>
      </c>
      <c r="J3618">
        <v>284.80753724017251</v>
      </c>
      <c r="K3618">
        <f t="shared" si="112"/>
        <v>0.28480753724017249</v>
      </c>
      <c r="L3618">
        <v>0.17731272314403099</v>
      </c>
      <c r="M3618">
        <v>355.61818705881029</v>
      </c>
      <c r="N3618">
        <f t="shared" si="113"/>
        <v>0.35561818705881032</v>
      </c>
      <c r="O3618">
        <v>0.1420062354450071</v>
      </c>
    </row>
    <row r="3619" spans="1:15" x14ac:dyDescent="0.25">
      <c r="A3619" s="1">
        <v>3617</v>
      </c>
      <c r="B3619" t="s">
        <v>7601</v>
      </c>
      <c r="C3619" s="2">
        <v>44021.489583333343</v>
      </c>
      <c r="D3619" t="s">
        <v>7507</v>
      </c>
      <c r="E3619" t="s">
        <v>7323</v>
      </c>
      <c r="F3619" t="s">
        <v>590</v>
      </c>
      <c r="G3619">
        <v>69.5</v>
      </c>
      <c r="H3619">
        <v>252.82439173587869</v>
      </c>
      <c r="I3619" t="s">
        <v>7602</v>
      </c>
      <c r="J3619">
        <v>384.5809079627403</v>
      </c>
      <c r="K3619">
        <f t="shared" si="112"/>
        <v>0.3845809079627403</v>
      </c>
      <c r="L3619">
        <v>0.18071619927303681</v>
      </c>
      <c r="M3619">
        <v>482.12827802876342</v>
      </c>
      <c r="N3619">
        <f t="shared" si="113"/>
        <v>0.4821282780287634</v>
      </c>
      <c r="O3619">
        <v>0.14415250705509061</v>
      </c>
    </row>
    <row r="3620" spans="1:15" x14ac:dyDescent="0.25">
      <c r="A3620" s="1">
        <v>3618</v>
      </c>
      <c r="B3620" t="s">
        <v>7603</v>
      </c>
      <c r="C3620" s="2">
        <v>44021.489583333343</v>
      </c>
      <c r="D3620" t="s">
        <v>7507</v>
      </c>
      <c r="E3620" t="s">
        <v>7323</v>
      </c>
      <c r="F3620" t="s">
        <v>590</v>
      </c>
      <c r="G3620">
        <v>48.5</v>
      </c>
      <c r="H3620">
        <v>203.27197273445481</v>
      </c>
      <c r="I3620" t="s">
        <v>7604</v>
      </c>
      <c r="J3620">
        <v>368.61459164773652</v>
      </c>
      <c r="K3620">
        <f t="shared" si="112"/>
        <v>0.36861459164773652</v>
      </c>
      <c r="L3620">
        <v>0.13157373880182319</v>
      </c>
      <c r="M3620">
        <v>478.22332759996272</v>
      </c>
      <c r="N3620">
        <f t="shared" si="113"/>
        <v>0.47822332759996272</v>
      </c>
      <c r="O3620">
        <v>0.10141705182682061</v>
      </c>
    </row>
    <row r="3621" spans="1:15" x14ac:dyDescent="0.25">
      <c r="A3621" s="1">
        <v>3619</v>
      </c>
      <c r="B3621" t="s">
        <v>7605</v>
      </c>
      <c r="C3621" s="2">
        <v>44021.535416666673</v>
      </c>
      <c r="D3621" t="s">
        <v>7606</v>
      </c>
      <c r="E3621" t="s">
        <v>7607</v>
      </c>
      <c r="F3621" t="s">
        <v>590</v>
      </c>
      <c r="G3621">
        <v>11</v>
      </c>
      <c r="H3621">
        <v>239.2242728279432</v>
      </c>
      <c r="I3621" t="s">
        <v>7608</v>
      </c>
      <c r="J3621">
        <v>62.117735127621529</v>
      </c>
      <c r="K3621">
        <f t="shared" si="112"/>
        <v>6.2117735127621532E-2</v>
      </c>
      <c r="L3621">
        <v>0.1770830822695062</v>
      </c>
      <c r="M3621">
        <v>77.228063114605447</v>
      </c>
      <c r="N3621">
        <f t="shared" si="113"/>
        <v>7.722806311460545E-2</v>
      </c>
      <c r="O3621">
        <v>0.14243526972411749</v>
      </c>
    </row>
    <row r="3622" spans="1:15" x14ac:dyDescent="0.25">
      <c r="A3622" s="1">
        <v>3620</v>
      </c>
      <c r="B3622" t="s">
        <v>7609</v>
      </c>
      <c r="C3622" s="2">
        <v>44021.535416666673</v>
      </c>
      <c r="D3622" t="s">
        <v>7606</v>
      </c>
      <c r="E3622" t="s">
        <v>7607</v>
      </c>
      <c r="F3622" t="s">
        <v>590</v>
      </c>
      <c r="G3622">
        <v>20.5</v>
      </c>
      <c r="H3622">
        <v>248.0031037574673</v>
      </c>
      <c r="I3622" t="s">
        <v>7610</v>
      </c>
      <c r="J3622">
        <v>112.3783156625023</v>
      </c>
      <c r="K3622">
        <f t="shared" si="112"/>
        <v>0.11237831566250231</v>
      </c>
      <c r="L3622">
        <v>0.18241953422372131</v>
      </c>
      <c r="M3622">
        <v>139.90303148707579</v>
      </c>
      <c r="N3622">
        <f t="shared" si="113"/>
        <v>0.13990303148707578</v>
      </c>
      <c r="O3622">
        <v>0.14653006287353959</v>
      </c>
    </row>
    <row r="3623" spans="1:15" x14ac:dyDescent="0.25">
      <c r="A3623" s="1">
        <v>3621</v>
      </c>
      <c r="B3623" t="s">
        <v>7611</v>
      </c>
      <c r="C3623" s="2">
        <v>44021.535416666673</v>
      </c>
      <c r="D3623" t="s">
        <v>7606</v>
      </c>
      <c r="E3623" t="s">
        <v>7607</v>
      </c>
      <c r="F3623" t="s">
        <v>590</v>
      </c>
      <c r="G3623">
        <v>21</v>
      </c>
      <c r="H3623">
        <v>231.34564222820401</v>
      </c>
      <c r="I3623" t="s">
        <v>7612</v>
      </c>
      <c r="J3623">
        <v>124.0396449597479</v>
      </c>
      <c r="K3623">
        <f t="shared" si="112"/>
        <v>0.1240396449597479</v>
      </c>
      <c r="L3623">
        <v>0.16930071032382191</v>
      </c>
      <c r="M3623">
        <v>154.77469514134</v>
      </c>
      <c r="N3623">
        <f t="shared" si="113"/>
        <v>0.15477469514134001</v>
      </c>
      <c r="O3623">
        <v>0.1356810942565439</v>
      </c>
    </row>
    <row r="3624" spans="1:15" x14ac:dyDescent="0.25">
      <c r="A3624" s="1">
        <v>3622</v>
      </c>
      <c r="B3624" t="s">
        <v>7613</v>
      </c>
      <c r="C3624" s="2">
        <v>44021.535416666673</v>
      </c>
      <c r="D3624" t="s">
        <v>7606</v>
      </c>
      <c r="E3624" t="s">
        <v>7607</v>
      </c>
      <c r="F3624" t="s">
        <v>590</v>
      </c>
      <c r="G3624">
        <v>26.5</v>
      </c>
      <c r="H3624">
        <v>237.62086228388381</v>
      </c>
      <c r="I3624" t="s">
        <v>7614</v>
      </c>
      <c r="J3624">
        <v>156.78749932100089</v>
      </c>
      <c r="K3624">
        <f t="shared" si="112"/>
        <v>0.15678749932100089</v>
      </c>
      <c r="L3624">
        <v>0.16901857683019031</v>
      </c>
      <c r="M3624">
        <v>196.94482347904571</v>
      </c>
      <c r="N3624">
        <f t="shared" si="113"/>
        <v>0.19694482347904571</v>
      </c>
      <c r="O3624">
        <v>0.1345554533085736</v>
      </c>
    </row>
    <row r="3625" spans="1:15" x14ac:dyDescent="0.25">
      <c r="A3625" s="1">
        <v>3623</v>
      </c>
      <c r="B3625" t="s">
        <v>7615</v>
      </c>
      <c r="C3625" s="2">
        <v>44021.535416666673</v>
      </c>
      <c r="D3625" t="s">
        <v>7606</v>
      </c>
      <c r="E3625" t="s">
        <v>7607</v>
      </c>
      <c r="F3625" t="s">
        <v>590</v>
      </c>
      <c r="G3625">
        <v>60.5</v>
      </c>
      <c r="H3625">
        <v>278.97121403583083</v>
      </c>
      <c r="I3625" t="s">
        <v>7616</v>
      </c>
      <c r="J3625">
        <v>287.08042567035699</v>
      </c>
      <c r="K3625">
        <f t="shared" si="112"/>
        <v>0.28708042567035696</v>
      </c>
      <c r="L3625">
        <v>0.21074233765234041</v>
      </c>
      <c r="M3625">
        <v>353.89223341733617</v>
      </c>
      <c r="N3625">
        <f t="shared" si="113"/>
        <v>0.35389223341733617</v>
      </c>
      <c r="O3625">
        <v>0.17095599814606241</v>
      </c>
    </row>
    <row r="3626" spans="1:15" x14ac:dyDescent="0.25">
      <c r="A3626" s="1">
        <v>3624</v>
      </c>
      <c r="B3626" t="s">
        <v>7617</v>
      </c>
      <c r="C3626" s="2">
        <v>44021.535416666673</v>
      </c>
      <c r="D3626" t="s">
        <v>7606</v>
      </c>
      <c r="E3626" t="s">
        <v>7607</v>
      </c>
      <c r="F3626" t="s">
        <v>590</v>
      </c>
      <c r="G3626">
        <v>15</v>
      </c>
      <c r="H3626">
        <v>251.60183477002701</v>
      </c>
      <c r="I3626" t="s">
        <v>7618</v>
      </c>
      <c r="J3626">
        <v>80.848609914696439</v>
      </c>
      <c r="K3626">
        <f t="shared" si="112"/>
        <v>8.0848609914696445E-2</v>
      </c>
      <c r="L3626">
        <v>0.18553194687981081</v>
      </c>
      <c r="M3626">
        <v>100.4309606425356</v>
      </c>
      <c r="N3626">
        <f t="shared" si="113"/>
        <v>0.10043096064253559</v>
      </c>
      <c r="O3626">
        <v>0.14935633298768861</v>
      </c>
    </row>
    <row r="3627" spans="1:15" x14ac:dyDescent="0.25">
      <c r="A3627" s="1">
        <v>3625</v>
      </c>
      <c r="B3627" t="s">
        <v>7619</v>
      </c>
      <c r="C3627" s="2">
        <v>44021.535416666673</v>
      </c>
      <c r="D3627" t="s">
        <v>7606</v>
      </c>
      <c r="E3627" t="s">
        <v>7607</v>
      </c>
      <c r="F3627" t="s">
        <v>590</v>
      </c>
      <c r="G3627">
        <v>52.5</v>
      </c>
      <c r="H3627">
        <v>281.89258106531048</v>
      </c>
      <c r="I3627" t="s">
        <v>7620</v>
      </c>
      <c r="J3627">
        <v>230.12963124187351</v>
      </c>
      <c r="K3627">
        <f t="shared" si="112"/>
        <v>0.23012963124187352</v>
      </c>
      <c r="L3627">
        <v>0.2281322909904672</v>
      </c>
      <c r="M3627">
        <v>279.23284803853272</v>
      </c>
      <c r="N3627">
        <f t="shared" si="113"/>
        <v>0.27923284803853271</v>
      </c>
      <c r="O3627">
        <v>0.18801512919696059</v>
      </c>
    </row>
    <row r="3628" spans="1:15" x14ac:dyDescent="0.25">
      <c r="A3628" s="1">
        <v>3626</v>
      </c>
      <c r="B3628" t="s">
        <v>7621</v>
      </c>
      <c r="C3628" s="2">
        <v>44021.535416666673</v>
      </c>
      <c r="D3628" t="s">
        <v>7606</v>
      </c>
      <c r="E3628" t="s">
        <v>7607</v>
      </c>
      <c r="F3628" t="s">
        <v>590</v>
      </c>
      <c r="G3628">
        <v>36</v>
      </c>
      <c r="H3628">
        <v>252.6213172647453</v>
      </c>
      <c r="I3628" t="s">
        <v>7622</v>
      </c>
      <c r="J3628">
        <v>185.1492162380635</v>
      </c>
      <c r="K3628">
        <f t="shared" si="112"/>
        <v>0.18514921623806349</v>
      </c>
      <c r="L3628">
        <v>0.19443776609732691</v>
      </c>
      <c r="M3628">
        <v>227.53665775417221</v>
      </c>
      <c r="N3628">
        <f t="shared" si="113"/>
        <v>0.2275366577541722</v>
      </c>
      <c r="O3628">
        <v>0.1582162643827438</v>
      </c>
    </row>
    <row r="3629" spans="1:15" x14ac:dyDescent="0.25">
      <c r="A3629" s="1">
        <v>3627</v>
      </c>
      <c r="B3629" t="s">
        <v>7623</v>
      </c>
      <c r="C3629" s="2">
        <v>44021.535416666673</v>
      </c>
      <c r="D3629" t="s">
        <v>7606</v>
      </c>
      <c r="E3629" t="s">
        <v>7607</v>
      </c>
      <c r="F3629" t="s">
        <v>590</v>
      </c>
      <c r="G3629">
        <v>23</v>
      </c>
      <c r="H3629">
        <v>257.27263356123461</v>
      </c>
      <c r="I3629" t="s">
        <v>7624</v>
      </c>
      <c r="J3629">
        <v>116.3539486739696</v>
      </c>
      <c r="K3629">
        <f t="shared" si="112"/>
        <v>0.1163539486739696</v>
      </c>
      <c r="L3629">
        <v>0.1976727069611304</v>
      </c>
      <c r="M3629">
        <v>142.98353316448819</v>
      </c>
      <c r="N3629">
        <f t="shared" si="113"/>
        <v>0.1429835331644882</v>
      </c>
      <c r="O3629">
        <v>0.16085768403513159</v>
      </c>
    </row>
    <row r="3630" spans="1:15" x14ac:dyDescent="0.25">
      <c r="A3630" s="1">
        <v>3628</v>
      </c>
      <c r="B3630" t="s">
        <v>7625</v>
      </c>
      <c r="C3630" s="2">
        <v>44021.535416666673</v>
      </c>
      <c r="D3630" t="s">
        <v>7606</v>
      </c>
      <c r="E3630" t="s">
        <v>7607</v>
      </c>
      <c r="F3630" t="s">
        <v>590</v>
      </c>
      <c r="G3630">
        <v>21</v>
      </c>
      <c r="H3630">
        <v>248.31427482501061</v>
      </c>
      <c r="I3630" t="s">
        <v>7626</v>
      </c>
      <c r="J3630">
        <v>112.5149865624381</v>
      </c>
      <c r="K3630">
        <f t="shared" si="112"/>
        <v>0.11251498656243809</v>
      </c>
      <c r="L3630">
        <v>0.18664180338631109</v>
      </c>
      <c r="M3630">
        <v>139.17546368602061</v>
      </c>
      <c r="N3630">
        <f t="shared" si="113"/>
        <v>0.1391754636860206</v>
      </c>
      <c r="O3630">
        <v>0.15088866560111441</v>
      </c>
    </row>
    <row r="3631" spans="1:15" x14ac:dyDescent="0.25">
      <c r="A3631" s="1">
        <v>3629</v>
      </c>
      <c r="B3631" t="s">
        <v>7627</v>
      </c>
      <c r="C3631" s="2">
        <v>44021.535416666673</v>
      </c>
      <c r="D3631" t="s">
        <v>7606</v>
      </c>
      <c r="E3631" t="s">
        <v>7607</v>
      </c>
      <c r="F3631" t="s">
        <v>590</v>
      </c>
      <c r="G3631">
        <v>88</v>
      </c>
      <c r="H3631">
        <v>249.03699739527809</v>
      </c>
      <c r="I3631" t="s">
        <v>7628</v>
      </c>
      <c r="J3631">
        <v>486.54008667231278</v>
      </c>
      <c r="K3631">
        <f t="shared" si="112"/>
        <v>0.4865400866723128</v>
      </c>
      <c r="L3631">
        <v>0.18086896107960049</v>
      </c>
      <c r="M3631">
        <v>606.97392663754124</v>
      </c>
      <c r="N3631">
        <f t="shared" si="113"/>
        <v>0.60697392663754124</v>
      </c>
      <c r="O3631">
        <v>0.1449815159071072</v>
      </c>
    </row>
    <row r="3632" spans="1:15" x14ac:dyDescent="0.25">
      <c r="A3632" s="1">
        <v>3630</v>
      </c>
      <c r="B3632" t="s">
        <v>7629</v>
      </c>
      <c r="C3632" s="2">
        <v>44021.535416666673</v>
      </c>
      <c r="D3632" t="s">
        <v>7606</v>
      </c>
      <c r="E3632" t="s">
        <v>7607</v>
      </c>
      <c r="F3632" t="s">
        <v>590</v>
      </c>
      <c r="G3632">
        <v>7</v>
      </c>
      <c r="H3632">
        <v>217.72741019275469</v>
      </c>
      <c r="I3632" t="s">
        <v>7630</v>
      </c>
      <c r="J3632">
        <v>46.559625021767033</v>
      </c>
      <c r="K3632">
        <f t="shared" si="112"/>
        <v>4.6559625021767033E-2</v>
      </c>
      <c r="L3632">
        <v>0.15034485343744591</v>
      </c>
      <c r="M3632">
        <v>59.157548690041651</v>
      </c>
      <c r="N3632">
        <f t="shared" si="113"/>
        <v>5.9157548690041653E-2</v>
      </c>
      <c r="O3632">
        <v>0.1183280943008099</v>
      </c>
    </row>
    <row r="3633" spans="1:15" x14ac:dyDescent="0.25">
      <c r="A3633" s="1">
        <v>3631</v>
      </c>
      <c r="B3633" t="s">
        <v>7631</v>
      </c>
      <c r="C3633" s="2">
        <v>44021.535416666673</v>
      </c>
      <c r="D3633" t="s">
        <v>7606</v>
      </c>
      <c r="E3633" t="s">
        <v>7607</v>
      </c>
      <c r="F3633" t="s">
        <v>590</v>
      </c>
      <c r="G3633">
        <v>33</v>
      </c>
      <c r="H3633">
        <v>233.5486466482873</v>
      </c>
      <c r="I3633" t="s">
        <v>7632</v>
      </c>
      <c r="J3633">
        <v>196.012605879125</v>
      </c>
      <c r="K3633">
        <f t="shared" si="112"/>
        <v>0.196012605879125</v>
      </c>
      <c r="L3633">
        <v>0.1683565189697549</v>
      </c>
      <c r="M3633">
        <v>245.5345650410363</v>
      </c>
      <c r="N3633">
        <f t="shared" si="113"/>
        <v>0.2455345650410363</v>
      </c>
      <c r="O3633">
        <v>0.13440062907022771</v>
      </c>
    </row>
    <row r="3634" spans="1:15" x14ac:dyDescent="0.25">
      <c r="A3634" s="1">
        <v>3632</v>
      </c>
      <c r="B3634" t="s">
        <v>7633</v>
      </c>
      <c r="C3634" s="2">
        <v>44021.535416666673</v>
      </c>
      <c r="D3634" t="s">
        <v>7606</v>
      </c>
      <c r="E3634" t="s">
        <v>7607</v>
      </c>
      <c r="F3634" t="s">
        <v>590</v>
      </c>
      <c r="G3634">
        <v>107</v>
      </c>
      <c r="H3634">
        <v>230.04541680685631</v>
      </c>
      <c r="I3634" t="s">
        <v>7634</v>
      </c>
      <c r="J3634">
        <v>665.34652064671639</v>
      </c>
      <c r="K3634">
        <f t="shared" si="112"/>
        <v>0.6653465206467164</v>
      </c>
      <c r="L3634">
        <v>0.160818455766472</v>
      </c>
      <c r="M3634">
        <v>840.74756121962946</v>
      </c>
      <c r="N3634">
        <f t="shared" si="113"/>
        <v>0.84074756121962946</v>
      </c>
      <c r="O3634">
        <v>0.1272676900124225</v>
      </c>
    </row>
    <row r="3635" spans="1:15" x14ac:dyDescent="0.25">
      <c r="A3635" s="1">
        <v>3633</v>
      </c>
      <c r="B3635" t="s">
        <v>7635</v>
      </c>
      <c r="C3635" s="2">
        <v>44021.535416666673</v>
      </c>
      <c r="D3635" t="s">
        <v>7606</v>
      </c>
      <c r="E3635" t="s">
        <v>7607</v>
      </c>
      <c r="F3635" t="s">
        <v>590</v>
      </c>
      <c r="G3635">
        <v>83</v>
      </c>
      <c r="I3635" t="s">
        <v>7636</v>
      </c>
    </row>
    <row r="3636" spans="1:15" x14ac:dyDescent="0.25">
      <c r="A3636" s="1">
        <v>3634</v>
      </c>
      <c r="B3636" t="s">
        <v>7637</v>
      </c>
      <c r="C3636" s="2">
        <v>44021.535416666673</v>
      </c>
      <c r="D3636" t="s">
        <v>7606</v>
      </c>
      <c r="E3636" t="s">
        <v>7607</v>
      </c>
      <c r="F3636" t="s">
        <v>590</v>
      </c>
      <c r="G3636">
        <v>161.5</v>
      </c>
      <c r="I3636" t="s">
        <v>7638</v>
      </c>
    </row>
    <row r="3637" spans="1:15" x14ac:dyDescent="0.25">
      <c r="A3637" s="1">
        <v>3635</v>
      </c>
      <c r="B3637" t="s">
        <v>7639</v>
      </c>
      <c r="C3637" s="2">
        <v>44021.535416666673</v>
      </c>
      <c r="D3637" t="s">
        <v>7606</v>
      </c>
      <c r="E3637" t="s">
        <v>7607</v>
      </c>
      <c r="F3637" t="s">
        <v>590</v>
      </c>
      <c r="G3637">
        <v>154.5</v>
      </c>
      <c r="H3637">
        <v>219.75761753807419</v>
      </c>
      <c r="I3637" t="s">
        <v>7640</v>
      </c>
      <c r="J3637">
        <v>1011.453117459546</v>
      </c>
      <c r="K3637">
        <f t="shared" si="112"/>
        <v>1.011453117459546</v>
      </c>
      <c r="L3637">
        <v>0.15275053023520829</v>
      </c>
      <c r="M3637">
        <v>1282.458616654561</v>
      </c>
      <c r="N3637">
        <f t="shared" si="113"/>
        <v>1.2824586166545608</v>
      </c>
      <c r="O3637">
        <v>0.1204717236046421</v>
      </c>
    </row>
    <row r="3638" spans="1:15" x14ac:dyDescent="0.25">
      <c r="A3638" s="1">
        <v>3636</v>
      </c>
      <c r="B3638" t="s">
        <v>7641</v>
      </c>
      <c r="C3638" s="2">
        <v>44021.535416666673</v>
      </c>
      <c r="D3638" t="s">
        <v>7606</v>
      </c>
      <c r="E3638" t="s">
        <v>7607</v>
      </c>
      <c r="F3638" t="s">
        <v>590</v>
      </c>
      <c r="G3638">
        <v>118</v>
      </c>
      <c r="H3638">
        <v>214.75083191111949</v>
      </c>
      <c r="I3638" t="s">
        <v>7642</v>
      </c>
      <c r="J3638">
        <v>786.73225111838144</v>
      </c>
      <c r="K3638">
        <f t="shared" si="112"/>
        <v>0.78673225111838141</v>
      </c>
      <c r="L3638">
        <v>0.1499874955326374</v>
      </c>
      <c r="M3638">
        <v>997.08013184926494</v>
      </c>
      <c r="N3638">
        <f t="shared" si="113"/>
        <v>0.99708013184926492</v>
      </c>
      <c r="O3638">
        <v>0.1183455534121894</v>
      </c>
    </row>
    <row r="3639" spans="1:15" x14ac:dyDescent="0.25">
      <c r="A3639" s="1">
        <v>3637</v>
      </c>
      <c r="B3639" t="s">
        <v>7643</v>
      </c>
      <c r="C3639" s="2">
        <v>44021.535416666673</v>
      </c>
      <c r="D3639" t="s">
        <v>7606</v>
      </c>
      <c r="E3639" t="s">
        <v>7607</v>
      </c>
      <c r="F3639" t="s">
        <v>590</v>
      </c>
      <c r="G3639">
        <v>403.5</v>
      </c>
      <c r="H3639">
        <v>219.39526696950509</v>
      </c>
      <c r="I3639" t="s">
        <v>7644</v>
      </c>
      <c r="J3639">
        <v>2737.8726820605389</v>
      </c>
      <c r="K3639">
        <f t="shared" si="112"/>
        <v>2.737872682060539</v>
      </c>
      <c r="L3639">
        <v>0.14737719640649019</v>
      </c>
      <c r="M3639">
        <v>3503.765830449448</v>
      </c>
      <c r="N3639">
        <f t="shared" si="113"/>
        <v>3.5037658304494479</v>
      </c>
      <c r="O3639">
        <v>0.11516180576149999</v>
      </c>
    </row>
    <row r="3640" spans="1:15" x14ac:dyDescent="0.25">
      <c r="A3640" s="1">
        <v>3638</v>
      </c>
      <c r="B3640" t="s">
        <v>7645</v>
      </c>
      <c r="C3640" s="2">
        <v>44021.535416666673</v>
      </c>
      <c r="D3640" t="s">
        <v>7606</v>
      </c>
      <c r="E3640" t="s">
        <v>7607</v>
      </c>
      <c r="F3640" t="s">
        <v>590</v>
      </c>
      <c r="G3640">
        <v>558.5</v>
      </c>
      <c r="H3640">
        <v>223.17336029460861</v>
      </c>
      <c r="I3640" t="s">
        <v>7646</v>
      </c>
      <c r="J3640">
        <v>3623.920222497798</v>
      </c>
      <c r="K3640">
        <f t="shared" si="112"/>
        <v>3.623920222497798</v>
      </c>
      <c r="L3640">
        <v>0.15411487166101359</v>
      </c>
      <c r="M3640">
        <v>4592.2582214703898</v>
      </c>
      <c r="N3640">
        <f t="shared" si="113"/>
        <v>4.5922582214703898</v>
      </c>
      <c r="O3640">
        <v>0.12161772554270139</v>
      </c>
    </row>
    <row r="3641" spans="1:15" x14ac:dyDescent="0.25">
      <c r="A3641" s="1">
        <v>3639</v>
      </c>
      <c r="B3641" t="s">
        <v>7647</v>
      </c>
      <c r="C3641" s="2">
        <v>44021.535416666673</v>
      </c>
      <c r="D3641" t="s">
        <v>7606</v>
      </c>
      <c r="E3641" t="s">
        <v>7607</v>
      </c>
      <c r="F3641" t="s">
        <v>590</v>
      </c>
      <c r="G3641">
        <v>445</v>
      </c>
      <c r="H3641">
        <v>218.81992792300269</v>
      </c>
      <c r="I3641" t="s">
        <v>7648</v>
      </c>
      <c r="J3641">
        <v>2916.1619707929171</v>
      </c>
      <c r="K3641">
        <f t="shared" si="112"/>
        <v>2.9161619707929169</v>
      </c>
      <c r="L3641">
        <v>0.15259783388472159</v>
      </c>
      <c r="M3641">
        <v>3694.6337772140369</v>
      </c>
      <c r="N3641">
        <f t="shared" si="113"/>
        <v>3.6946337772140367</v>
      </c>
      <c r="O3641">
        <v>0.1204449552603709</v>
      </c>
    </row>
    <row r="3642" spans="1:15" x14ac:dyDescent="0.25">
      <c r="A3642" s="1">
        <v>3640</v>
      </c>
      <c r="B3642" t="s">
        <v>7649</v>
      </c>
      <c r="C3642" s="2">
        <v>44021.535416666673</v>
      </c>
      <c r="D3642" t="s">
        <v>7606</v>
      </c>
      <c r="E3642" t="s">
        <v>7607</v>
      </c>
      <c r="F3642" t="s">
        <v>590</v>
      </c>
      <c r="G3642">
        <v>231.5</v>
      </c>
      <c r="I3642" t="s">
        <v>7650</v>
      </c>
    </row>
    <row r="3643" spans="1:15" x14ac:dyDescent="0.25">
      <c r="A3643" s="1">
        <v>3641</v>
      </c>
      <c r="B3643" t="s">
        <v>7651</v>
      </c>
      <c r="C3643" s="2">
        <v>44021.535416666673</v>
      </c>
      <c r="D3643" t="s">
        <v>7606</v>
      </c>
      <c r="E3643" t="s">
        <v>7607</v>
      </c>
      <c r="F3643" t="s">
        <v>590</v>
      </c>
      <c r="G3643">
        <v>145.5</v>
      </c>
      <c r="H3643">
        <v>204.90975103786781</v>
      </c>
      <c r="I3643" t="s">
        <v>7652</v>
      </c>
      <c r="J3643">
        <v>1078.121973264092</v>
      </c>
      <c r="K3643">
        <f t="shared" si="112"/>
        <v>1.0781219732640921</v>
      </c>
      <c r="L3643">
        <v>0.13495690061810739</v>
      </c>
      <c r="M3643">
        <v>1392.0908127098719</v>
      </c>
      <c r="N3643">
        <f t="shared" si="113"/>
        <v>1.3920908127098719</v>
      </c>
      <c r="O3643">
        <v>0.1045190433494541</v>
      </c>
    </row>
    <row r="3644" spans="1:15" x14ac:dyDescent="0.25">
      <c r="A3644" s="1">
        <v>3642</v>
      </c>
      <c r="B3644" t="s">
        <v>7653</v>
      </c>
      <c r="C3644" s="2">
        <v>44021.535416666673</v>
      </c>
      <c r="D3644" t="s">
        <v>7606</v>
      </c>
      <c r="E3644" t="s">
        <v>7607</v>
      </c>
      <c r="F3644" t="s">
        <v>590</v>
      </c>
      <c r="G3644">
        <v>107.5</v>
      </c>
      <c r="H3644">
        <v>260.8876224537396</v>
      </c>
      <c r="I3644" t="s">
        <v>7654</v>
      </c>
      <c r="J3644">
        <v>566.00721914477026</v>
      </c>
      <c r="K3644">
        <f t="shared" si="112"/>
        <v>0.56600721914477026</v>
      </c>
      <c r="L3644">
        <v>0.18992690616637559</v>
      </c>
      <c r="M3644">
        <v>705.94562625727622</v>
      </c>
      <c r="N3644">
        <f t="shared" si="113"/>
        <v>0.70594562625727619</v>
      </c>
      <c r="O3644">
        <v>0.1522780168919447</v>
      </c>
    </row>
    <row r="3645" spans="1:15" x14ac:dyDescent="0.25">
      <c r="A3645" s="1">
        <v>3643</v>
      </c>
      <c r="B3645" t="s">
        <v>7655</v>
      </c>
      <c r="C3645" s="2">
        <v>44021.535416666673</v>
      </c>
      <c r="D3645" t="s">
        <v>7606</v>
      </c>
      <c r="E3645" t="s">
        <v>7607</v>
      </c>
      <c r="F3645" t="s">
        <v>590</v>
      </c>
      <c r="G3645">
        <v>75</v>
      </c>
      <c r="H3645">
        <v>298.33871716722092</v>
      </c>
      <c r="I3645" t="s">
        <v>7656</v>
      </c>
      <c r="J3645">
        <v>317.50404967359952</v>
      </c>
      <c r="K3645">
        <f t="shared" si="112"/>
        <v>0.31750404967359952</v>
      </c>
      <c r="L3645">
        <v>0.23621745951619039</v>
      </c>
      <c r="M3645">
        <v>388.27431079775488</v>
      </c>
      <c r="N3645">
        <f t="shared" si="113"/>
        <v>0.38827431079775487</v>
      </c>
      <c r="O3645">
        <v>0.19316240584112751</v>
      </c>
    </row>
    <row r="3646" spans="1:15" x14ac:dyDescent="0.25">
      <c r="A3646" s="1">
        <v>3644</v>
      </c>
      <c r="B3646" t="s">
        <v>7657</v>
      </c>
      <c r="C3646" s="2">
        <v>44021.535416666673</v>
      </c>
      <c r="D3646" t="s">
        <v>7606</v>
      </c>
      <c r="E3646" t="s">
        <v>7607</v>
      </c>
      <c r="F3646" t="s">
        <v>590</v>
      </c>
      <c r="G3646">
        <v>75.5</v>
      </c>
      <c r="H3646">
        <v>210.20326502216699</v>
      </c>
      <c r="I3646" t="s">
        <v>7658</v>
      </c>
      <c r="J3646">
        <v>524.85076374860887</v>
      </c>
      <c r="K3646">
        <f t="shared" si="112"/>
        <v>0.52485076374860884</v>
      </c>
      <c r="L3646">
        <v>0.14385041466027609</v>
      </c>
      <c r="M3646">
        <v>669.69811305472433</v>
      </c>
      <c r="N3646">
        <f t="shared" si="113"/>
        <v>0.66969811305472438</v>
      </c>
      <c r="O3646">
        <v>0.1127373640872578</v>
      </c>
    </row>
    <row r="3647" spans="1:15" x14ac:dyDescent="0.25">
      <c r="A3647" s="1">
        <v>3645</v>
      </c>
      <c r="B3647" t="s">
        <v>7659</v>
      </c>
      <c r="C3647" s="2">
        <v>44021.535416666673</v>
      </c>
      <c r="D3647" t="s">
        <v>7606</v>
      </c>
      <c r="E3647" t="s">
        <v>7607</v>
      </c>
      <c r="F3647" t="s">
        <v>590</v>
      </c>
      <c r="G3647">
        <v>125.5</v>
      </c>
      <c r="H3647">
        <v>210.92877908538031</v>
      </c>
      <c r="I3647" t="s">
        <v>7660</v>
      </c>
      <c r="J3647">
        <v>866.4775932553847</v>
      </c>
      <c r="K3647">
        <f t="shared" si="112"/>
        <v>0.86647759325538476</v>
      </c>
      <c r="L3647">
        <v>0.14483929068320439</v>
      </c>
      <c r="M3647">
        <v>1104.221240705129</v>
      </c>
      <c r="N3647">
        <f t="shared" si="113"/>
        <v>1.1042212407051291</v>
      </c>
      <c r="O3647">
        <v>0.1136547599101234</v>
      </c>
    </row>
    <row r="3648" spans="1:15" x14ac:dyDescent="0.25">
      <c r="A3648" s="1">
        <v>3646</v>
      </c>
      <c r="B3648" t="s">
        <v>7661</v>
      </c>
      <c r="C3648" s="2">
        <v>44021.535416666673</v>
      </c>
      <c r="D3648" t="s">
        <v>7606</v>
      </c>
      <c r="E3648" t="s">
        <v>7607</v>
      </c>
      <c r="F3648" t="s">
        <v>590</v>
      </c>
      <c r="G3648">
        <v>371.5</v>
      </c>
      <c r="H3648">
        <v>215.08065198393271</v>
      </c>
      <c r="I3648" t="s">
        <v>7662</v>
      </c>
      <c r="J3648">
        <v>2531.719261771846</v>
      </c>
      <c r="K3648">
        <f t="shared" si="112"/>
        <v>2.5317192617718463</v>
      </c>
      <c r="L3648">
        <v>0.14673822868496189</v>
      </c>
      <c r="M3648">
        <v>3229.9802186740621</v>
      </c>
      <c r="N3648">
        <f t="shared" si="113"/>
        <v>3.2299802186740623</v>
      </c>
      <c r="O3648">
        <v>0.1150161842639718</v>
      </c>
    </row>
    <row r="3649" spans="1:15" x14ac:dyDescent="0.25">
      <c r="A3649" s="1">
        <v>3647</v>
      </c>
      <c r="B3649" t="s">
        <v>7663</v>
      </c>
      <c r="C3649" s="2">
        <v>44021.535416666673</v>
      </c>
      <c r="D3649" t="s">
        <v>7606</v>
      </c>
      <c r="E3649" t="s">
        <v>7607</v>
      </c>
      <c r="F3649" t="s">
        <v>590</v>
      </c>
      <c r="G3649">
        <v>551</v>
      </c>
      <c r="I3649" t="s">
        <v>7664</v>
      </c>
    </row>
    <row r="3650" spans="1:15" x14ac:dyDescent="0.25">
      <c r="A3650" s="1">
        <v>3648</v>
      </c>
      <c r="B3650" t="s">
        <v>7665</v>
      </c>
      <c r="C3650" s="2">
        <v>44021.535416666673</v>
      </c>
      <c r="D3650" t="s">
        <v>7606</v>
      </c>
      <c r="E3650" t="s">
        <v>7607</v>
      </c>
      <c r="F3650" t="s">
        <v>590</v>
      </c>
      <c r="G3650">
        <v>176</v>
      </c>
      <c r="H3650">
        <v>211.03006688818971</v>
      </c>
      <c r="I3650" t="s">
        <v>7666</v>
      </c>
      <c r="J3650">
        <v>1221.306546227092</v>
      </c>
      <c r="K3650">
        <f t="shared" si="112"/>
        <v>1.221306546227092</v>
      </c>
      <c r="L3650">
        <v>0.14410796416649541</v>
      </c>
      <c r="M3650">
        <v>1558.6547724442321</v>
      </c>
      <c r="N3650">
        <f t="shared" si="113"/>
        <v>1.5586547724442321</v>
      </c>
      <c r="O3650">
        <v>0.1129178847757303</v>
      </c>
    </row>
    <row r="3651" spans="1:15" x14ac:dyDescent="0.25">
      <c r="A3651" s="1">
        <v>3649</v>
      </c>
      <c r="B3651" t="s">
        <v>7667</v>
      </c>
      <c r="C3651" s="2">
        <v>44021.535416666673</v>
      </c>
      <c r="D3651" t="s">
        <v>7606</v>
      </c>
      <c r="E3651" t="s">
        <v>7607</v>
      </c>
      <c r="F3651" t="s">
        <v>590</v>
      </c>
      <c r="G3651">
        <v>433.5</v>
      </c>
      <c r="I3651" t="s">
        <v>7668</v>
      </c>
    </row>
    <row r="3652" spans="1:15" x14ac:dyDescent="0.25">
      <c r="A3652" s="1">
        <v>3650</v>
      </c>
      <c r="B3652" t="s">
        <v>7669</v>
      </c>
      <c r="C3652" s="2">
        <v>44021.535416666673</v>
      </c>
      <c r="D3652" t="s">
        <v>7606</v>
      </c>
      <c r="E3652" t="s">
        <v>7607</v>
      </c>
      <c r="F3652" t="s">
        <v>590</v>
      </c>
      <c r="G3652">
        <v>312.5</v>
      </c>
      <c r="H3652">
        <v>220.56665235005349</v>
      </c>
      <c r="I3652" t="s">
        <v>7670</v>
      </c>
      <c r="J3652">
        <v>2071.4991644445922</v>
      </c>
      <c r="K3652">
        <f t="shared" ref="K3651:K3714" si="114">J3652/1000</f>
        <v>2.0714991644445924</v>
      </c>
      <c r="L3652">
        <v>0.1508569278538846</v>
      </c>
      <c r="M3652">
        <v>2636.9863953752879</v>
      </c>
      <c r="N3652">
        <f t="shared" ref="N3651:N3714" si="115">M3652/1000</f>
        <v>2.6369863953752879</v>
      </c>
      <c r="O3652">
        <v>0.1185064892818781</v>
      </c>
    </row>
    <row r="3653" spans="1:15" x14ac:dyDescent="0.25">
      <c r="A3653" s="1">
        <v>3651</v>
      </c>
      <c r="B3653" t="s">
        <v>7671</v>
      </c>
      <c r="C3653" s="2">
        <v>44021.535416666673</v>
      </c>
      <c r="D3653" t="s">
        <v>7606</v>
      </c>
      <c r="E3653" t="s">
        <v>7607</v>
      </c>
      <c r="F3653" t="s">
        <v>590</v>
      </c>
      <c r="G3653">
        <v>304</v>
      </c>
      <c r="I3653" t="s">
        <v>7672</v>
      </c>
    </row>
    <row r="3654" spans="1:15" x14ac:dyDescent="0.25">
      <c r="A3654" s="1">
        <v>3652</v>
      </c>
      <c r="B3654" t="s">
        <v>7673</v>
      </c>
      <c r="C3654" s="2">
        <v>44021.535416666673</v>
      </c>
      <c r="D3654" t="s">
        <v>7606</v>
      </c>
      <c r="E3654" t="s">
        <v>7607</v>
      </c>
      <c r="F3654" t="s">
        <v>590</v>
      </c>
      <c r="G3654">
        <v>85</v>
      </c>
      <c r="H3654">
        <v>241.7279402396872</v>
      </c>
      <c r="I3654" t="s">
        <v>7674</v>
      </c>
      <c r="J3654">
        <v>487.22001243619582</v>
      </c>
      <c r="K3654">
        <f t="shared" si="114"/>
        <v>0.48722001243619584</v>
      </c>
      <c r="L3654">
        <v>0.1744591720996502</v>
      </c>
      <c r="M3654">
        <v>608.74337665352039</v>
      </c>
      <c r="N3654">
        <f t="shared" si="115"/>
        <v>0.60874337665352041</v>
      </c>
      <c r="O3654">
        <v>0.13963190937250991</v>
      </c>
    </row>
    <row r="3655" spans="1:15" x14ac:dyDescent="0.25">
      <c r="A3655" s="1">
        <v>3653</v>
      </c>
      <c r="B3655" t="s">
        <v>7675</v>
      </c>
      <c r="C3655" s="2">
        <v>44021.535416666673</v>
      </c>
      <c r="D3655" t="s">
        <v>7606</v>
      </c>
      <c r="E3655" t="s">
        <v>7607</v>
      </c>
      <c r="F3655" t="s">
        <v>590</v>
      </c>
      <c r="G3655">
        <v>243.5</v>
      </c>
      <c r="I3655" t="s">
        <v>7676</v>
      </c>
    </row>
    <row r="3656" spans="1:15" x14ac:dyDescent="0.25">
      <c r="A3656" s="1">
        <v>3654</v>
      </c>
      <c r="B3656" t="s">
        <v>7677</v>
      </c>
      <c r="C3656" s="2">
        <v>44021.535416666673</v>
      </c>
      <c r="D3656" t="s">
        <v>7606</v>
      </c>
      <c r="E3656" t="s">
        <v>7607</v>
      </c>
      <c r="F3656" t="s">
        <v>590</v>
      </c>
      <c r="G3656">
        <v>149</v>
      </c>
      <c r="H3656">
        <v>203.22123543957261</v>
      </c>
      <c r="I3656" t="s">
        <v>7678</v>
      </c>
      <c r="J3656">
        <v>1132.244474726039</v>
      </c>
      <c r="K3656">
        <f t="shared" si="114"/>
        <v>1.132244474726039</v>
      </c>
      <c r="L3656">
        <v>0.13159702107272589</v>
      </c>
      <c r="M3656">
        <v>1468.853450976831</v>
      </c>
      <c r="N3656">
        <f t="shared" si="115"/>
        <v>1.468853450976831</v>
      </c>
      <c r="O3656">
        <v>0.1014396636375879</v>
      </c>
    </row>
    <row r="3657" spans="1:15" x14ac:dyDescent="0.25">
      <c r="A3657" s="1">
        <v>3655</v>
      </c>
      <c r="B3657" t="s">
        <v>7679</v>
      </c>
      <c r="C3657" s="2">
        <v>44021.535416666673</v>
      </c>
      <c r="D3657" t="s">
        <v>7606</v>
      </c>
      <c r="E3657" t="s">
        <v>7607</v>
      </c>
      <c r="F3657" t="s">
        <v>590</v>
      </c>
      <c r="G3657">
        <v>84.5</v>
      </c>
      <c r="H3657">
        <v>206.9710673374189</v>
      </c>
      <c r="I3657" t="s">
        <v>7680</v>
      </c>
      <c r="J3657">
        <v>627.22335385664246</v>
      </c>
      <c r="K3657">
        <f t="shared" si="114"/>
        <v>0.62722335385664241</v>
      </c>
      <c r="L3657">
        <v>0.13472074896514971</v>
      </c>
      <c r="M3657">
        <v>811.83045221340058</v>
      </c>
      <c r="N3657">
        <f t="shared" si="115"/>
        <v>0.81183045221340056</v>
      </c>
      <c r="O3657">
        <v>0.1040857727985154</v>
      </c>
    </row>
    <row r="3658" spans="1:15" x14ac:dyDescent="0.25">
      <c r="A3658" s="1">
        <v>3656</v>
      </c>
      <c r="B3658" t="s">
        <v>7681</v>
      </c>
      <c r="C3658" s="2">
        <v>44021.535416666673</v>
      </c>
      <c r="D3658" t="s">
        <v>7606</v>
      </c>
      <c r="E3658" t="s">
        <v>7607</v>
      </c>
      <c r="F3658" t="s">
        <v>590</v>
      </c>
      <c r="G3658">
        <v>104.5</v>
      </c>
      <c r="H3658">
        <v>262.91428435075738</v>
      </c>
      <c r="I3658" t="s">
        <v>7682</v>
      </c>
      <c r="J3658">
        <v>545.6568038759458</v>
      </c>
      <c r="K3658">
        <f t="shared" si="114"/>
        <v>0.54565680387594584</v>
      </c>
      <c r="L3658">
        <v>0.19151231920450479</v>
      </c>
      <c r="M3658">
        <v>681.07599608080841</v>
      </c>
      <c r="N3658">
        <f t="shared" si="115"/>
        <v>0.68107599608080838</v>
      </c>
      <c r="O3658">
        <v>0.15343368522945461</v>
      </c>
    </row>
    <row r="3659" spans="1:15" x14ac:dyDescent="0.25">
      <c r="A3659" s="1">
        <v>3657</v>
      </c>
      <c r="B3659" t="s">
        <v>7683</v>
      </c>
      <c r="C3659" s="2">
        <v>44021.535416666673</v>
      </c>
      <c r="D3659" t="s">
        <v>7606</v>
      </c>
      <c r="E3659" t="s">
        <v>7607</v>
      </c>
      <c r="F3659" t="s">
        <v>590</v>
      </c>
      <c r="G3659">
        <v>86.5</v>
      </c>
      <c r="H3659">
        <v>284.30395977361343</v>
      </c>
      <c r="I3659" t="s">
        <v>7684</v>
      </c>
      <c r="J3659">
        <v>421.31019116763491</v>
      </c>
      <c r="K3659">
        <f t="shared" si="114"/>
        <v>0.42131019116763491</v>
      </c>
      <c r="L3659">
        <v>0.2053119098787301</v>
      </c>
      <c r="M3659">
        <v>528.11771939142136</v>
      </c>
      <c r="N3659">
        <f t="shared" si="115"/>
        <v>0.52811771939142138</v>
      </c>
      <c r="O3659">
        <v>0.1637892402089417</v>
      </c>
    </row>
    <row r="3660" spans="1:15" x14ac:dyDescent="0.25">
      <c r="A3660" s="1">
        <v>3658</v>
      </c>
      <c r="B3660" t="s">
        <v>7685</v>
      </c>
      <c r="C3660" s="2">
        <v>44021.535416666673</v>
      </c>
      <c r="D3660" t="s">
        <v>7606</v>
      </c>
      <c r="E3660" t="s">
        <v>7607</v>
      </c>
      <c r="F3660" t="s">
        <v>590</v>
      </c>
      <c r="G3660">
        <v>36</v>
      </c>
      <c r="H3660">
        <v>233.18020520528771</v>
      </c>
      <c r="I3660" t="s">
        <v>7686</v>
      </c>
      <c r="J3660">
        <v>212.0524831987324</v>
      </c>
      <c r="K3660">
        <f t="shared" si="114"/>
        <v>0.21205248319873241</v>
      </c>
      <c r="L3660">
        <v>0.16976929228535059</v>
      </c>
      <c r="M3660">
        <v>264.90664945891803</v>
      </c>
      <c r="N3660">
        <f t="shared" si="115"/>
        <v>0.26490664945891801</v>
      </c>
      <c r="O3660">
        <v>0.1358969284973835</v>
      </c>
    </row>
    <row r="3661" spans="1:15" x14ac:dyDescent="0.25">
      <c r="A3661" s="1">
        <v>3659</v>
      </c>
      <c r="B3661" t="s">
        <v>7687</v>
      </c>
      <c r="C3661" s="2">
        <v>44021.535416666673</v>
      </c>
      <c r="D3661" t="s">
        <v>7606</v>
      </c>
      <c r="E3661" t="s">
        <v>7607</v>
      </c>
      <c r="F3661" t="s">
        <v>590</v>
      </c>
      <c r="G3661">
        <v>125</v>
      </c>
      <c r="H3661">
        <v>269.00327585574809</v>
      </c>
      <c r="I3661" t="s">
        <v>7688</v>
      </c>
      <c r="J3661">
        <v>613.11831824471528</v>
      </c>
      <c r="K3661">
        <f t="shared" si="114"/>
        <v>0.6131183182447153</v>
      </c>
      <c r="L3661">
        <v>0.2038758201807771</v>
      </c>
      <c r="M3661">
        <v>755.49150420612284</v>
      </c>
      <c r="N3661">
        <f t="shared" si="115"/>
        <v>0.75549150420612288</v>
      </c>
      <c r="O3661">
        <v>0.16545520274427319</v>
      </c>
    </row>
    <row r="3662" spans="1:15" x14ac:dyDescent="0.25">
      <c r="A3662" s="1">
        <v>3660</v>
      </c>
      <c r="B3662" t="s">
        <v>7689</v>
      </c>
      <c r="C3662" s="2">
        <v>44021.535416666673</v>
      </c>
      <c r="D3662" t="s">
        <v>7606</v>
      </c>
      <c r="E3662" t="s">
        <v>7607</v>
      </c>
      <c r="F3662" t="s">
        <v>590</v>
      </c>
      <c r="G3662">
        <v>89.5</v>
      </c>
      <c r="H3662">
        <v>265.36705905487929</v>
      </c>
      <c r="I3662" t="s">
        <v>7690</v>
      </c>
      <c r="J3662">
        <v>438.20239515924823</v>
      </c>
      <c r="K3662">
        <f t="shared" si="114"/>
        <v>0.43820239515924825</v>
      </c>
      <c r="L3662">
        <v>0.20424352077645441</v>
      </c>
      <c r="M3662">
        <v>538.00692075686004</v>
      </c>
      <c r="N3662">
        <f t="shared" si="115"/>
        <v>0.53800692075686007</v>
      </c>
      <c r="O3662">
        <v>0.16635473735931269</v>
      </c>
    </row>
    <row r="3663" spans="1:15" x14ac:dyDescent="0.25">
      <c r="A3663" s="1">
        <v>3661</v>
      </c>
      <c r="B3663" t="s">
        <v>7691</v>
      </c>
      <c r="C3663" s="2">
        <v>44021.535416666673</v>
      </c>
      <c r="D3663" t="s">
        <v>7606</v>
      </c>
      <c r="E3663" t="s">
        <v>7607</v>
      </c>
      <c r="F3663" t="s">
        <v>590</v>
      </c>
      <c r="G3663">
        <v>73</v>
      </c>
      <c r="H3663">
        <v>224.14831865003961</v>
      </c>
      <c r="I3663" t="s">
        <v>7692</v>
      </c>
      <c r="J3663">
        <v>461.25235073168602</v>
      </c>
      <c r="K3663">
        <f t="shared" si="114"/>
        <v>0.46125235073168602</v>
      </c>
      <c r="L3663">
        <v>0.1582647760693249</v>
      </c>
      <c r="M3663">
        <v>581.56162479120883</v>
      </c>
      <c r="N3663">
        <f t="shared" si="115"/>
        <v>0.58156162479120888</v>
      </c>
      <c r="O3663">
        <v>0.1255241007798758</v>
      </c>
    </row>
    <row r="3664" spans="1:15" x14ac:dyDescent="0.25">
      <c r="A3664" s="1">
        <v>3662</v>
      </c>
      <c r="B3664" t="s">
        <v>7693</v>
      </c>
      <c r="C3664" s="2">
        <v>44021.535416666673</v>
      </c>
      <c r="D3664" t="s">
        <v>7606</v>
      </c>
      <c r="E3664" t="s">
        <v>7607</v>
      </c>
      <c r="F3664" t="s">
        <v>590</v>
      </c>
      <c r="G3664">
        <v>131</v>
      </c>
      <c r="I3664" t="s">
        <v>7694</v>
      </c>
    </row>
    <row r="3665" spans="1:15" x14ac:dyDescent="0.25">
      <c r="A3665" s="1">
        <v>3663</v>
      </c>
      <c r="B3665" t="s">
        <v>7695</v>
      </c>
      <c r="C3665" s="2">
        <v>44021.558333333327</v>
      </c>
      <c r="D3665" t="s">
        <v>7696</v>
      </c>
      <c r="E3665" t="s">
        <v>7697</v>
      </c>
      <c r="F3665" t="s">
        <v>590</v>
      </c>
      <c r="G3665">
        <v>23</v>
      </c>
      <c r="H3665">
        <v>244.7764487685626</v>
      </c>
      <c r="I3665" t="s">
        <v>7698</v>
      </c>
      <c r="J3665">
        <v>128.86322378534939</v>
      </c>
      <c r="K3665">
        <f t="shared" si="114"/>
        <v>0.1288632237853494</v>
      </c>
      <c r="L3665">
        <v>0.17848381659542881</v>
      </c>
      <c r="M3665">
        <v>160.65681398193519</v>
      </c>
      <c r="N3665">
        <f t="shared" si="115"/>
        <v>0.16065681398193518</v>
      </c>
      <c r="O3665">
        <v>0.14316230622241891</v>
      </c>
    </row>
    <row r="3666" spans="1:15" x14ac:dyDescent="0.25">
      <c r="A3666" s="1">
        <v>3664</v>
      </c>
      <c r="B3666" t="s">
        <v>7699</v>
      </c>
      <c r="C3666" s="2">
        <v>44021.558333333327</v>
      </c>
      <c r="D3666" t="s">
        <v>7696</v>
      </c>
      <c r="E3666" t="s">
        <v>7697</v>
      </c>
      <c r="F3666" t="s">
        <v>590</v>
      </c>
      <c r="G3666">
        <v>29</v>
      </c>
      <c r="H3666">
        <v>255.59210401754109</v>
      </c>
      <c r="I3666" t="s">
        <v>7700</v>
      </c>
      <c r="J3666">
        <v>147.9828662279775</v>
      </c>
      <c r="K3666">
        <f t="shared" si="114"/>
        <v>0.14798286622797749</v>
      </c>
      <c r="L3666">
        <v>0.19596863298568329</v>
      </c>
      <c r="M3666">
        <v>181.98093380694939</v>
      </c>
      <c r="N3666">
        <f t="shared" si="115"/>
        <v>0.18198093380694941</v>
      </c>
      <c r="O3666">
        <v>0.159357353505857</v>
      </c>
    </row>
    <row r="3667" spans="1:15" x14ac:dyDescent="0.25">
      <c r="A3667" s="1">
        <v>3665</v>
      </c>
      <c r="B3667" t="s">
        <v>7701</v>
      </c>
      <c r="C3667" s="2">
        <v>44021.558333333327</v>
      </c>
      <c r="D3667" t="s">
        <v>7696</v>
      </c>
      <c r="E3667" t="s">
        <v>7697</v>
      </c>
      <c r="F3667" t="s">
        <v>590</v>
      </c>
      <c r="G3667">
        <v>22.5</v>
      </c>
      <c r="H3667">
        <v>249.27825644123769</v>
      </c>
      <c r="I3667" t="s">
        <v>7702</v>
      </c>
      <c r="J3667">
        <v>122.4612937797514</v>
      </c>
      <c r="K3667">
        <f t="shared" si="114"/>
        <v>0.1224612937797514</v>
      </c>
      <c r="L3667">
        <v>0.18373152287992819</v>
      </c>
      <c r="M3667">
        <v>152.18427582387909</v>
      </c>
      <c r="N3667">
        <f t="shared" si="115"/>
        <v>0.15218427582387908</v>
      </c>
      <c r="O3667">
        <v>0.14784707472695111</v>
      </c>
    </row>
    <row r="3668" spans="1:15" x14ac:dyDescent="0.25">
      <c r="A3668" s="1">
        <v>3666</v>
      </c>
      <c r="B3668" t="s">
        <v>7703</v>
      </c>
      <c r="C3668" s="2">
        <v>44021.558333333327</v>
      </c>
      <c r="D3668" t="s">
        <v>7696</v>
      </c>
      <c r="E3668" t="s">
        <v>7697</v>
      </c>
      <c r="F3668" t="s">
        <v>590</v>
      </c>
      <c r="G3668">
        <v>14.5</v>
      </c>
      <c r="H3668">
        <v>226.3494112847666</v>
      </c>
      <c r="I3668" t="s">
        <v>7704</v>
      </c>
      <c r="J3668">
        <v>88.819180644109338</v>
      </c>
      <c r="K3668">
        <f t="shared" si="114"/>
        <v>8.8819180644109333E-2</v>
      </c>
      <c r="L3668">
        <v>0.1632530259212841</v>
      </c>
      <c r="M3668">
        <v>111.3447886317191</v>
      </c>
      <c r="N3668">
        <f t="shared" si="115"/>
        <v>0.11134478863171909</v>
      </c>
      <c r="O3668">
        <v>0.13022612174477061</v>
      </c>
    </row>
    <row r="3669" spans="1:15" x14ac:dyDescent="0.25">
      <c r="A3669" s="1">
        <v>3667</v>
      </c>
      <c r="B3669" t="s">
        <v>7705</v>
      </c>
      <c r="C3669" s="2">
        <v>44021.558333333327</v>
      </c>
      <c r="D3669" t="s">
        <v>7696</v>
      </c>
      <c r="E3669" t="s">
        <v>7697</v>
      </c>
      <c r="F3669" t="s">
        <v>590</v>
      </c>
      <c r="G3669">
        <v>30.5</v>
      </c>
      <c r="H3669">
        <v>234.08746052743331</v>
      </c>
      <c r="I3669" t="s">
        <v>7706</v>
      </c>
      <c r="J3669">
        <v>177.79419748750149</v>
      </c>
      <c r="K3669">
        <f t="shared" si="114"/>
        <v>0.1777941974875015</v>
      </c>
      <c r="L3669">
        <v>0.1715466558021056</v>
      </c>
      <c r="M3669">
        <v>221.66496747303361</v>
      </c>
      <c r="N3669">
        <f t="shared" si="115"/>
        <v>0.2216649674730336</v>
      </c>
      <c r="O3669">
        <v>0.13759503970202441</v>
      </c>
    </row>
    <row r="3670" spans="1:15" x14ac:dyDescent="0.25">
      <c r="A3670" s="1">
        <v>3668</v>
      </c>
      <c r="B3670" t="s">
        <v>7707</v>
      </c>
      <c r="C3670" s="2">
        <v>44021.558333333327</v>
      </c>
      <c r="D3670" t="s">
        <v>7696</v>
      </c>
      <c r="E3670" t="s">
        <v>7697</v>
      </c>
      <c r="F3670" t="s">
        <v>590</v>
      </c>
      <c r="G3670">
        <v>109.5</v>
      </c>
      <c r="H3670">
        <v>226.99794518897011</v>
      </c>
      <c r="I3670" t="s">
        <v>7708</v>
      </c>
      <c r="J3670">
        <v>673.52125842794192</v>
      </c>
      <c r="K3670">
        <f t="shared" si="114"/>
        <v>0.67352125842794197</v>
      </c>
      <c r="L3670">
        <v>0.16257838728889221</v>
      </c>
      <c r="M3670">
        <v>845.76745921091208</v>
      </c>
      <c r="N3670">
        <f t="shared" si="115"/>
        <v>0.84576745921091212</v>
      </c>
      <c r="O3670">
        <v>0.1294682111583742</v>
      </c>
    </row>
    <row r="3671" spans="1:15" x14ac:dyDescent="0.25">
      <c r="A3671" s="1">
        <v>3669</v>
      </c>
      <c r="B3671" t="s">
        <v>7709</v>
      </c>
      <c r="C3671" s="2">
        <v>44021.558333333327</v>
      </c>
      <c r="D3671" t="s">
        <v>7696</v>
      </c>
      <c r="E3671" t="s">
        <v>7697</v>
      </c>
      <c r="F3671" t="s">
        <v>590</v>
      </c>
      <c r="G3671">
        <v>128.5</v>
      </c>
      <c r="H3671">
        <v>265.78608837036279</v>
      </c>
      <c r="I3671" t="s">
        <v>7710</v>
      </c>
      <c r="J3671">
        <v>645.06384976751178</v>
      </c>
      <c r="K3671">
        <f t="shared" si="114"/>
        <v>0.64506384976751174</v>
      </c>
      <c r="L3671">
        <v>0.19920508651401381</v>
      </c>
      <c r="M3671">
        <v>798.70504443462869</v>
      </c>
      <c r="N3671">
        <f t="shared" si="115"/>
        <v>0.79870504443462864</v>
      </c>
      <c r="O3671">
        <v>0.16088542434455261</v>
      </c>
    </row>
    <row r="3672" spans="1:15" x14ac:dyDescent="0.25">
      <c r="A3672" s="1">
        <v>3670</v>
      </c>
      <c r="B3672" t="s">
        <v>7711</v>
      </c>
      <c r="C3672" s="2">
        <v>44021.558333333327</v>
      </c>
      <c r="D3672" t="s">
        <v>7696</v>
      </c>
      <c r="E3672" t="s">
        <v>7697</v>
      </c>
      <c r="F3672" t="s">
        <v>590</v>
      </c>
      <c r="G3672">
        <v>38</v>
      </c>
      <c r="H3672">
        <v>239.76239186993601</v>
      </c>
      <c r="I3672" t="s">
        <v>7712</v>
      </c>
      <c r="J3672">
        <v>215.2756469891836</v>
      </c>
      <c r="K3672">
        <f t="shared" si="114"/>
        <v>0.21527564698918361</v>
      </c>
      <c r="L3672">
        <v>0.1765178761809007</v>
      </c>
      <c r="M3672">
        <v>267.99197449715018</v>
      </c>
      <c r="N3672">
        <f t="shared" si="115"/>
        <v>0.26799197449715018</v>
      </c>
      <c r="O3672">
        <v>0.141795290964596</v>
      </c>
    </row>
    <row r="3673" spans="1:15" x14ac:dyDescent="0.25">
      <c r="A3673" s="1">
        <v>3671</v>
      </c>
      <c r="B3673" t="s">
        <v>7713</v>
      </c>
      <c r="C3673" s="2">
        <v>44021.558333333327</v>
      </c>
      <c r="D3673" t="s">
        <v>7696</v>
      </c>
      <c r="E3673" t="s">
        <v>7697</v>
      </c>
      <c r="F3673" t="s">
        <v>590</v>
      </c>
      <c r="G3673">
        <v>25</v>
      </c>
      <c r="H3673">
        <v>212.16314212903319</v>
      </c>
      <c r="I3673" t="s">
        <v>7714</v>
      </c>
      <c r="J3673">
        <v>175.81927538637791</v>
      </c>
      <c r="K3673">
        <f t="shared" si="114"/>
        <v>0.1758192753863779</v>
      </c>
      <c r="L3673">
        <v>0.14219146305238919</v>
      </c>
      <c r="M3673">
        <v>225.27536747806491</v>
      </c>
      <c r="N3673">
        <f t="shared" si="115"/>
        <v>0.2252753674780649</v>
      </c>
      <c r="O3673">
        <v>0.11097529339258209</v>
      </c>
    </row>
    <row r="3674" spans="1:15" x14ac:dyDescent="0.25">
      <c r="A3674" s="1">
        <v>3672</v>
      </c>
      <c r="B3674" t="s">
        <v>7715</v>
      </c>
      <c r="C3674" s="2">
        <v>44021.558333333327</v>
      </c>
      <c r="D3674" t="s">
        <v>7696</v>
      </c>
      <c r="E3674" t="s">
        <v>7697</v>
      </c>
      <c r="F3674" t="s">
        <v>590</v>
      </c>
      <c r="G3674">
        <v>175</v>
      </c>
      <c r="H3674">
        <v>212.61321216154471</v>
      </c>
      <c r="I3674" t="s">
        <v>7716</v>
      </c>
      <c r="J3674">
        <v>1200.344550489471</v>
      </c>
      <c r="K3674">
        <f t="shared" si="114"/>
        <v>1.200344550489471</v>
      </c>
      <c r="L3674">
        <v>0.14579147289721051</v>
      </c>
      <c r="M3674">
        <v>1530.027178586826</v>
      </c>
      <c r="N3674">
        <f t="shared" si="115"/>
        <v>1.530027178586826</v>
      </c>
      <c r="O3674">
        <v>0.1143770531982541</v>
      </c>
    </row>
    <row r="3675" spans="1:15" x14ac:dyDescent="0.25">
      <c r="A3675" s="1">
        <v>3673</v>
      </c>
      <c r="B3675" t="s">
        <v>7717</v>
      </c>
      <c r="C3675" s="2">
        <v>44021.558333333327</v>
      </c>
      <c r="D3675" t="s">
        <v>7696</v>
      </c>
      <c r="E3675" t="s">
        <v>7697</v>
      </c>
      <c r="F3675" t="s">
        <v>590</v>
      </c>
      <c r="G3675">
        <v>443</v>
      </c>
      <c r="H3675">
        <v>198.58907640618079</v>
      </c>
      <c r="I3675" t="s">
        <v>7718</v>
      </c>
      <c r="J3675">
        <v>3485.70174363967</v>
      </c>
      <c r="K3675">
        <f t="shared" si="114"/>
        <v>3.48570174363967</v>
      </c>
      <c r="L3675">
        <v>0.12709062122378609</v>
      </c>
      <c r="M3675">
        <v>4543.0432537488732</v>
      </c>
      <c r="N3675">
        <f t="shared" si="115"/>
        <v>4.5430432537488734</v>
      </c>
      <c r="O3675">
        <v>9.7511728428832573E-2</v>
      </c>
    </row>
    <row r="3676" spans="1:15" x14ac:dyDescent="0.25">
      <c r="A3676" s="1">
        <v>3674</v>
      </c>
      <c r="B3676" t="s">
        <v>7719</v>
      </c>
      <c r="C3676" s="2">
        <v>44021.558333333327</v>
      </c>
      <c r="D3676" t="s">
        <v>7696</v>
      </c>
      <c r="E3676" t="s">
        <v>7697</v>
      </c>
      <c r="F3676" t="s">
        <v>590</v>
      </c>
      <c r="G3676">
        <v>55.500000000000007</v>
      </c>
      <c r="H3676">
        <v>240.29548463921469</v>
      </c>
      <c r="I3676" t="s">
        <v>7720</v>
      </c>
      <c r="J3676">
        <v>310.258511527525</v>
      </c>
      <c r="K3676">
        <f t="shared" si="114"/>
        <v>0.31025851152752498</v>
      </c>
      <c r="L3676">
        <v>0.17888308600061159</v>
      </c>
      <c r="M3676">
        <v>384.92702043911231</v>
      </c>
      <c r="N3676">
        <f t="shared" si="115"/>
        <v>0.38492702043911231</v>
      </c>
      <c r="O3676">
        <v>0.14418317512937229</v>
      </c>
    </row>
    <row r="3677" spans="1:15" x14ac:dyDescent="0.25">
      <c r="A3677" s="1">
        <v>3675</v>
      </c>
      <c r="B3677" t="s">
        <v>7721</v>
      </c>
      <c r="C3677" s="2">
        <v>44021.558333333327</v>
      </c>
      <c r="D3677" t="s">
        <v>7696</v>
      </c>
      <c r="E3677" t="s">
        <v>7697</v>
      </c>
      <c r="F3677" t="s">
        <v>590</v>
      </c>
      <c r="G3677">
        <v>35</v>
      </c>
      <c r="H3677">
        <v>241.84360165157591</v>
      </c>
      <c r="I3677" t="s">
        <v>7722</v>
      </c>
      <c r="J3677">
        <v>194.81112876420761</v>
      </c>
      <c r="K3677">
        <f t="shared" si="114"/>
        <v>0.19481112876420761</v>
      </c>
      <c r="L3677">
        <v>0.1796611940089046</v>
      </c>
      <c r="M3677">
        <v>241.79707173689329</v>
      </c>
      <c r="N3677">
        <f t="shared" si="115"/>
        <v>0.2417970717368933</v>
      </c>
      <c r="O3677">
        <v>0.1447494783480445</v>
      </c>
    </row>
    <row r="3678" spans="1:15" x14ac:dyDescent="0.25">
      <c r="A3678" s="1">
        <v>3676</v>
      </c>
      <c r="B3678" t="s">
        <v>7723</v>
      </c>
      <c r="C3678" s="2">
        <v>44021.558333333327</v>
      </c>
      <c r="D3678" t="s">
        <v>7696</v>
      </c>
      <c r="E3678" t="s">
        <v>7697</v>
      </c>
      <c r="F3678" t="s">
        <v>590</v>
      </c>
      <c r="G3678">
        <v>65</v>
      </c>
      <c r="H3678">
        <v>251.5569580581712</v>
      </c>
      <c r="I3678" t="s">
        <v>7724</v>
      </c>
      <c r="J3678">
        <v>350.33044040378797</v>
      </c>
      <c r="K3678">
        <f t="shared" si="114"/>
        <v>0.35033044040378797</v>
      </c>
      <c r="L3678">
        <v>0.18553911537085249</v>
      </c>
      <c r="M3678">
        <v>434.96291285537842</v>
      </c>
      <c r="N3678">
        <f t="shared" si="115"/>
        <v>0.43496291285537841</v>
      </c>
      <c r="O3678">
        <v>0.1494380281143923</v>
      </c>
    </row>
    <row r="3679" spans="1:15" x14ac:dyDescent="0.25">
      <c r="A3679" s="1">
        <v>3677</v>
      </c>
      <c r="B3679" t="s">
        <v>7725</v>
      </c>
      <c r="C3679" s="2">
        <v>44021.558333333327</v>
      </c>
      <c r="D3679" t="s">
        <v>7696</v>
      </c>
      <c r="E3679" t="s">
        <v>7697</v>
      </c>
      <c r="F3679" t="s">
        <v>590</v>
      </c>
      <c r="G3679">
        <v>36</v>
      </c>
      <c r="H3679">
        <v>226.22525537387881</v>
      </c>
      <c r="I3679" t="s">
        <v>7726</v>
      </c>
      <c r="J3679">
        <v>228.31670479463759</v>
      </c>
      <c r="K3679">
        <f t="shared" si="114"/>
        <v>0.22831670479463759</v>
      </c>
      <c r="L3679">
        <v>0.1576757164237311</v>
      </c>
      <c r="M3679">
        <v>289.15833070829842</v>
      </c>
      <c r="N3679">
        <f t="shared" si="115"/>
        <v>0.28915833070829844</v>
      </c>
      <c r="O3679">
        <v>0.12449926623873291</v>
      </c>
    </row>
    <row r="3680" spans="1:15" x14ac:dyDescent="0.25">
      <c r="A3680" s="1">
        <v>3678</v>
      </c>
      <c r="B3680" t="s">
        <v>7727</v>
      </c>
      <c r="C3680" s="2">
        <v>44021.558333333327</v>
      </c>
      <c r="D3680" t="s">
        <v>7696</v>
      </c>
      <c r="E3680" t="s">
        <v>7697</v>
      </c>
      <c r="F3680" t="s">
        <v>590</v>
      </c>
      <c r="G3680">
        <v>155</v>
      </c>
      <c r="H3680">
        <v>206.68164682700399</v>
      </c>
      <c r="I3680" t="s">
        <v>7728</v>
      </c>
      <c r="J3680">
        <v>1098.648533682094</v>
      </c>
      <c r="K3680">
        <f t="shared" si="114"/>
        <v>1.0986485336820939</v>
      </c>
      <c r="L3680">
        <v>0.14108242558748191</v>
      </c>
      <c r="M3680">
        <v>1403.814102420582</v>
      </c>
      <c r="N3680">
        <f t="shared" si="115"/>
        <v>1.4038141024205819</v>
      </c>
      <c r="O3680">
        <v>0.1104134797711001</v>
      </c>
    </row>
    <row r="3681" spans="1:15" x14ac:dyDescent="0.25">
      <c r="A3681" s="1">
        <v>3679</v>
      </c>
      <c r="B3681" t="s">
        <v>7729</v>
      </c>
      <c r="C3681" s="2">
        <v>44021.558333333327</v>
      </c>
      <c r="D3681" t="s">
        <v>7696</v>
      </c>
      <c r="E3681" t="s">
        <v>7697</v>
      </c>
      <c r="F3681" t="s">
        <v>590</v>
      </c>
      <c r="G3681">
        <v>228.5</v>
      </c>
      <c r="I3681" t="s">
        <v>7730</v>
      </c>
    </row>
    <row r="3682" spans="1:15" x14ac:dyDescent="0.25">
      <c r="A3682" s="1">
        <v>3680</v>
      </c>
      <c r="B3682" t="s">
        <v>7731</v>
      </c>
      <c r="C3682" s="2">
        <v>44021.558333333327</v>
      </c>
      <c r="D3682" t="s">
        <v>7696</v>
      </c>
      <c r="E3682" t="s">
        <v>7697</v>
      </c>
      <c r="F3682" t="s">
        <v>590</v>
      </c>
      <c r="G3682">
        <v>46</v>
      </c>
      <c r="H3682">
        <v>198.721548202598</v>
      </c>
      <c r="I3682" t="s">
        <v>7732</v>
      </c>
      <c r="J3682">
        <v>348.02936434558057</v>
      </c>
      <c r="K3682">
        <f t="shared" si="114"/>
        <v>0.34802936434558057</v>
      </c>
      <c r="L3682">
        <v>0.13217275526878719</v>
      </c>
      <c r="M3682">
        <v>448.91170603411041</v>
      </c>
      <c r="N3682">
        <f t="shared" si="115"/>
        <v>0.4489117060341104</v>
      </c>
      <c r="O3682">
        <v>0.1024700389445953</v>
      </c>
    </row>
    <row r="3683" spans="1:15" x14ac:dyDescent="0.25">
      <c r="A3683" s="1">
        <v>3681</v>
      </c>
      <c r="B3683" t="s">
        <v>7733</v>
      </c>
      <c r="C3683" s="2">
        <v>44021.558333333327</v>
      </c>
      <c r="D3683" t="s">
        <v>7696</v>
      </c>
      <c r="E3683" t="s">
        <v>7697</v>
      </c>
      <c r="F3683" t="s">
        <v>590</v>
      </c>
      <c r="G3683">
        <v>309.5</v>
      </c>
      <c r="H3683">
        <v>205.50659148534859</v>
      </c>
      <c r="I3683" t="s">
        <v>7734</v>
      </c>
      <c r="J3683">
        <v>2242.460798761741</v>
      </c>
      <c r="K3683">
        <f t="shared" si="114"/>
        <v>2.2424607987617411</v>
      </c>
      <c r="L3683">
        <v>0.13801802027973109</v>
      </c>
      <c r="M3683">
        <v>2879.0044908841569</v>
      </c>
      <c r="N3683">
        <f t="shared" si="115"/>
        <v>2.879004490884157</v>
      </c>
      <c r="O3683">
        <v>0.10750243738069019</v>
      </c>
    </row>
    <row r="3684" spans="1:15" x14ac:dyDescent="0.25">
      <c r="A3684" s="1">
        <v>3682</v>
      </c>
      <c r="B3684" t="s">
        <v>7735</v>
      </c>
      <c r="C3684" s="2">
        <v>44021.558333333327</v>
      </c>
      <c r="D3684" t="s">
        <v>7696</v>
      </c>
      <c r="E3684" t="s">
        <v>7697</v>
      </c>
      <c r="F3684" t="s">
        <v>590</v>
      </c>
      <c r="G3684">
        <v>328</v>
      </c>
      <c r="H3684">
        <v>216.27290395683431</v>
      </c>
      <c r="I3684" t="s">
        <v>7736</v>
      </c>
      <c r="J3684">
        <v>2219.979929890525</v>
      </c>
      <c r="K3684">
        <f t="shared" si="114"/>
        <v>2.219979929890525</v>
      </c>
      <c r="L3684">
        <v>0.14774908348661281</v>
      </c>
      <c r="M3684">
        <v>2830.0248798238931</v>
      </c>
      <c r="N3684">
        <f t="shared" si="115"/>
        <v>2.8300248798238932</v>
      </c>
      <c r="O3684">
        <v>0.1159000411404195</v>
      </c>
    </row>
    <row r="3685" spans="1:15" x14ac:dyDescent="0.25">
      <c r="A3685" s="1">
        <v>3683</v>
      </c>
      <c r="B3685" t="s">
        <v>7737</v>
      </c>
      <c r="C3685" s="2">
        <v>44021.558333333327</v>
      </c>
      <c r="D3685" t="s">
        <v>7696</v>
      </c>
      <c r="E3685" t="s">
        <v>7697</v>
      </c>
      <c r="F3685" t="s">
        <v>590</v>
      </c>
      <c r="G3685">
        <v>44.5</v>
      </c>
      <c r="H3685">
        <v>175.70586400090261</v>
      </c>
      <c r="I3685" t="s">
        <v>7738</v>
      </c>
      <c r="J3685">
        <v>410.71589188375208</v>
      </c>
      <c r="K3685">
        <f t="shared" si="114"/>
        <v>0.41071589188375207</v>
      </c>
      <c r="L3685">
        <v>0.1083474023756431</v>
      </c>
      <c r="M3685">
        <v>546.07920441740782</v>
      </c>
      <c r="N3685">
        <f t="shared" si="115"/>
        <v>0.54607920441740787</v>
      </c>
      <c r="O3685">
        <v>8.1490010313568784E-2</v>
      </c>
    </row>
    <row r="3686" spans="1:15" x14ac:dyDescent="0.25">
      <c r="A3686" s="1">
        <v>3684</v>
      </c>
      <c r="B3686" t="s">
        <v>7739</v>
      </c>
      <c r="C3686" s="2">
        <v>44021.558333333327</v>
      </c>
      <c r="D3686" t="s">
        <v>7696</v>
      </c>
      <c r="E3686" t="s">
        <v>7697</v>
      </c>
      <c r="F3686" t="s">
        <v>590</v>
      </c>
      <c r="G3686">
        <v>51.000000000000007</v>
      </c>
      <c r="H3686">
        <v>177.62359447256711</v>
      </c>
      <c r="I3686" t="s">
        <v>7740</v>
      </c>
      <c r="J3686">
        <v>459.32866092854539</v>
      </c>
      <c r="K3686">
        <f t="shared" si="114"/>
        <v>0.45932866092854541</v>
      </c>
      <c r="L3686">
        <v>0.1110316083845108</v>
      </c>
      <c r="M3686">
        <v>607.72156307156422</v>
      </c>
      <c r="N3686">
        <f t="shared" si="115"/>
        <v>0.60772156307156422</v>
      </c>
      <c r="O3686">
        <v>8.392001057562333E-2</v>
      </c>
    </row>
    <row r="3687" spans="1:15" x14ac:dyDescent="0.25">
      <c r="A3687" s="1">
        <v>3685</v>
      </c>
      <c r="B3687" t="s">
        <v>7741</v>
      </c>
      <c r="C3687" s="2">
        <v>44021.558333333327</v>
      </c>
      <c r="D3687" t="s">
        <v>7696</v>
      </c>
      <c r="E3687" t="s">
        <v>7697</v>
      </c>
      <c r="F3687" t="s">
        <v>590</v>
      </c>
      <c r="G3687">
        <v>371.5</v>
      </c>
      <c r="H3687">
        <v>208.93068059764229</v>
      </c>
      <c r="I3687" t="s">
        <v>7742</v>
      </c>
      <c r="J3687">
        <v>2641.900109488437</v>
      </c>
      <c r="K3687">
        <f t="shared" si="114"/>
        <v>2.6419001094884371</v>
      </c>
      <c r="L3687">
        <v>0.1406184884378294</v>
      </c>
      <c r="M3687">
        <v>3387.1347741876598</v>
      </c>
      <c r="N3687">
        <f t="shared" si="115"/>
        <v>3.3871347741876598</v>
      </c>
      <c r="O3687">
        <v>0.10967972187912051</v>
      </c>
    </row>
    <row r="3688" spans="1:15" x14ac:dyDescent="0.25">
      <c r="A3688" s="1">
        <v>3686</v>
      </c>
      <c r="B3688" t="s">
        <v>7743</v>
      </c>
      <c r="C3688" s="2">
        <v>44021.558333333327</v>
      </c>
      <c r="D3688" t="s">
        <v>7696</v>
      </c>
      <c r="E3688" t="s">
        <v>7697</v>
      </c>
      <c r="F3688" t="s">
        <v>590</v>
      </c>
      <c r="G3688">
        <v>365.5</v>
      </c>
      <c r="H3688">
        <v>210.55408814630471</v>
      </c>
      <c r="I3688" t="s">
        <v>7744</v>
      </c>
      <c r="J3688">
        <v>2592.4450724085182</v>
      </c>
      <c r="K3688">
        <f t="shared" si="114"/>
        <v>2.592445072408518</v>
      </c>
      <c r="L3688">
        <v>0.14098659365632429</v>
      </c>
      <c r="M3688">
        <v>3326.396718654285</v>
      </c>
      <c r="N3688">
        <f t="shared" si="115"/>
        <v>3.3263967186542849</v>
      </c>
      <c r="O3688">
        <v>0.10987865576895629</v>
      </c>
    </row>
    <row r="3689" spans="1:15" x14ac:dyDescent="0.25">
      <c r="A3689" s="1">
        <v>3687</v>
      </c>
      <c r="B3689" t="s">
        <v>7745</v>
      </c>
      <c r="C3689" s="2">
        <v>44021.558333333327</v>
      </c>
      <c r="D3689" t="s">
        <v>7696</v>
      </c>
      <c r="E3689" t="s">
        <v>7697</v>
      </c>
      <c r="F3689" t="s">
        <v>590</v>
      </c>
      <c r="G3689">
        <v>135</v>
      </c>
      <c r="H3689">
        <v>210.89198067823031</v>
      </c>
      <c r="I3689" t="s">
        <v>7746</v>
      </c>
      <c r="J3689">
        <v>977.45286182003724</v>
      </c>
      <c r="K3689">
        <f t="shared" si="114"/>
        <v>0.97745286182003721</v>
      </c>
      <c r="L3689">
        <v>0.1381140771828395</v>
      </c>
      <c r="M3689">
        <v>1257.130178562204</v>
      </c>
      <c r="N3689">
        <f t="shared" si="115"/>
        <v>1.257130178562204</v>
      </c>
      <c r="O3689">
        <v>0.1073874466639575</v>
      </c>
    </row>
    <row r="3690" spans="1:15" x14ac:dyDescent="0.25">
      <c r="A3690" s="1">
        <v>3688</v>
      </c>
      <c r="B3690" t="s">
        <v>7747</v>
      </c>
      <c r="C3690" s="2">
        <v>44021.558333333327</v>
      </c>
      <c r="D3690" t="s">
        <v>7696</v>
      </c>
      <c r="E3690" t="s">
        <v>7697</v>
      </c>
      <c r="F3690" t="s">
        <v>590</v>
      </c>
      <c r="G3690">
        <v>92.5</v>
      </c>
      <c r="H3690">
        <v>203.6901837737895</v>
      </c>
      <c r="I3690" t="s">
        <v>7748</v>
      </c>
      <c r="J3690">
        <v>674.76004883233475</v>
      </c>
      <c r="K3690">
        <f t="shared" si="114"/>
        <v>0.67476004883233476</v>
      </c>
      <c r="L3690">
        <v>0.1370857687263351</v>
      </c>
      <c r="M3690">
        <v>866.4244968237299</v>
      </c>
      <c r="N3690">
        <f t="shared" si="115"/>
        <v>0.86642449682372991</v>
      </c>
      <c r="O3690">
        <v>0.106760600997664</v>
      </c>
    </row>
    <row r="3691" spans="1:15" x14ac:dyDescent="0.25">
      <c r="A3691" s="1">
        <v>3689</v>
      </c>
      <c r="B3691" t="s">
        <v>7749</v>
      </c>
      <c r="C3691" s="2">
        <v>44021.558333333327</v>
      </c>
      <c r="D3691" t="s">
        <v>7696</v>
      </c>
      <c r="E3691" t="s">
        <v>7697</v>
      </c>
      <c r="F3691" t="s">
        <v>590</v>
      </c>
      <c r="G3691">
        <v>238</v>
      </c>
      <c r="H3691">
        <v>216.3249043111181</v>
      </c>
      <c r="I3691" t="s">
        <v>7750</v>
      </c>
      <c r="J3691">
        <v>1660.717696734228</v>
      </c>
      <c r="K3691">
        <f t="shared" si="114"/>
        <v>1.6607176967342279</v>
      </c>
      <c r="L3691">
        <v>0.14331153360262419</v>
      </c>
      <c r="M3691">
        <v>2134.1737239802028</v>
      </c>
      <c r="N3691">
        <f t="shared" si="115"/>
        <v>2.134173723980203</v>
      </c>
      <c r="O3691">
        <v>0.111518569142597</v>
      </c>
    </row>
    <row r="3692" spans="1:15" x14ac:dyDescent="0.25">
      <c r="A3692" s="1">
        <v>3690</v>
      </c>
      <c r="B3692" t="s">
        <v>7751</v>
      </c>
      <c r="C3692" s="2">
        <v>44021.558333333327</v>
      </c>
      <c r="D3692" t="s">
        <v>7696</v>
      </c>
      <c r="E3692" t="s">
        <v>7697</v>
      </c>
      <c r="F3692" t="s">
        <v>590</v>
      </c>
      <c r="G3692">
        <v>141.5</v>
      </c>
      <c r="H3692">
        <v>222.45959356886601</v>
      </c>
      <c r="I3692" t="s">
        <v>7752</v>
      </c>
      <c r="J3692">
        <v>954.70703131411256</v>
      </c>
      <c r="K3692">
        <f t="shared" si="114"/>
        <v>0.95470703131411261</v>
      </c>
      <c r="L3692">
        <v>0.14821300708891971</v>
      </c>
      <c r="M3692">
        <v>1223.360922311977</v>
      </c>
      <c r="N3692">
        <f t="shared" si="115"/>
        <v>1.223360922311977</v>
      </c>
      <c r="O3692">
        <v>0.1156649664210177</v>
      </c>
    </row>
    <row r="3693" spans="1:15" x14ac:dyDescent="0.25">
      <c r="A3693" s="1">
        <v>3691</v>
      </c>
      <c r="B3693" t="s">
        <v>7753</v>
      </c>
      <c r="C3693" s="2">
        <v>44021.558333333327</v>
      </c>
      <c r="D3693" t="s">
        <v>7696</v>
      </c>
      <c r="E3693" t="s">
        <v>7697</v>
      </c>
      <c r="F3693" t="s">
        <v>590</v>
      </c>
      <c r="G3693">
        <v>155</v>
      </c>
      <c r="H3693">
        <v>219.1219067895033</v>
      </c>
      <c r="I3693" t="s">
        <v>7754</v>
      </c>
      <c r="J3693">
        <v>1068.8326650514421</v>
      </c>
      <c r="K3693">
        <f t="shared" si="114"/>
        <v>1.0688326650514421</v>
      </c>
      <c r="L3693">
        <v>0.1450180229966494</v>
      </c>
      <c r="M3693">
        <v>1374.097307182559</v>
      </c>
      <c r="N3693">
        <f t="shared" si="115"/>
        <v>1.3740973071825591</v>
      </c>
      <c r="O3693">
        <v>0.11280132723483111</v>
      </c>
    </row>
    <row r="3694" spans="1:15" x14ac:dyDescent="0.25">
      <c r="A3694" s="1">
        <v>3692</v>
      </c>
      <c r="B3694" t="s">
        <v>7755</v>
      </c>
      <c r="C3694" s="2">
        <v>44021.558333333327</v>
      </c>
      <c r="D3694" t="s">
        <v>7696</v>
      </c>
      <c r="E3694" t="s">
        <v>7697</v>
      </c>
      <c r="F3694" t="s">
        <v>590</v>
      </c>
      <c r="G3694">
        <v>221</v>
      </c>
      <c r="H3694">
        <v>207.48480724437289</v>
      </c>
      <c r="I3694" t="s">
        <v>7756</v>
      </c>
      <c r="J3694">
        <v>1584.9439184411599</v>
      </c>
      <c r="K3694">
        <f t="shared" si="114"/>
        <v>1.58494391844116</v>
      </c>
      <c r="L3694">
        <v>0.13943711031577699</v>
      </c>
      <c r="M3694">
        <v>2033.860272379228</v>
      </c>
      <c r="N3694">
        <f t="shared" si="115"/>
        <v>2.0338602723792278</v>
      </c>
      <c r="O3694">
        <v>0.1086603652184386</v>
      </c>
    </row>
    <row r="3695" spans="1:15" x14ac:dyDescent="0.25">
      <c r="A3695" s="1">
        <v>3693</v>
      </c>
      <c r="B3695" t="s">
        <v>7757</v>
      </c>
      <c r="C3695" s="2">
        <v>44021.558333333327</v>
      </c>
      <c r="D3695" t="s">
        <v>7696</v>
      </c>
      <c r="E3695" t="s">
        <v>7697</v>
      </c>
      <c r="F3695" t="s">
        <v>590</v>
      </c>
      <c r="G3695">
        <v>140</v>
      </c>
      <c r="H3695">
        <v>206.4155127265073</v>
      </c>
      <c r="I3695" t="s">
        <v>7758</v>
      </c>
      <c r="J3695">
        <v>1015.496139896346</v>
      </c>
      <c r="K3695">
        <f t="shared" si="114"/>
        <v>1.015496139896346</v>
      </c>
      <c r="L3695">
        <v>0.1378636456602288</v>
      </c>
      <c r="M3695">
        <v>1306.2895434941961</v>
      </c>
      <c r="N3695">
        <f t="shared" si="115"/>
        <v>1.3062895434941961</v>
      </c>
      <c r="O3695">
        <v>0.10717378907092361</v>
      </c>
    </row>
    <row r="3696" spans="1:15" x14ac:dyDescent="0.25">
      <c r="A3696" s="1">
        <v>3694</v>
      </c>
      <c r="B3696" t="s">
        <v>7759</v>
      </c>
      <c r="C3696" s="2">
        <v>44021.558333333327</v>
      </c>
      <c r="D3696" t="s">
        <v>7696</v>
      </c>
      <c r="E3696" t="s">
        <v>7697</v>
      </c>
      <c r="F3696" t="s">
        <v>590</v>
      </c>
      <c r="G3696">
        <v>105.5</v>
      </c>
      <c r="H3696">
        <v>202.83211408577591</v>
      </c>
      <c r="I3696" t="s">
        <v>7760</v>
      </c>
      <c r="J3696">
        <v>781.16568141595133</v>
      </c>
      <c r="K3696">
        <f t="shared" si="114"/>
        <v>0.78116568141595133</v>
      </c>
      <c r="L3696">
        <v>0.13505457614160579</v>
      </c>
      <c r="M3696">
        <v>1006.200855755053</v>
      </c>
      <c r="N3696">
        <f t="shared" si="115"/>
        <v>1.006200855755053</v>
      </c>
      <c r="O3696">
        <v>0.1048498412584164</v>
      </c>
    </row>
    <row r="3697" spans="1:15" x14ac:dyDescent="0.25">
      <c r="A3697" s="1">
        <v>3695</v>
      </c>
      <c r="B3697" t="s">
        <v>7761</v>
      </c>
      <c r="C3697" s="2">
        <v>44021.558333333327</v>
      </c>
      <c r="D3697" t="s">
        <v>7696</v>
      </c>
      <c r="E3697" t="s">
        <v>7697</v>
      </c>
      <c r="F3697" t="s">
        <v>590</v>
      </c>
      <c r="G3697">
        <v>114.5</v>
      </c>
      <c r="H3697">
        <v>230.9664175037542</v>
      </c>
      <c r="I3697" t="s">
        <v>7762</v>
      </c>
      <c r="J3697">
        <v>702.81651043352838</v>
      </c>
      <c r="K3697">
        <f t="shared" si="114"/>
        <v>0.70281651043352833</v>
      </c>
      <c r="L3697">
        <v>0.16291592229296281</v>
      </c>
      <c r="M3697">
        <v>885.88534384024308</v>
      </c>
      <c r="N3697">
        <f t="shared" si="115"/>
        <v>0.88588534384024309</v>
      </c>
      <c r="O3697">
        <v>0.12924923162590271</v>
      </c>
    </row>
    <row r="3698" spans="1:15" x14ac:dyDescent="0.25">
      <c r="A3698" s="1">
        <v>3696</v>
      </c>
      <c r="B3698" t="s">
        <v>7763</v>
      </c>
      <c r="C3698" s="2">
        <v>44021.558333333327</v>
      </c>
      <c r="D3698" t="s">
        <v>7696</v>
      </c>
      <c r="E3698" t="s">
        <v>7697</v>
      </c>
      <c r="F3698" t="s">
        <v>590</v>
      </c>
      <c r="G3698">
        <v>117.5</v>
      </c>
      <c r="H3698">
        <v>215.86255347475969</v>
      </c>
      <c r="I3698" t="s">
        <v>7764</v>
      </c>
      <c r="J3698">
        <v>788.35234471627689</v>
      </c>
      <c r="K3698">
        <f t="shared" si="114"/>
        <v>0.78835234471627691</v>
      </c>
      <c r="L3698">
        <v>0.14904503143488149</v>
      </c>
      <c r="M3698">
        <v>1002.401776248226</v>
      </c>
      <c r="N3698">
        <f t="shared" si="115"/>
        <v>1.002401776248226</v>
      </c>
      <c r="O3698">
        <v>0.1172184674689795</v>
      </c>
    </row>
    <row r="3699" spans="1:15" x14ac:dyDescent="0.25">
      <c r="A3699" s="1">
        <v>3697</v>
      </c>
      <c r="B3699" t="s">
        <v>7765</v>
      </c>
      <c r="C3699" s="2">
        <v>44021.558333333327</v>
      </c>
      <c r="D3699" t="s">
        <v>7696</v>
      </c>
      <c r="E3699" t="s">
        <v>7697</v>
      </c>
      <c r="F3699" t="s">
        <v>590</v>
      </c>
      <c r="G3699">
        <v>205.5</v>
      </c>
      <c r="H3699">
        <v>282.76514223439227</v>
      </c>
      <c r="I3699" t="s">
        <v>7766</v>
      </c>
      <c r="J3699">
        <v>951.51055152005893</v>
      </c>
      <c r="K3699">
        <f t="shared" si="114"/>
        <v>0.95151055152005892</v>
      </c>
      <c r="L3699">
        <v>0.2159723816742854</v>
      </c>
      <c r="M3699">
        <v>1172.3181553284221</v>
      </c>
      <c r="N3699">
        <f t="shared" si="115"/>
        <v>1.1723181553284221</v>
      </c>
      <c r="O3699">
        <v>0.17529371106807581</v>
      </c>
    </row>
    <row r="3700" spans="1:15" x14ac:dyDescent="0.25">
      <c r="A3700" s="1">
        <v>3698</v>
      </c>
      <c r="B3700" t="s">
        <v>7767</v>
      </c>
      <c r="C3700" s="2">
        <v>44021.558333333327</v>
      </c>
      <c r="D3700" t="s">
        <v>7696</v>
      </c>
      <c r="E3700" t="s">
        <v>7697</v>
      </c>
      <c r="F3700" t="s">
        <v>590</v>
      </c>
      <c r="G3700">
        <v>175.5</v>
      </c>
      <c r="H3700">
        <v>278.4425137861806</v>
      </c>
      <c r="I3700" t="s">
        <v>7768</v>
      </c>
      <c r="J3700">
        <v>802.33107115905193</v>
      </c>
      <c r="K3700">
        <f t="shared" si="114"/>
        <v>0.80233107115905189</v>
      </c>
      <c r="L3700">
        <v>0.21873763376316929</v>
      </c>
      <c r="M3700">
        <v>980.52448986298327</v>
      </c>
      <c r="N3700">
        <f t="shared" si="115"/>
        <v>0.98052448986298324</v>
      </c>
      <c r="O3700">
        <v>0.17898584055205399</v>
      </c>
    </row>
    <row r="3701" spans="1:15" x14ac:dyDescent="0.25">
      <c r="A3701" s="1">
        <v>3699</v>
      </c>
      <c r="B3701" t="s">
        <v>7769</v>
      </c>
      <c r="C3701" s="2">
        <v>44021.558333333327</v>
      </c>
      <c r="D3701" t="s">
        <v>7696</v>
      </c>
      <c r="E3701" t="s">
        <v>7697</v>
      </c>
      <c r="F3701" t="s">
        <v>590</v>
      </c>
      <c r="G3701">
        <v>43</v>
      </c>
      <c r="H3701">
        <v>206.81614896233319</v>
      </c>
      <c r="I3701" t="s">
        <v>7770</v>
      </c>
      <c r="J3701">
        <v>304.14128609751492</v>
      </c>
      <c r="K3701">
        <f t="shared" si="114"/>
        <v>0.3041412860975149</v>
      </c>
      <c r="L3701">
        <v>0.14138166031892549</v>
      </c>
      <c r="M3701">
        <v>388.43244114790122</v>
      </c>
      <c r="N3701">
        <f t="shared" si="115"/>
        <v>0.38843244114790121</v>
      </c>
      <c r="O3701">
        <v>0.1107013612790059</v>
      </c>
    </row>
    <row r="3702" spans="1:15" x14ac:dyDescent="0.25">
      <c r="A3702" s="1">
        <v>3700</v>
      </c>
      <c r="B3702" t="s">
        <v>7771</v>
      </c>
      <c r="C3702" s="2">
        <v>44021.558333333327</v>
      </c>
      <c r="D3702" t="s">
        <v>7696</v>
      </c>
      <c r="E3702" t="s">
        <v>7697</v>
      </c>
      <c r="F3702" t="s">
        <v>590</v>
      </c>
      <c r="G3702">
        <v>101.5</v>
      </c>
      <c r="H3702">
        <v>275.6831688803768</v>
      </c>
      <c r="I3702" t="s">
        <v>7772</v>
      </c>
      <c r="J3702">
        <v>476.86082438334881</v>
      </c>
      <c r="K3702">
        <f t="shared" si="114"/>
        <v>0.47686082438334881</v>
      </c>
      <c r="L3702">
        <v>0.2128503639007345</v>
      </c>
      <c r="M3702">
        <v>585.02593344438583</v>
      </c>
      <c r="N3702">
        <f t="shared" si="115"/>
        <v>0.5850259334443858</v>
      </c>
      <c r="O3702">
        <v>0.17349658228381579</v>
      </c>
    </row>
    <row r="3703" spans="1:15" x14ac:dyDescent="0.25">
      <c r="A3703" s="1">
        <v>3701</v>
      </c>
      <c r="B3703" t="s">
        <v>7773</v>
      </c>
      <c r="C3703" s="2">
        <v>44018.354166666657</v>
      </c>
      <c r="D3703" t="s">
        <v>7774</v>
      </c>
      <c r="E3703" t="s">
        <v>7307</v>
      </c>
      <c r="F3703" t="s">
        <v>15</v>
      </c>
      <c r="G3703">
        <v>47.5</v>
      </c>
      <c r="H3703">
        <v>184.21114021489649</v>
      </c>
      <c r="I3703" t="s">
        <v>7775</v>
      </c>
      <c r="J3703">
        <v>415.80047469532172</v>
      </c>
      <c r="K3703">
        <f t="shared" si="114"/>
        <v>0.41580047469532172</v>
      </c>
      <c r="L3703">
        <v>0.1142374838191459</v>
      </c>
      <c r="M3703">
        <v>549.43707212021536</v>
      </c>
      <c r="N3703">
        <f t="shared" si="115"/>
        <v>0.54943707212021531</v>
      </c>
      <c r="O3703">
        <v>8.6452120561692145E-2</v>
      </c>
    </row>
    <row r="3704" spans="1:15" x14ac:dyDescent="0.25">
      <c r="A3704" s="1">
        <v>3702</v>
      </c>
      <c r="B3704" t="s">
        <v>7776</v>
      </c>
      <c r="C3704" s="2">
        <v>44018.354166666657</v>
      </c>
      <c r="D3704" t="s">
        <v>7774</v>
      </c>
      <c r="E3704" t="s">
        <v>7307</v>
      </c>
      <c r="F3704" t="s">
        <v>15</v>
      </c>
      <c r="G3704">
        <v>52</v>
      </c>
      <c r="H3704">
        <v>264.79380729587268</v>
      </c>
      <c r="I3704" t="s">
        <v>7777</v>
      </c>
      <c r="J3704">
        <v>260.77525752344161</v>
      </c>
      <c r="K3704">
        <f t="shared" si="114"/>
        <v>0.26077525752344161</v>
      </c>
      <c r="L3704">
        <v>0.1994054209507419</v>
      </c>
      <c r="M3704">
        <v>322.45283530784383</v>
      </c>
      <c r="N3704">
        <f t="shared" si="115"/>
        <v>0.32245283530784385</v>
      </c>
      <c r="O3704">
        <v>0.16126389445562139</v>
      </c>
    </row>
    <row r="3705" spans="1:15" x14ac:dyDescent="0.25">
      <c r="A3705" s="1">
        <v>3703</v>
      </c>
      <c r="B3705" t="s">
        <v>7778</v>
      </c>
      <c r="C3705" s="2">
        <v>44018.354166666657</v>
      </c>
      <c r="D3705" t="s">
        <v>7774</v>
      </c>
      <c r="E3705" t="s">
        <v>7307</v>
      </c>
      <c r="F3705" t="s">
        <v>15</v>
      </c>
      <c r="G3705">
        <v>56</v>
      </c>
      <c r="H3705">
        <v>276.97031614358752</v>
      </c>
      <c r="I3705" t="s">
        <v>7779</v>
      </c>
      <c r="J3705">
        <v>265.3676987900655</v>
      </c>
      <c r="K3705">
        <f t="shared" si="114"/>
        <v>0.2653676987900655</v>
      </c>
      <c r="L3705">
        <v>0.21102794445341311</v>
      </c>
      <c r="M3705">
        <v>327.0349540800168</v>
      </c>
      <c r="N3705">
        <f t="shared" si="115"/>
        <v>0.32703495408001682</v>
      </c>
      <c r="O3705">
        <v>0.17123551871552631</v>
      </c>
    </row>
    <row r="3706" spans="1:15" x14ac:dyDescent="0.25">
      <c r="A3706" s="1">
        <v>3704</v>
      </c>
      <c r="B3706" t="s">
        <v>7780</v>
      </c>
      <c r="C3706" s="2">
        <v>44018.354166666657</v>
      </c>
      <c r="D3706" t="s">
        <v>7774</v>
      </c>
      <c r="E3706" t="s">
        <v>7307</v>
      </c>
      <c r="F3706" t="s">
        <v>15</v>
      </c>
      <c r="G3706">
        <v>43.500000000000007</v>
      </c>
      <c r="H3706">
        <v>247.58629587739691</v>
      </c>
      <c r="I3706" t="s">
        <v>7781</v>
      </c>
      <c r="J3706">
        <v>239.0065086871945</v>
      </c>
      <c r="K3706">
        <f t="shared" si="114"/>
        <v>0.2390065086871945</v>
      </c>
      <c r="L3706">
        <v>0.18200341170177781</v>
      </c>
      <c r="M3706">
        <v>297.27601235653299</v>
      </c>
      <c r="N3706">
        <f t="shared" si="115"/>
        <v>0.297276012356533</v>
      </c>
      <c r="O3706">
        <v>0.14632865818930929</v>
      </c>
    </row>
    <row r="3707" spans="1:15" x14ac:dyDescent="0.25">
      <c r="A3707" s="1">
        <v>3705</v>
      </c>
      <c r="B3707" t="s">
        <v>7782</v>
      </c>
      <c r="C3707" s="2">
        <v>44018.354166666657</v>
      </c>
      <c r="D3707" t="s">
        <v>7774</v>
      </c>
      <c r="E3707" t="s">
        <v>7307</v>
      </c>
      <c r="F3707" t="s">
        <v>15</v>
      </c>
      <c r="G3707">
        <v>36.5</v>
      </c>
      <c r="H3707">
        <v>252.0711543964014</v>
      </c>
      <c r="I3707" t="s">
        <v>7783</v>
      </c>
      <c r="J3707">
        <v>194.45310242334401</v>
      </c>
      <c r="K3707">
        <f t="shared" si="114"/>
        <v>0.19445310242334402</v>
      </c>
      <c r="L3707">
        <v>0.1877059277796238</v>
      </c>
      <c r="M3707">
        <v>241.13694601053481</v>
      </c>
      <c r="N3707">
        <f t="shared" si="115"/>
        <v>0.24113694601053481</v>
      </c>
      <c r="O3707">
        <v>0.1513662696814837</v>
      </c>
    </row>
    <row r="3708" spans="1:15" x14ac:dyDescent="0.25">
      <c r="A3708" s="1">
        <v>3706</v>
      </c>
      <c r="B3708" t="s">
        <v>7784</v>
      </c>
      <c r="C3708" s="2">
        <v>44018.354166666657</v>
      </c>
      <c r="D3708" t="s">
        <v>7774</v>
      </c>
      <c r="E3708" t="s">
        <v>7307</v>
      </c>
      <c r="F3708" t="s">
        <v>15</v>
      </c>
      <c r="G3708">
        <v>38.5</v>
      </c>
      <c r="H3708">
        <v>235.65574327355159</v>
      </c>
      <c r="I3708" t="s">
        <v>7785</v>
      </c>
      <c r="J3708">
        <v>226.76021438823</v>
      </c>
      <c r="K3708">
        <f t="shared" si="114"/>
        <v>0.22676021438822999</v>
      </c>
      <c r="L3708">
        <v>0.16978286999713799</v>
      </c>
      <c r="M3708">
        <v>283.94668948376341</v>
      </c>
      <c r="N3708">
        <f t="shared" si="115"/>
        <v>0.28394668948376339</v>
      </c>
      <c r="O3708">
        <v>0.13558883207969749</v>
      </c>
    </row>
    <row r="3709" spans="1:15" x14ac:dyDescent="0.25">
      <c r="A3709" s="1">
        <v>3707</v>
      </c>
      <c r="B3709" t="s">
        <v>7786</v>
      </c>
      <c r="C3709" s="2">
        <v>44018.354166666657</v>
      </c>
      <c r="D3709" t="s">
        <v>7774</v>
      </c>
      <c r="E3709" t="s">
        <v>7307</v>
      </c>
      <c r="F3709" t="s">
        <v>15</v>
      </c>
      <c r="G3709">
        <v>43.5</v>
      </c>
      <c r="H3709">
        <v>251.72481829451931</v>
      </c>
      <c r="I3709" t="s">
        <v>7787</v>
      </c>
      <c r="J3709">
        <v>239.8657732244377</v>
      </c>
      <c r="K3709">
        <f t="shared" si="114"/>
        <v>0.23986577322443769</v>
      </c>
      <c r="L3709">
        <v>0.1813514259047618</v>
      </c>
      <c r="M3709">
        <v>299.99292125298592</v>
      </c>
      <c r="N3709">
        <f t="shared" si="115"/>
        <v>0.29999292125298593</v>
      </c>
      <c r="O3709">
        <v>0.14500342147512271</v>
      </c>
    </row>
    <row r="3710" spans="1:15" x14ac:dyDescent="0.25">
      <c r="A3710" s="1">
        <v>3708</v>
      </c>
      <c r="B3710" t="s">
        <v>7788</v>
      </c>
      <c r="C3710" s="2">
        <v>44019.319444444453</v>
      </c>
      <c r="D3710" t="s">
        <v>7789</v>
      </c>
      <c r="E3710" t="s">
        <v>7185</v>
      </c>
      <c r="F3710" t="s">
        <v>590</v>
      </c>
      <c r="G3710">
        <v>51</v>
      </c>
      <c r="H3710">
        <v>198.65874759617381</v>
      </c>
      <c r="I3710" t="s">
        <v>7790</v>
      </c>
      <c r="J3710">
        <v>404.9991783712876</v>
      </c>
      <c r="K3710">
        <f t="shared" si="114"/>
        <v>0.40499917837128757</v>
      </c>
      <c r="L3710">
        <v>0.12592618139399081</v>
      </c>
      <c r="M3710">
        <v>529.08694478528366</v>
      </c>
      <c r="N3710">
        <f t="shared" si="115"/>
        <v>0.52908694478528362</v>
      </c>
      <c r="O3710">
        <v>9.6392474814696177E-2</v>
      </c>
    </row>
    <row r="3711" spans="1:15" x14ac:dyDescent="0.25">
      <c r="A3711" s="1">
        <v>3709</v>
      </c>
      <c r="B3711" t="s">
        <v>7791</v>
      </c>
      <c r="C3711" s="2">
        <v>44019.319444444453</v>
      </c>
      <c r="D3711" t="s">
        <v>7789</v>
      </c>
      <c r="E3711" t="s">
        <v>7185</v>
      </c>
      <c r="F3711" t="s">
        <v>590</v>
      </c>
      <c r="G3711">
        <v>240</v>
      </c>
      <c r="H3711">
        <v>224.59712444389629</v>
      </c>
      <c r="I3711" t="s">
        <v>7792</v>
      </c>
      <c r="J3711">
        <v>1556.430905030888</v>
      </c>
      <c r="K3711">
        <f t="shared" si="114"/>
        <v>1.556430905030888</v>
      </c>
      <c r="L3711">
        <v>0.1541989427376714</v>
      </c>
      <c r="M3711">
        <v>1977.3588903832849</v>
      </c>
      <c r="N3711">
        <f t="shared" si="115"/>
        <v>1.9773588903832848</v>
      </c>
      <c r="O3711">
        <v>0.12137402125998439</v>
      </c>
    </row>
    <row r="3712" spans="1:15" x14ac:dyDescent="0.25">
      <c r="A3712" s="1">
        <v>3710</v>
      </c>
      <c r="B3712" t="s">
        <v>7793</v>
      </c>
      <c r="C3712" s="2">
        <v>44019.319444444453</v>
      </c>
      <c r="D3712" t="s">
        <v>7789</v>
      </c>
      <c r="E3712" t="s">
        <v>7185</v>
      </c>
      <c r="F3712" t="s">
        <v>590</v>
      </c>
      <c r="G3712">
        <v>176.5</v>
      </c>
      <c r="H3712">
        <v>217.74490704740211</v>
      </c>
      <c r="I3712" t="s">
        <v>7794</v>
      </c>
      <c r="J3712">
        <v>1190.426406022257</v>
      </c>
      <c r="K3712">
        <f t="shared" si="114"/>
        <v>1.1904264060222569</v>
      </c>
      <c r="L3712">
        <v>0.14826620033552931</v>
      </c>
      <c r="M3712">
        <v>1518.0369653243899</v>
      </c>
      <c r="N3712">
        <f t="shared" si="115"/>
        <v>1.5180369653243899</v>
      </c>
      <c r="O3712">
        <v>0.1162685784547306</v>
      </c>
    </row>
    <row r="3713" spans="1:15" x14ac:dyDescent="0.25">
      <c r="A3713" s="1">
        <v>3711</v>
      </c>
      <c r="B3713" t="s">
        <v>7795</v>
      </c>
      <c r="C3713" s="2">
        <v>44019.319444444453</v>
      </c>
      <c r="D3713" t="s">
        <v>7789</v>
      </c>
      <c r="E3713" t="s">
        <v>7185</v>
      </c>
      <c r="F3713" t="s">
        <v>590</v>
      </c>
      <c r="G3713">
        <v>336</v>
      </c>
      <c r="I3713" t="s">
        <v>7796</v>
      </c>
    </row>
    <row r="3714" spans="1:15" x14ac:dyDescent="0.25">
      <c r="A3714" s="1">
        <v>3712</v>
      </c>
      <c r="B3714" t="s">
        <v>7797</v>
      </c>
      <c r="C3714" s="2">
        <v>44019.319444444453</v>
      </c>
      <c r="D3714" t="s">
        <v>7789</v>
      </c>
      <c r="E3714" t="s">
        <v>7185</v>
      </c>
      <c r="F3714" t="s">
        <v>590</v>
      </c>
      <c r="G3714">
        <v>371.5</v>
      </c>
      <c r="H3714">
        <v>220.9369757149459</v>
      </c>
      <c r="I3714" t="s">
        <v>7798</v>
      </c>
      <c r="J3714">
        <v>2447.7564223185091</v>
      </c>
      <c r="K3714">
        <f t="shared" si="114"/>
        <v>2.4477564223185091</v>
      </c>
      <c r="L3714">
        <v>0.1517716373298762</v>
      </c>
      <c r="M3714">
        <v>3113.3228480252592</v>
      </c>
      <c r="N3714">
        <f t="shared" si="115"/>
        <v>3.113322848025259</v>
      </c>
      <c r="O3714">
        <v>0.1193258836730144</v>
      </c>
    </row>
    <row r="3715" spans="1:15" x14ac:dyDescent="0.25">
      <c r="A3715" s="1">
        <v>3713</v>
      </c>
      <c r="B3715" t="s">
        <v>7799</v>
      </c>
      <c r="C3715" s="2">
        <v>44019.319444444453</v>
      </c>
      <c r="D3715" t="s">
        <v>7789</v>
      </c>
      <c r="E3715" t="s">
        <v>7185</v>
      </c>
      <c r="F3715" t="s">
        <v>590</v>
      </c>
      <c r="G3715">
        <v>246.5</v>
      </c>
      <c r="H3715">
        <v>222.16848034118431</v>
      </c>
      <c r="I3715" t="s">
        <v>7800</v>
      </c>
      <c r="J3715">
        <v>1604.480265459857</v>
      </c>
      <c r="K3715">
        <f t="shared" ref="K3715:K3778" si="116">J3715/1000</f>
        <v>1.6044802654598571</v>
      </c>
      <c r="L3715">
        <v>0.1536323040591285</v>
      </c>
      <c r="M3715">
        <v>2036.24945219394</v>
      </c>
      <c r="N3715">
        <f t="shared" ref="N3715:N3778" si="117">M3715/1000</f>
        <v>2.0362494521939398</v>
      </c>
      <c r="O3715">
        <v>0.1210558950596208</v>
      </c>
    </row>
    <row r="3716" spans="1:15" x14ac:dyDescent="0.25">
      <c r="A3716" s="1">
        <v>3714</v>
      </c>
      <c r="B3716" t="s">
        <v>7801</v>
      </c>
      <c r="C3716" s="2">
        <v>44019.319444444453</v>
      </c>
      <c r="D3716" t="s">
        <v>7789</v>
      </c>
      <c r="E3716" t="s">
        <v>7185</v>
      </c>
      <c r="F3716" t="s">
        <v>590</v>
      </c>
      <c r="G3716">
        <v>163</v>
      </c>
      <c r="H3716">
        <v>218.5345175149979</v>
      </c>
      <c r="I3716" t="s">
        <v>7802</v>
      </c>
      <c r="J3716">
        <v>1089.819687083816</v>
      </c>
      <c r="K3716">
        <f t="shared" si="116"/>
        <v>1.0898196870838159</v>
      </c>
      <c r="L3716">
        <v>0.14956602631776819</v>
      </c>
      <c r="M3716">
        <v>1387.6343656797389</v>
      </c>
      <c r="N3716">
        <f t="shared" si="117"/>
        <v>1.387634365679739</v>
      </c>
      <c r="O3716">
        <v>0.11746610204493869</v>
      </c>
    </row>
    <row r="3717" spans="1:15" x14ac:dyDescent="0.25">
      <c r="A3717" s="1">
        <v>3715</v>
      </c>
      <c r="B3717" t="s">
        <v>7803</v>
      </c>
      <c r="C3717" s="2">
        <v>44019.518750000003</v>
      </c>
      <c r="D3717" t="s">
        <v>7804</v>
      </c>
      <c r="E3717" t="s">
        <v>7201</v>
      </c>
      <c r="F3717" t="s">
        <v>590</v>
      </c>
      <c r="G3717">
        <v>57.5</v>
      </c>
      <c r="H3717">
        <v>181.25153837214319</v>
      </c>
      <c r="I3717" t="s">
        <v>7805</v>
      </c>
      <c r="J3717">
        <v>508.94117371414478</v>
      </c>
      <c r="K3717">
        <f t="shared" si="116"/>
        <v>0.50894117371414482</v>
      </c>
      <c r="L3717">
        <v>0.11297965849447229</v>
      </c>
      <c r="M3717">
        <v>672.86342626948601</v>
      </c>
      <c r="N3717">
        <f t="shared" si="117"/>
        <v>0.67286342626948603</v>
      </c>
      <c r="O3717">
        <v>8.5455677564158297E-2</v>
      </c>
    </row>
    <row r="3718" spans="1:15" x14ac:dyDescent="0.25">
      <c r="A3718" s="1">
        <v>3716</v>
      </c>
      <c r="B3718" t="s">
        <v>7806</v>
      </c>
      <c r="C3718" s="2">
        <v>44019.518750000003</v>
      </c>
      <c r="D3718" t="s">
        <v>7804</v>
      </c>
      <c r="E3718" t="s">
        <v>7201</v>
      </c>
      <c r="F3718" t="s">
        <v>590</v>
      </c>
      <c r="G3718">
        <v>197.5</v>
      </c>
      <c r="H3718">
        <v>201.6211014581896</v>
      </c>
      <c r="I3718" t="s">
        <v>7807</v>
      </c>
      <c r="J3718">
        <v>1459.204209400016</v>
      </c>
      <c r="K3718">
        <f t="shared" si="116"/>
        <v>1.4592042094000159</v>
      </c>
      <c r="L3718">
        <v>0.13534774552302481</v>
      </c>
      <c r="M3718">
        <v>1876.016016402313</v>
      </c>
      <c r="N3718">
        <f t="shared" si="117"/>
        <v>1.876016016402313</v>
      </c>
      <c r="O3718">
        <v>0.1052762867018327</v>
      </c>
    </row>
    <row r="3719" spans="1:15" x14ac:dyDescent="0.25">
      <c r="A3719" s="1">
        <v>3717</v>
      </c>
      <c r="B3719" t="s">
        <v>7808</v>
      </c>
      <c r="C3719" s="2">
        <v>44019.518750000003</v>
      </c>
      <c r="D3719" t="s">
        <v>7804</v>
      </c>
      <c r="E3719" t="s">
        <v>7201</v>
      </c>
      <c r="F3719" t="s">
        <v>590</v>
      </c>
      <c r="G3719">
        <v>241.99999999999989</v>
      </c>
      <c r="H3719">
        <v>198.2864261690145</v>
      </c>
      <c r="I3719" t="s">
        <v>7809</v>
      </c>
      <c r="J3719">
        <v>1854.598594033743</v>
      </c>
      <c r="K3719">
        <f t="shared" si="116"/>
        <v>1.8545985940337431</v>
      </c>
      <c r="L3719">
        <v>0.13048645716572621</v>
      </c>
      <c r="M3719">
        <v>2400.05395733656</v>
      </c>
      <c r="N3719">
        <f t="shared" si="117"/>
        <v>2.40005395733656</v>
      </c>
      <c r="O3719">
        <v>0.10083106642675541</v>
      </c>
    </row>
    <row r="3720" spans="1:15" x14ac:dyDescent="0.25">
      <c r="A3720" s="1">
        <v>3718</v>
      </c>
      <c r="B3720" t="s">
        <v>7810</v>
      </c>
      <c r="C3720" s="2">
        <v>44019.518750000003</v>
      </c>
      <c r="D3720" t="s">
        <v>7804</v>
      </c>
      <c r="E3720" t="s">
        <v>7201</v>
      </c>
      <c r="F3720" t="s">
        <v>590</v>
      </c>
      <c r="G3720">
        <v>239.5</v>
      </c>
      <c r="H3720">
        <v>215.21334532434511</v>
      </c>
      <c r="I3720" t="s">
        <v>7811</v>
      </c>
      <c r="J3720">
        <v>1610.184821626287</v>
      </c>
      <c r="K3720">
        <f t="shared" si="116"/>
        <v>1.6101848216262871</v>
      </c>
      <c r="L3720">
        <v>0.1487406891328816</v>
      </c>
      <c r="M3720">
        <v>2046.550144179253</v>
      </c>
      <c r="N3720">
        <f t="shared" si="117"/>
        <v>2.0465501441792529</v>
      </c>
      <c r="O3720">
        <v>0.1170262066048956</v>
      </c>
    </row>
    <row r="3721" spans="1:15" x14ac:dyDescent="0.25">
      <c r="A3721" s="1">
        <v>3719</v>
      </c>
      <c r="B3721" t="s">
        <v>7812</v>
      </c>
      <c r="C3721" s="2">
        <v>44019.518750000003</v>
      </c>
      <c r="D3721" t="s">
        <v>7804</v>
      </c>
      <c r="E3721" t="s">
        <v>7201</v>
      </c>
      <c r="F3721" t="s">
        <v>590</v>
      </c>
      <c r="G3721">
        <v>156.5</v>
      </c>
      <c r="H3721">
        <v>211.40714451304041</v>
      </c>
      <c r="I3721" t="s">
        <v>7813</v>
      </c>
      <c r="J3721">
        <v>1097.374987557921</v>
      </c>
      <c r="K3721">
        <f t="shared" si="116"/>
        <v>1.0973749875579211</v>
      </c>
      <c r="L3721">
        <v>0.14261305549552611</v>
      </c>
      <c r="M3721">
        <v>1405.6082524634851</v>
      </c>
      <c r="N3721">
        <f t="shared" si="117"/>
        <v>1.4056082524634852</v>
      </c>
      <c r="O3721">
        <v>0.1113396991841193</v>
      </c>
    </row>
    <row r="3722" spans="1:15" x14ac:dyDescent="0.25">
      <c r="A3722" s="1">
        <v>3720</v>
      </c>
      <c r="B3722" t="s">
        <v>7814</v>
      </c>
      <c r="C3722" s="2">
        <v>44019.518750000003</v>
      </c>
      <c r="D3722" t="s">
        <v>7804</v>
      </c>
      <c r="E3722" t="s">
        <v>7201</v>
      </c>
      <c r="F3722" t="s">
        <v>590</v>
      </c>
      <c r="G3722">
        <v>242.5</v>
      </c>
      <c r="H3722">
        <v>221.23073939911231</v>
      </c>
      <c r="I3722" t="s">
        <v>7815</v>
      </c>
      <c r="J3722">
        <v>1551.143496057457</v>
      </c>
      <c r="K3722">
        <f t="shared" si="116"/>
        <v>1.551143496057457</v>
      </c>
      <c r="L3722">
        <v>0.15633627747294979</v>
      </c>
      <c r="M3722">
        <v>1957.561491645321</v>
      </c>
      <c r="N3722">
        <f t="shared" si="117"/>
        <v>1.957561491645321</v>
      </c>
      <c r="O3722">
        <v>0.1238786117498562</v>
      </c>
    </row>
    <row r="3723" spans="1:15" x14ac:dyDescent="0.25">
      <c r="A3723" s="1">
        <v>3721</v>
      </c>
      <c r="B3723" t="s">
        <v>7816</v>
      </c>
      <c r="C3723" s="2">
        <v>44019.518750000003</v>
      </c>
      <c r="D3723" t="s">
        <v>7804</v>
      </c>
      <c r="E3723" t="s">
        <v>7201</v>
      </c>
      <c r="F3723" t="s">
        <v>590</v>
      </c>
      <c r="G3723">
        <v>251</v>
      </c>
      <c r="H3723">
        <v>208.62315003937761</v>
      </c>
      <c r="I3723" t="s">
        <v>7817</v>
      </c>
      <c r="J3723">
        <v>1777.4354638589709</v>
      </c>
      <c r="K3723">
        <f t="shared" si="116"/>
        <v>1.7774354638589709</v>
      </c>
      <c r="L3723">
        <v>0.14121469111179799</v>
      </c>
      <c r="M3723">
        <v>2275.8828118457709</v>
      </c>
      <c r="N3723">
        <f t="shared" si="117"/>
        <v>2.2758828118457708</v>
      </c>
      <c r="O3723">
        <v>0.1102868736006823</v>
      </c>
    </row>
    <row r="3724" spans="1:15" x14ac:dyDescent="0.25">
      <c r="A3724" s="1">
        <v>3722</v>
      </c>
      <c r="B3724" t="s">
        <v>7818</v>
      </c>
      <c r="C3724" s="2">
        <v>44019.518750000003</v>
      </c>
      <c r="D3724" t="s">
        <v>7804</v>
      </c>
      <c r="E3724" t="s">
        <v>7201</v>
      </c>
      <c r="F3724" t="s">
        <v>590</v>
      </c>
      <c r="G3724">
        <v>35.5</v>
      </c>
      <c r="H3724">
        <v>199.39822470631</v>
      </c>
      <c r="I3724" t="s">
        <v>7819</v>
      </c>
      <c r="J3724">
        <v>282.09507797827968</v>
      </c>
      <c r="K3724">
        <f t="shared" si="116"/>
        <v>0.28209507797827965</v>
      </c>
      <c r="L3724">
        <v>0.12584409573687549</v>
      </c>
      <c r="M3724">
        <v>369.07485241772793</v>
      </c>
      <c r="N3724">
        <f t="shared" si="117"/>
        <v>0.36907485241772792</v>
      </c>
      <c r="O3724">
        <v>9.6186450438027232E-2</v>
      </c>
    </row>
    <row r="3725" spans="1:15" x14ac:dyDescent="0.25">
      <c r="A3725" s="1">
        <v>3723</v>
      </c>
      <c r="B3725" t="s">
        <v>7820</v>
      </c>
      <c r="C3725" s="2">
        <v>44025.320833333331</v>
      </c>
      <c r="D3725" t="s">
        <v>7821</v>
      </c>
      <c r="E3725" t="s">
        <v>7167</v>
      </c>
      <c r="F3725" t="s">
        <v>30</v>
      </c>
      <c r="G3725">
        <v>52.5</v>
      </c>
      <c r="H3725">
        <v>185.4522759627142</v>
      </c>
      <c r="I3725" t="s">
        <v>7822</v>
      </c>
      <c r="J3725">
        <v>454.87371108841631</v>
      </c>
      <c r="K3725">
        <f t="shared" si="116"/>
        <v>0.45487371108841629</v>
      </c>
      <c r="L3725">
        <v>0.1154166502046879</v>
      </c>
      <c r="M3725">
        <v>600.48048020519479</v>
      </c>
      <c r="N3725">
        <f t="shared" si="117"/>
        <v>0.60048048020519484</v>
      </c>
      <c r="O3725">
        <v>8.7429986037281041E-2</v>
      </c>
    </row>
    <row r="3726" spans="1:15" x14ac:dyDescent="0.25">
      <c r="A3726" s="1">
        <v>3724</v>
      </c>
      <c r="B3726" t="s">
        <v>7823</v>
      </c>
      <c r="C3726" s="2">
        <v>44025.320833333331</v>
      </c>
      <c r="D3726" t="s">
        <v>7821</v>
      </c>
      <c r="E3726" t="s">
        <v>7167</v>
      </c>
      <c r="F3726" t="s">
        <v>30</v>
      </c>
      <c r="G3726">
        <v>61</v>
      </c>
      <c r="H3726">
        <v>287.88589831327471</v>
      </c>
      <c r="I3726" t="s">
        <v>7824</v>
      </c>
      <c r="J3726">
        <v>266.12916873133798</v>
      </c>
      <c r="K3726">
        <f t="shared" si="116"/>
        <v>0.26612916873133796</v>
      </c>
      <c r="L3726">
        <v>0.22921200367021979</v>
      </c>
      <c r="M3726">
        <v>324.74626918070209</v>
      </c>
      <c r="N3726">
        <f t="shared" si="117"/>
        <v>0.3247462691807021</v>
      </c>
      <c r="O3726">
        <v>0.18783895548329491</v>
      </c>
    </row>
    <row r="3727" spans="1:15" x14ac:dyDescent="0.25">
      <c r="A3727" s="1">
        <v>3725</v>
      </c>
      <c r="B3727" t="s">
        <v>7825</v>
      </c>
      <c r="C3727" s="2">
        <v>44025.320833333331</v>
      </c>
      <c r="D3727" t="s">
        <v>7821</v>
      </c>
      <c r="E3727" t="s">
        <v>7167</v>
      </c>
      <c r="F3727" t="s">
        <v>30</v>
      </c>
      <c r="G3727">
        <v>29.5</v>
      </c>
      <c r="H3727">
        <v>277.08887823153282</v>
      </c>
      <c r="I3727" t="s">
        <v>7826</v>
      </c>
      <c r="J3727">
        <v>136.4906404886305</v>
      </c>
      <c r="K3727">
        <f t="shared" si="116"/>
        <v>0.13649064048863049</v>
      </c>
      <c r="L3727">
        <v>0.21613203582598259</v>
      </c>
      <c r="M3727">
        <v>167.19590491156711</v>
      </c>
      <c r="N3727">
        <f t="shared" si="117"/>
        <v>0.16719590491156711</v>
      </c>
      <c r="O3727">
        <v>0.17643972808785641</v>
      </c>
    </row>
    <row r="3728" spans="1:15" x14ac:dyDescent="0.25">
      <c r="A3728" s="1">
        <v>3726</v>
      </c>
      <c r="B3728" t="s">
        <v>7827</v>
      </c>
      <c r="C3728" s="2">
        <v>44025.320833333331</v>
      </c>
      <c r="D3728" t="s">
        <v>7821</v>
      </c>
      <c r="E3728" t="s">
        <v>7167</v>
      </c>
      <c r="F3728" t="s">
        <v>30</v>
      </c>
      <c r="G3728">
        <v>67</v>
      </c>
      <c r="H3728">
        <v>301.76907305722722</v>
      </c>
      <c r="I3728" t="s">
        <v>7828</v>
      </c>
      <c r="J3728">
        <v>280.63780576116591</v>
      </c>
      <c r="K3728">
        <f t="shared" si="116"/>
        <v>0.28063780576116593</v>
      </c>
      <c r="L3728">
        <v>0.23874188945526359</v>
      </c>
      <c r="M3728">
        <v>343.5461079766734</v>
      </c>
      <c r="N3728">
        <f t="shared" si="117"/>
        <v>0.3435461079766734</v>
      </c>
      <c r="O3728">
        <v>0.19502476798412541</v>
      </c>
    </row>
    <row r="3729" spans="1:15" x14ac:dyDescent="0.25">
      <c r="A3729" s="1">
        <v>3727</v>
      </c>
      <c r="B3729" t="s">
        <v>7829</v>
      </c>
      <c r="C3729" s="2">
        <v>44025.320833333331</v>
      </c>
      <c r="D3729" t="s">
        <v>7821</v>
      </c>
      <c r="E3729" t="s">
        <v>7167</v>
      </c>
      <c r="F3729" t="s">
        <v>30</v>
      </c>
      <c r="G3729">
        <v>58.5</v>
      </c>
      <c r="H3729">
        <v>295.85063159710688</v>
      </c>
      <c r="I3729" t="s">
        <v>7830</v>
      </c>
      <c r="J3729">
        <v>254.66190308628271</v>
      </c>
      <c r="K3729">
        <f t="shared" si="116"/>
        <v>0.25466190308628273</v>
      </c>
      <c r="L3729">
        <v>0.22971633876536079</v>
      </c>
      <c r="M3729">
        <v>313.27923384628531</v>
      </c>
      <c r="N3729">
        <f t="shared" si="117"/>
        <v>0.31327923384628531</v>
      </c>
      <c r="O3729">
        <v>0.1867343688305361</v>
      </c>
    </row>
    <row r="3730" spans="1:15" x14ac:dyDescent="0.25">
      <c r="A3730" s="1">
        <v>3728</v>
      </c>
      <c r="B3730" t="s">
        <v>7831</v>
      </c>
      <c r="C3730" s="2">
        <v>44025.320833333331</v>
      </c>
      <c r="D3730" t="s">
        <v>7821</v>
      </c>
      <c r="E3730" t="s">
        <v>7167</v>
      </c>
      <c r="F3730" t="s">
        <v>30</v>
      </c>
      <c r="G3730">
        <v>57.5</v>
      </c>
      <c r="H3730">
        <v>310.09255824609869</v>
      </c>
      <c r="I3730" t="s">
        <v>7832</v>
      </c>
      <c r="J3730">
        <v>223.41134599887931</v>
      </c>
      <c r="K3730">
        <f t="shared" si="116"/>
        <v>0.22341134599887932</v>
      </c>
      <c r="L3730">
        <v>0.25737278356618659</v>
      </c>
      <c r="M3730">
        <v>270.52088304428429</v>
      </c>
      <c r="N3730">
        <f t="shared" si="117"/>
        <v>0.27052088304428429</v>
      </c>
      <c r="O3730">
        <v>0.21255290664782889</v>
      </c>
    </row>
    <row r="3731" spans="1:15" x14ac:dyDescent="0.25">
      <c r="A3731" s="1">
        <v>3729</v>
      </c>
      <c r="B3731" t="s">
        <v>7833</v>
      </c>
      <c r="C3731" s="2">
        <v>44025.320833333331</v>
      </c>
      <c r="D3731" t="s">
        <v>7821</v>
      </c>
      <c r="E3731" t="s">
        <v>7167</v>
      </c>
      <c r="F3731" t="s">
        <v>30</v>
      </c>
      <c r="G3731">
        <v>46.5</v>
      </c>
      <c r="H3731">
        <v>255.45420194843101</v>
      </c>
      <c r="I3731" t="s">
        <v>7834</v>
      </c>
      <c r="J3731">
        <v>241.23703463851729</v>
      </c>
      <c r="K3731">
        <f t="shared" si="116"/>
        <v>0.24123703463851728</v>
      </c>
      <c r="L3731">
        <v>0.1927564731911007</v>
      </c>
      <c r="M3731">
        <v>297.82940018963052</v>
      </c>
      <c r="N3731">
        <f t="shared" si="117"/>
        <v>0.2978294001896305</v>
      </c>
      <c r="O3731">
        <v>0.1561296499620019</v>
      </c>
    </row>
    <row r="3732" spans="1:15" x14ac:dyDescent="0.25">
      <c r="A3732" s="1">
        <v>3730</v>
      </c>
      <c r="B3732" t="s">
        <v>7835</v>
      </c>
      <c r="C3732" s="2">
        <v>44026.3125</v>
      </c>
      <c r="D3732" t="s">
        <v>7836</v>
      </c>
      <c r="E3732" t="s">
        <v>7445</v>
      </c>
      <c r="F3732" t="s">
        <v>590</v>
      </c>
      <c r="G3732">
        <v>35.5</v>
      </c>
      <c r="H3732">
        <v>188.9272135876856</v>
      </c>
      <c r="I3732" t="s">
        <v>7837</v>
      </c>
      <c r="J3732">
        <v>303.28033083031949</v>
      </c>
      <c r="K3732">
        <f t="shared" si="116"/>
        <v>0.30328033083031947</v>
      </c>
      <c r="L3732">
        <v>0.11705342018985621</v>
      </c>
      <c r="M3732">
        <v>400.3415605948685</v>
      </c>
      <c r="N3732">
        <f t="shared" si="117"/>
        <v>0.40034156059486847</v>
      </c>
      <c r="O3732">
        <v>8.8674280899665933E-2</v>
      </c>
    </row>
    <row r="3733" spans="1:15" x14ac:dyDescent="0.25">
      <c r="A3733" s="1">
        <v>3731</v>
      </c>
      <c r="B3733" t="s">
        <v>7838</v>
      </c>
      <c r="C3733" s="2">
        <v>44026.3125</v>
      </c>
      <c r="D3733" t="s">
        <v>7836</v>
      </c>
      <c r="E3733" t="s">
        <v>7445</v>
      </c>
      <c r="F3733" t="s">
        <v>590</v>
      </c>
      <c r="G3733">
        <v>19</v>
      </c>
      <c r="H3733">
        <v>263.56226365414761</v>
      </c>
      <c r="I3733" t="s">
        <v>7839</v>
      </c>
      <c r="J3733">
        <v>98.411940981941541</v>
      </c>
      <c r="K3733">
        <f t="shared" si="116"/>
        <v>9.8411940981941545E-2</v>
      </c>
      <c r="L3733">
        <v>0.19306600205646249</v>
      </c>
      <c r="M3733">
        <v>122.6541498083801</v>
      </c>
      <c r="N3733">
        <f t="shared" si="117"/>
        <v>0.1226541498083801</v>
      </c>
      <c r="O3733">
        <v>0.15490711100833759</v>
      </c>
    </row>
    <row r="3734" spans="1:15" x14ac:dyDescent="0.25">
      <c r="A3734" s="1">
        <v>3732</v>
      </c>
      <c r="B3734" t="s">
        <v>7840</v>
      </c>
      <c r="C3734" s="2">
        <v>44026.3125</v>
      </c>
      <c r="D3734" t="s">
        <v>7836</v>
      </c>
      <c r="E3734" t="s">
        <v>7445</v>
      </c>
      <c r="F3734" t="s">
        <v>590</v>
      </c>
      <c r="G3734">
        <v>277</v>
      </c>
      <c r="I3734" t="s">
        <v>7841</v>
      </c>
    </row>
    <row r="3735" spans="1:15" x14ac:dyDescent="0.25">
      <c r="A3735" s="1">
        <v>3733</v>
      </c>
      <c r="B3735" t="s">
        <v>7842</v>
      </c>
      <c r="C3735" s="2">
        <v>44026.3125</v>
      </c>
      <c r="D3735" t="s">
        <v>7836</v>
      </c>
      <c r="E3735" t="s">
        <v>7445</v>
      </c>
      <c r="F3735" t="s">
        <v>590</v>
      </c>
      <c r="G3735">
        <v>610.5</v>
      </c>
      <c r="H3735">
        <v>217.25765844391981</v>
      </c>
      <c r="I3735" t="s">
        <v>7843</v>
      </c>
      <c r="J3735">
        <v>4200.097220434619</v>
      </c>
      <c r="K3735">
        <f t="shared" si="116"/>
        <v>4.2000972204346194</v>
      </c>
      <c r="L3735">
        <v>0.14535377824821549</v>
      </c>
      <c r="M3735">
        <v>5384.5191008894708</v>
      </c>
      <c r="N3735">
        <f t="shared" si="117"/>
        <v>5.3845191008894711</v>
      </c>
      <c r="O3735">
        <v>0.1133805988169215</v>
      </c>
    </row>
    <row r="3736" spans="1:15" x14ac:dyDescent="0.25">
      <c r="A3736" s="1">
        <v>3734</v>
      </c>
      <c r="B3736" t="s">
        <v>7844</v>
      </c>
      <c r="C3736" s="2">
        <v>44026.3125</v>
      </c>
      <c r="D3736" t="s">
        <v>7836</v>
      </c>
      <c r="E3736" t="s">
        <v>7445</v>
      </c>
      <c r="F3736" t="s">
        <v>590</v>
      </c>
      <c r="G3736">
        <v>401</v>
      </c>
      <c r="I3736" t="s">
        <v>7845</v>
      </c>
    </row>
    <row r="3737" spans="1:15" x14ac:dyDescent="0.25">
      <c r="A3737" s="1">
        <v>3735</v>
      </c>
      <c r="B3737" t="s">
        <v>7846</v>
      </c>
      <c r="C3737" s="2">
        <v>44026.3125</v>
      </c>
      <c r="D3737" t="s">
        <v>7836</v>
      </c>
      <c r="E3737" t="s">
        <v>7445</v>
      </c>
      <c r="F3737" t="s">
        <v>590</v>
      </c>
      <c r="G3737">
        <v>535.5</v>
      </c>
      <c r="H3737">
        <v>220.61707306809441</v>
      </c>
      <c r="I3737" t="s">
        <v>7847</v>
      </c>
      <c r="J3737">
        <v>3632.017011459187</v>
      </c>
      <c r="K3737">
        <f t="shared" si="116"/>
        <v>3.6320170114591868</v>
      </c>
      <c r="L3737">
        <v>0.1474387367433776</v>
      </c>
      <c r="M3737">
        <v>4650.5981600371497</v>
      </c>
      <c r="N3737">
        <f t="shared" si="117"/>
        <v>4.6505981600371493</v>
      </c>
      <c r="O3737">
        <v>0.11514647827489841</v>
      </c>
    </row>
    <row r="3738" spans="1:15" x14ac:dyDescent="0.25">
      <c r="A3738" s="1">
        <v>3736</v>
      </c>
      <c r="B3738" t="s">
        <v>7848</v>
      </c>
      <c r="C3738" s="2">
        <v>44026.3125</v>
      </c>
      <c r="D3738" t="s">
        <v>7836</v>
      </c>
      <c r="E3738" t="s">
        <v>7445</v>
      </c>
      <c r="F3738" t="s">
        <v>590</v>
      </c>
      <c r="G3738">
        <v>341.5</v>
      </c>
      <c r="I3738" t="s">
        <v>7849</v>
      </c>
    </row>
    <row r="3739" spans="1:15" x14ac:dyDescent="0.25">
      <c r="A3739" s="1">
        <v>3737</v>
      </c>
      <c r="B3739" t="s">
        <v>7850</v>
      </c>
      <c r="C3739" s="2">
        <v>44026.3125</v>
      </c>
      <c r="D3739" t="s">
        <v>7836</v>
      </c>
      <c r="E3739" t="s">
        <v>7445</v>
      </c>
      <c r="F3739" t="s">
        <v>590</v>
      </c>
      <c r="G3739">
        <v>417</v>
      </c>
      <c r="H3739">
        <v>219.31999169554149</v>
      </c>
      <c r="I3739" t="s">
        <v>7851</v>
      </c>
      <c r="J3739">
        <v>2888.3046000982499</v>
      </c>
      <c r="K3739">
        <f t="shared" si="116"/>
        <v>2.88830460009825</v>
      </c>
      <c r="L3739">
        <v>0.14437535431194309</v>
      </c>
      <c r="M3739">
        <v>3716.156521217003</v>
      </c>
      <c r="N3739">
        <f t="shared" si="117"/>
        <v>3.7161565212170031</v>
      </c>
      <c r="O3739">
        <v>0.1122127116065167</v>
      </c>
    </row>
    <row r="3740" spans="1:15" x14ac:dyDescent="0.25">
      <c r="A3740" s="1">
        <v>3738</v>
      </c>
      <c r="B3740" t="s">
        <v>7852</v>
      </c>
      <c r="C3740" s="2">
        <v>44038.479166666657</v>
      </c>
      <c r="D3740" t="s">
        <v>7853</v>
      </c>
      <c r="E3740" t="s">
        <v>7854</v>
      </c>
      <c r="F3740" t="s">
        <v>590</v>
      </c>
      <c r="G3740">
        <v>149</v>
      </c>
      <c r="H3740">
        <v>252.65146784744019</v>
      </c>
      <c r="I3740" t="s">
        <v>7855</v>
      </c>
      <c r="J3740">
        <v>826.24794945813278</v>
      </c>
      <c r="K3740">
        <f t="shared" si="116"/>
        <v>0.82624794945813274</v>
      </c>
      <c r="L3740">
        <v>0.18033327658811951</v>
      </c>
      <c r="M3740">
        <v>1037.557474253249</v>
      </c>
      <c r="N3740">
        <f t="shared" si="117"/>
        <v>1.037557474253249</v>
      </c>
      <c r="O3740">
        <v>0.14360650248048981</v>
      </c>
    </row>
    <row r="3741" spans="1:15" x14ac:dyDescent="0.25">
      <c r="A3741" s="1">
        <v>3739</v>
      </c>
      <c r="B3741" t="s">
        <v>7856</v>
      </c>
      <c r="C3741" s="2">
        <v>44038.479166666657</v>
      </c>
      <c r="D3741" t="s">
        <v>7853</v>
      </c>
      <c r="E3741" t="s">
        <v>7854</v>
      </c>
      <c r="F3741" t="s">
        <v>590</v>
      </c>
      <c r="G3741">
        <v>133.5</v>
      </c>
      <c r="H3741">
        <v>234.30344997967441</v>
      </c>
      <c r="I3741" t="s">
        <v>7857</v>
      </c>
      <c r="J3741">
        <v>836.49122519892239</v>
      </c>
      <c r="K3741">
        <f t="shared" si="116"/>
        <v>0.83649122519892238</v>
      </c>
      <c r="L3741">
        <v>0.1595952186686154</v>
      </c>
      <c r="M3741">
        <v>1063.338573683008</v>
      </c>
      <c r="N3741">
        <f t="shared" si="117"/>
        <v>1.0633385736830081</v>
      </c>
      <c r="O3741">
        <v>0.1255479706126017</v>
      </c>
    </row>
    <row r="3742" spans="1:15" x14ac:dyDescent="0.25">
      <c r="A3742" s="1">
        <v>3740</v>
      </c>
      <c r="B3742" t="s">
        <v>7858</v>
      </c>
      <c r="C3742" s="2">
        <v>44038.479166666657</v>
      </c>
      <c r="D3742" t="s">
        <v>7853</v>
      </c>
      <c r="E3742" t="s">
        <v>7854</v>
      </c>
      <c r="F3742" t="s">
        <v>590</v>
      </c>
      <c r="G3742">
        <v>136.5</v>
      </c>
      <c r="H3742">
        <v>254.95843309571481</v>
      </c>
      <c r="I3742" t="s">
        <v>7859</v>
      </c>
      <c r="J3742">
        <v>753.71893667069469</v>
      </c>
      <c r="K3742">
        <f t="shared" si="116"/>
        <v>0.75371893667069467</v>
      </c>
      <c r="L3742">
        <v>0.181101990886608</v>
      </c>
      <c r="M3742">
        <v>944.61217831230306</v>
      </c>
      <c r="N3742">
        <f t="shared" si="117"/>
        <v>0.94461217831230304</v>
      </c>
      <c r="O3742">
        <v>0.14450374781730899</v>
      </c>
    </row>
    <row r="3743" spans="1:15" x14ac:dyDescent="0.25">
      <c r="A3743" s="1">
        <v>3741</v>
      </c>
      <c r="B3743" t="s">
        <v>7860</v>
      </c>
      <c r="C3743" s="2">
        <v>44038.479166666657</v>
      </c>
      <c r="D3743" t="s">
        <v>7853</v>
      </c>
      <c r="E3743" t="s">
        <v>7854</v>
      </c>
      <c r="F3743" t="s">
        <v>590</v>
      </c>
      <c r="G3743">
        <v>164</v>
      </c>
      <c r="H3743">
        <v>247.0328203486859</v>
      </c>
      <c r="I3743" t="s">
        <v>7861</v>
      </c>
      <c r="J3743">
        <v>936.71223536246077</v>
      </c>
      <c r="K3743">
        <f t="shared" si="116"/>
        <v>0.93671223536246073</v>
      </c>
      <c r="L3743">
        <v>0.1750804503333302</v>
      </c>
      <c r="M3743">
        <v>1177.280959822577</v>
      </c>
      <c r="N3743">
        <f t="shared" si="117"/>
        <v>1.1772809598225769</v>
      </c>
      <c r="O3743">
        <v>0.13930404516583339</v>
      </c>
    </row>
    <row r="3744" spans="1:15" x14ac:dyDescent="0.25">
      <c r="A3744" s="1">
        <v>3742</v>
      </c>
      <c r="B3744" t="s">
        <v>7862</v>
      </c>
      <c r="C3744" s="2">
        <v>44038.479166666657</v>
      </c>
      <c r="D3744" t="s">
        <v>7853</v>
      </c>
      <c r="E3744" t="s">
        <v>7854</v>
      </c>
      <c r="F3744" t="s">
        <v>590</v>
      </c>
      <c r="G3744">
        <v>198.5</v>
      </c>
      <c r="I3744" t="s">
        <v>7863</v>
      </c>
    </row>
    <row r="3745" spans="1:15" x14ac:dyDescent="0.25">
      <c r="A3745" s="1">
        <v>3743</v>
      </c>
      <c r="B3745" t="s">
        <v>7864</v>
      </c>
      <c r="C3745" s="2">
        <v>44038.479166666657</v>
      </c>
      <c r="D3745" t="s">
        <v>7853</v>
      </c>
      <c r="E3745" t="s">
        <v>7854</v>
      </c>
      <c r="F3745" t="s">
        <v>590</v>
      </c>
      <c r="G3745">
        <v>126.5</v>
      </c>
      <c r="H3745">
        <v>254.0530813962101</v>
      </c>
      <c r="I3745" t="s">
        <v>7865</v>
      </c>
      <c r="J3745">
        <v>681.13883551875506</v>
      </c>
      <c r="K3745">
        <f t="shared" si="116"/>
        <v>0.68113883551875509</v>
      </c>
      <c r="L3745">
        <v>0.18571837840321889</v>
      </c>
      <c r="M3745">
        <v>848.35692784392961</v>
      </c>
      <c r="N3745">
        <f t="shared" si="117"/>
        <v>0.84835692784392958</v>
      </c>
      <c r="O3745">
        <v>0.14911176634284759</v>
      </c>
    </row>
    <row r="3746" spans="1:15" x14ac:dyDescent="0.25">
      <c r="A3746" s="1">
        <v>3744</v>
      </c>
      <c r="B3746" t="s">
        <v>7866</v>
      </c>
      <c r="C3746" s="2">
        <v>44038.479166666657</v>
      </c>
      <c r="D3746" t="s">
        <v>7853</v>
      </c>
      <c r="E3746" t="s">
        <v>7854</v>
      </c>
      <c r="F3746" t="s">
        <v>590</v>
      </c>
      <c r="G3746">
        <v>72.5</v>
      </c>
      <c r="H3746">
        <v>245.5979717234429</v>
      </c>
      <c r="I3746" t="s">
        <v>7867</v>
      </c>
      <c r="J3746">
        <v>414.14932146703109</v>
      </c>
      <c r="K3746">
        <f t="shared" si="116"/>
        <v>0.4141493214670311</v>
      </c>
      <c r="L3746">
        <v>0.17505763318212139</v>
      </c>
      <c r="M3746">
        <v>519.0036000641453</v>
      </c>
      <c r="N3746">
        <f t="shared" si="117"/>
        <v>0.51900360006414525</v>
      </c>
      <c r="O3746">
        <v>0.13969074586580801</v>
      </c>
    </row>
    <row r="3747" spans="1:15" x14ac:dyDescent="0.25">
      <c r="A3747" s="1">
        <v>3745</v>
      </c>
      <c r="B3747" t="s">
        <v>7868</v>
      </c>
      <c r="C3747" s="2">
        <v>44038.479166666657</v>
      </c>
      <c r="D3747" t="s">
        <v>7853</v>
      </c>
      <c r="E3747" t="s">
        <v>7854</v>
      </c>
      <c r="F3747" t="s">
        <v>590</v>
      </c>
      <c r="G3747">
        <v>70</v>
      </c>
      <c r="H3747">
        <v>183.9133630693955</v>
      </c>
      <c r="I3747" t="s">
        <v>7869</v>
      </c>
      <c r="J3747">
        <v>612.39091454050822</v>
      </c>
      <c r="K3747">
        <f t="shared" si="116"/>
        <v>0.6123909145405082</v>
      </c>
      <c r="L3747">
        <v>0.11430607204962</v>
      </c>
      <c r="M3747">
        <v>809.18328529851112</v>
      </c>
      <c r="N3747">
        <f t="shared" si="117"/>
        <v>0.80918328529851113</v>
      </c>
      <c r="O3747">
        <v>8.6506977185245124E-2</v>
      </c>
    </row>
    <row r="3748" spans="1:15" x14ac:dyDescent="0.25">
      <c r="A3748" s="1">
        <v>3746</v>
      </c>
      <c r="B3748" t="s">
        <v>7870</v>
      </c>
      <c r="C3748" s="2">
        <v>44041.3125</v>
      </c>
      <c r="D3748" t="s">
        <v>7871</v>
      </c>
      <c r="E3748" t="s">
        <v>7872</v>
      </c>
      <c r="F3748" t="s">
        <v>590</v>
      </c>
      <c r="G3748">
        <v>62</v>
      </c>
      <c r="H3748">
        <v>227.94604211777889</v>
      </c>
      <c r="I3748" t="s">
        <v>7873</v>
      </c>
      <c r="J3748">
        <v>376.68146653187358</v>
      </c>
      <c r="K3748">
        <f t="shared" si="116"/>
        <v>0.37668146653187357</v>
      </c>
      <c r="L3748">
        <v>0.1645953026859466</v>
      </c>
      <c r="M3748">
        <v>472.02350436931289</v>
      </c>
      <c r="N3748">
        <f t="shared" si="117"/>
        <v>0.4720235043693129</v>
      </c>
      <c r="O3748">
        <v>0.13134939134617959</v>
      </c>
    </row>
    <row r="3749" spans="1:15" x14ac:dyDescent="0.25">
      <c r="A3749" s="1">
        <v>3747</v>
      </c>
      <c r="B3749" t="s">
        <v>7874</v>
      </c>
      <c r="C3749" s="2">
        <v>44041.3125</v>
      </c>
      <c r="D3749" t="s">
        <v>7871</v>
      </c>
      <c r="E3749" t="s">
        <v>7872</v>
      </c>
      <c r="F3749" t="s">
        <v>590</v>
      </c>
      <c r="G3749">
        <v>43.5</v>
      </c>
      <c r="I3749" t="s">
        <v>7875</v>
      </c>
    </row>
    <row r="3750" spans="1:15" x14ac:dyDescent="0.25">
      <c r="A3750" s="1">
        <v>3748</v>
      </c>
      <c r="B3750" t="s">
        <v>7876</v>
      </c>
      <c r="C3750" s="2">
        <v>44041.3125</v>
      </c>
      <c r="D3750" t="s">
        <v>7871</v>
      </c>
      <c r="E3750" t="s">
        <v>7872</v>
      </c>
      <c r="F3750" t="s">
        <v>590</v>
      </c>
      <c r="G3750">
        <v>111</v>
      </c>
      <c r="H3750">
        <v>257.55862497511788</v>
      </c>
      <c r="I3750" t="s">
        <v>7877</v>
      </c>
      <c r="J3750">
        <v>641.93539908800415</v>
      </c>
      <c r="K3750">
        <f t="shared" si="116"/>
        <v>0.64193539908800412</v>
      </c>
      <c r="L3750">
        <v>0.17291459570183759</v>
      </c>
      <c r="M3750">
        <v>806.1402208168671</v>
      </c>
      <c r="N3750">
        <f t="shared" si="117"/>
        <v>0.80614022081686709</v>
      </c>
      <c r="O3750">
        <v>0.13769316693753719</v>
      </c>
    </row>
    <row r="3751" spans="1:15" x14ac:dyDescent="0.25">
      <c r="A3751" s="1">
        <v>3749</v>
      </c>
      <c r="B3751" t="s">
        <v>7878</v>
      </c>
      <c r="C3751" s="2">
        <v>44041.3125</v>
      </c>
      <c r="D3751" t="s">
        <v>7871</v>
      </c>
      <c r="E3751" t="s">
        <v>7872</v>
      </c>
      <c r="F3751" t="s">
        <v>590</v>
      </c>
      <c r="G3751">
        <v>25</v>
      </c>
      <c r="H3751">
        <v>235.8573162681034</v>
      </c>
      <c r="I3751" t="s">
        <v>7879</v>
      </c>
      <c r="J3751">
        <v>166.5208234775921</v>
      </c>
      <c r="K3751">
        <f t="shared" si="116"/>
        <v>0.16652082347759209</v>
      </c>
      <c r="L3751">
        <v>0.15013137383003711</v>
      </c>
      <c r="M3751">
        <v>210.31197117529291</v>
      </c>
      <c r="N3751">
        <f t="shared" si="117"/>
        <v>0.21031197117529291</v>
      </c>
      <c r="O3751">
        <v>0.1188710269809737</v>
      </c>
    </row>
    <row r="3752" spans="1:15" x14ac:dyDescent="0.25">
      <c r="A3752" s="1">
        <v>3750</v>
      </c>
      <c r="B3752" t="s">
        <v>7880</v>
      </c>
      <c r="C3752" s="2">
        <v>44041.3125</v>
      </c>
      <c r="D3752" t="s">
        <v>7871</v>
      </c>
      <c r="E3752" t="s">
        <v>7872</v>
      </c>
      <c r="F3752" t="s">
        <v>590</v>
      </c>
      <c r="G3752">
        <v>53.5</v>
      </c>
      <c r="H3752">
        <v>242.70099699832099</v>
      </c>
      <c r="I3752" t="s">
        <v>7881</v>
      </c>
      <c r="J3752">
        <v>301.85316355155288</v>
      </c>
      <c r="K3752">
        <f t="shared" si="116"/>
        <v>0.30185316355155289</v>
      </c>
      <c r="L3752">
        <v>0.1772384936123515</v>
      </c>
      <c r="M3752">
        <v>376.43183963248129</v>
      </c>
      <c r="N3752">
        <f t="shared" si="117"/>
        <v>0.37643183963248128</v>
      </c>
      <c r="O3752">
        <v>0.14212400325177921</v>
      </c>
    </row>
    <row r="3753" spans="1:15" x14ac:dyDescent="0.25">
      <c r="A3753" s="1">
        <v>3751</v>
      </c>
      <c r="B3753" t="s">
        <v>7882</v>
      </c>
      <c r="C3753" s="2">
        <v>44041.3125</v>
      </c>
      <c r="D3753" t="s">
        <v>7871</v>
      </c>
      <c r="E3753" t="s">
        <v>7872</v>
      </c>
      <c r="F3753" t="s">
        <v>590</v>
      </c>
      <c r="G3753">
        <v>117.5</v>
      </c>
      <c r="H3753">
        <v>294.0237822152821</v>
      </c>
      <c r="I3753" t="s">
        <v>7883</v>
      </c>
      <c r="J3753">
        <v>520.47549113268519</v>
      </c>
      <c r="K3753">
        <f t="shared" si="116"/>
        <v>0.52047549113268521</v>
      </c>
      <c r="L3753">
        <v>0.2257551066319963</v>
      </c>
      <c r="M3753">
        <v>640.49707639733253</v>
      </c>
      <c r="N3753">
        <f t="shared" si="117"/>
        <v>0.64049707639733255</v>
      </c>
      <c r="O3753">
        <v>0.183451266726952</v>
      </c>
    </row>
    <row r="3754" spans="1:15" x14ac:dyDescent="0.25">
      <c r="A3754" s="1">
        <v>3752</v>
      </c>
      <c r="B3754" t="s">
        <v>7884</v>
      </c>
      <c r="C3754" s="2">
        <v>44041.3125</v>
      </c>
      <c r="D3754" t="s">
        <v>7871</v>
      </c>
      <c r="E3754" t="s">
        <v>7872</v>
      </c>
      <c r="F3754" t="s">
        <v>590</v>
      </c>
      <c r="G3754">
        <v>50.5</v>
      </c>
      <c r="H3754">
        <v>244.31465741957669</v>
      </c>
      <c r="I3754" t="s">
        <v>7885</v>
      </c>
      <c r="J3754">
        <v>286.11024637130771</v>
      </c>
      <c r="K3754">
        <f t="shared" si="116"/>
        <v>0.28611024637130772</v>
      </c>
      <c r="L3754">
        <v>0.17650538783732411</v>
      </c>
      <c r="M3754">
        <v>357.9152190525773</v>
      </c>
      <c r="N3754">
        <f t="shared" si="117"/>
        <v>0.35791521905257728</v>
      </c>
      <c r="O3754">
        <v>0.14109486635878879</v>
      </c>
    </row>
    <row r="3755" spans="1:15" x14ac:dyDescent="0.25">
      <c r="A3755" s="1">
        <v>3753</v>
      </c>
      <c r="B3755" t="s">
        <v>7886</v>
      </c>
      <c r="C3755" s="2">
        <v>44041.3125</v>
      </c>
      <c r="D3755" t="s">
        <v>7871</v>
      </c>
      <c r="E3755" t="s">
        <v>7872</v>
      </c>
      <c r="F3755" t="s">
        <v>590</v>
      </c>
      <c r="G3755">
        <v>85.5</v>
      </c>
      <c r="H3755">
        <v>238.90762179571749</v>
      </c>
      <c r="I3755" t="s">
        <v>7887</v>
      </c>
      <c r="J3755">
        <v>509.83490524095038</v>
      </c>
      <c r="K3755">
        <f t="shared" si="116"/>
        <v>0.50983490524095043</v>
      </c>
      <c r="L3755">
        <v>0.16770134630070549</v>
      </c>
      <c r="M3755">
        <v>642.39866028998176</v>
      </c>
      <c r="N3755">
        <f t="shared" si="117"/>
        <v>0.64239866028998172</v>
      </c>
      <c r="O3755">
        <v>0.13309492264726219</v>
      </c>
    </row>
    <row r="3756" spans="1:15" x14ac:dyDescent="0.25">
      <c r="A3756" s="1">
        <v>3754</v>
      </c>
      <c r="B3756" t="s">
        <v>7888</v>
      </c>
      <c r="C3756" s="2">
        <v>44041.3125</v>
      </c>
      <c r="D3756" t="s">
        <v>7871</v>
      </c>
      <c r="E3756" t="s">
        <v>7872</v>
      </c>
      <c r="F3756" t="s">
        <v>590</v>
      </c>
      <c r="G3756">
        <v>120.5</v>
      </c>
      <c r="H3756">
        <v>239.80050204560649</v>
      </c>
      <c r="I3756" t="s">
        <v>7889</v>
      </c>
      <c r="J3756">
        <v>706.72386884954381</v>
      </c>
      <c r="K3756">
        <f t="shared" si="116"/>
        <v>0.70672386884954386</v>
      </c>
      <c r="L3756">
        <v>0.17050506613871499</v>
      </c>
      <c r="M3756">
        <v>888.20274640582022</v>
      </c>
      <c r="N3756">
        <f t="shared" si="117"/>
        <v>0.8882027464058202</v>
      </c>
      <c r="O3756">
        <v>0.13566722292586059</v>
      </c>
    </row>
    <row r="3757" spans="1:15" x14ac:dyDescent="0.25">
      <c r="A3757" s="1">
        <v>3755</v>
      </c>
      <c r="B3757" t="s">
        <v>7890</v>
      </c>
      <c r="C3757" s="2">
        <v>44041.3125</v>
      </c>
      <c r="D3757" t="s">
        <v>7871</v>
      </c>
      <c r="E3757" t="s">
        <v>7872</v>
      </c>
      <c r="F3757" t="s">
        <v>590</v>
      </c>
      <c r="G3757">
        <v>148</v>
      </c>
      <c r="H3757">
        <v>275.86561270864331</v>
      </c>
      <c r="I3757" t="s">
        <v>7891</v>
      </c>
      <c r="J3757">
        <v>699.53491560975669</v>
      </c>
      <c r="K3757">
        <f t="shared" si="116"/>
        <v>0.69953491560975667</v>
      </c>
      <c r="L3757">
        <v>0.2115691392916311</v>
      </c>
      <c r="M3757">
        <v>860.38813708030943</v>
      </c>
      <c r="N3757">
        <f t="shared" si="117"/>
        <v>0.86038813708030948</v>
      </c>
      <c r="O3757">
        <v>0.1720153888944026</v>
      </c>
    </row>
    <row r="3758" spans="1:15" x14ac:dyDescent="0.25">
      <c r="A3758" s="1">
        <v>3756</v>
      </c>
      <c r="B3758" t="s">
        <v>7892</v>
      </c>
      <c r="C3758" s="2">
        <v>44041.3125</v>
      </c>
      <c r="D3758" t="s">
        <v>7871</v>
      </c>
      <c r="E3758" t="s">
        <v>7872</v>
      </c>
      <c r="F3758" t="s">
        <v>590</v>
      </c>
      <c r="G3758">
        <v>66</v>
      </c>
      <c r="H3758">
        <v>236.34268933953649</v>
      </c>
      <c r="I3758" t="s">
        <v>7893</v>
      </c>
      <c r="J3758">
        <v>391.45078488096442</v>
      </c>
      <c r="K3758">
        <f t="shared" si="116"/>
        <v>0.39145078488096441</v>
      </c>
      <c r="L3758">
        <v>0.1686035704847797</v>
      </c>
      <c r="M3758">
        <v>491.80334482626409</v>
      </c>
      <c r="N3758">
        <f t="shared" si="117"/>
        <v>0.49180334482626409</v>
      </c>
      <c r="O3758">
        <v>0.13419998195277699</v>
      </c>
    </row>
    <row r="3759" spans="1:15" x14ac:dyDescent="0.25">
      <c r="A3759" s="1">
        <v>3757</v>
      </c>
      <c r="B3759" t="s">
        <v>7894</v>
      </c>
      <c r="C3759" s="2">
        <v>44041.3125</v>
      </c>
      <c r="D3759" t="s">
        <v>7871</v>
      </c>
      <c r="E3759" t="s">
        <v>7872</v>
      </c>
      <c r="F3759" t="s">
        <v>590</v>
      </c>
      <c r="G3759">
        <v>50</v>
      </c>
      <c r="H3759">
        <v>264.17494397641309</v>
      </c>
      <c r="I3759" t="s">
        <v>7895</v>
      </c>
      <c r="J3759">
        <v>260.50273471170618</v>
      </c>
      <c r="K3759">
        <f t="shared" si="116"/>
        <v>0.26050273471170621</v>
      </c>
      <c r="L3759">
        <v>0.19193656471719631</v>
      </c>
      <c r="M3759">
        <v>324.89919455802311</v>
      </c>
      <c r="N3759">
        <f t="shared" si="117"/>
        <v>0.32489919455802313</v>
      </c>
      <c r="O3759">
        <v>0.15389388720405281</v>
      </c>
    </row>
    <row r="3760" spans="1:15" x14ac:dyDescent="0.25">
      <c r="A3760" s="1">
        <v>3758</v>
      </c>
      <c r="B3760" t="s">
        <v>7896</v>
      </c>
      <c r="C3760" s="2">
        <v>44041.3125</v>
      </c>
      <c r="D3760" t="s">
        <v>7871</v>
      </c>
      <c r="E3760" t="s">
        <v>7872</v>
      </c>
      <c r="F3760" t="s">
        <v>590</v>
      </c>
      <c r="G3760">
        <v>42.5</v>
      </c>
      <c r="H3760">
        <v>255.93944007894299</v>
      </c>
      <c r="I3760" t="s">
        <v>7897</v>
      </c>
      <c r="J3760">
        <v>232.19438439160041</v>
      </c>
      <c r="K3760">
        <f t="shared" si="116"/>
        <v>0.23219438439160039</v>
      </c>
      <c r="L3760">
        <v>0.1830362956940548</v>
      </c>
      <c r="M3760">
        <v>290.76093009469662</v>
      </c>
      <c r="N3760">
        <f t="shared" si="117"/>
        <v>0.29076093009469661</v>
      </c>
      <c r="O3760">
        <v>0.1461681938703332</v>
      </c>
    </row>
    <row r="3761" spans="1:15" x14ac:dyDescent="0.25">
      <c r="A3761" s="1">
        <v>3759</v>
      </c>
      <c r="B3761" t="s">
        <v>7898</v>
      </c>
      <c r="C3761" s="2">
        <v>44041.3125</v>
      </c>
      <c r="D3761" t="s">
        <v>7871</v>
      </c>
      <c r="E3761" t="s">
        <v>7872</v>
      </c>
      <c r="F3761" t="s">
        <v>590</v>
      </c>
      <c r="G3761">
        <v>83.5</v>
      </c>
      <c r="H3761">
        <v>292.85549971341447</v>
      </c>
      <c r="I3761" t="s">
        <v>7899</v>
      </c>
      <c r="J3761">
        <v>372.89712711529762</v>
      </c>
      <c r="K3761">
        <f t="shared" si="116"/>
        <v>0.3728971271152976</v>
      </c>
      <c r="L3761">
        <v>0.22392234728636651</v>
      </c>
      <c r="M3761">
        <v>459.82872389305652</v>
      </c>
      <c r="N3761">
        <f t="shared" si="117"/>
        <v>0.45982872389305651</v>
      </c>
      <c r="O3761">
        <v>0.18158935199406939</v>
      </c>
    </row>
    <row r="3762" spans="1:15" x14ac:dyDescent="0.25">
      <c r="A3762" s="1">
        <v>3760</v>
      </c>
      <c r="B3762" t="s">
        <v>7900</v>
      </c>
      <c r="C3762" s="2">
        <v>44041.3125</v>
      </c>
      <c r="D3762" t="s">
        <v>7871</v>
      </c>
      <c r="E3762" t="s">
        <v>7872</v>
      </c>
      <c r="F3762" t="s">
        <v>590</v>
      </c>
      <c r="G3762">
        <v>51.5</v>
      </c>
      <c r="H3762">
        <v>265.70505357000252</v>
      </c>
      <c r="I3762" t="s">
        <v>7901</v>
      </c>
      <c r="J3762">
        <v>254.48646186764071</v>
      </c>
      <c r="K3762">
        <f t="shared" si="116"/>
        <v>0.25448646186764073</v>
      </c>
      <c r="L3762">
        <v>0.20236832883780409</v>
      </c>
      <c r="M3762">
        <v>313.3731771525608</v>
      </c>
      <c r="N3762">
        <f t="shared" si="117"/>
        <v>0.3133731771525608</v>
      </c>
      <c r="O3762">
        <v>0.16434080436606111</v>
      </c>
    </row>
    <row r="3763" spans="1:15" x14ac:dyDescent="0.25">
      <c r="A3763" s="1">
        <v>3761</v>
      </c>
      <c r="B3763" t="s">
        <v>7902</v>
      </c>
      <c r="C3763" s="2">
        <v>44041.3125</v>
      </c>
      <c r="D3763" t="s">
        <v>7871</v>
      </c>
      <c r="E3763" t="s">
        <v>7872</v>
      </c>
      <c r="F3763" t="s">
        <v>590</v>
      </c>
      <c r="G3763">
        <v>38</v>
      </c>
      <c r="H3763">
        <v>240.09723171537919</v>
      </c>
      <c r="I3763" t="s">
        <v>7903</v>
      </c>
      <c r="J3763">
        <v>225.19861415341541</v>
      </c>
      <c r="K3763">
        <f t="shared" si="116"/>
        <v>0.22519861415341541</v>
      </c>
      <c r="L3763">
        <v>0.16873993715659669</v>
      </c>
      <c r="M3763">
        <v>283.67370357334858</v>
      </c>
      <c r="N3763">
        <f t="shared" si="117"/>
        <v>0.28367370357334859</v>
      </c>
      <c r="O3763">
        <v>0.13395672394489139</v>
      </c>
    </row>
    <row r="3764" spans="1:15" x14ac:dyDescent="0.25">
      <c r="A3764" s="1">
        <v>3762</v>
      </c>
      <c r="B3764" t="s">
        <v>7904</v>
      </c>
      <c r="C3764" s="2">
        <v>44041.3125</v>
      </c>
      <c r="D3764" t="s">
        <v>7871</v>
      </c>
      <c r="E3764" t="s">
        <v>7872</v>
      </c>
      <c r="F3764" t="s">
        <v>590</v>
      </c>
      <c r="G3764">
        <v>99.5</v>
      </c>
      <c r="H3764">
        <v>275.04208450701731</v>
      </c>
      <c r="I3764" t="s">
        <v>7905</v>
      </c>
      <c r="J3764">
        <v>486.56135802203482</v>
      </c>
      <c r="K3764">
        <f t="shared" si="116"/>
        <v>0.48656135802203482</v>
      </c>
      <c r="L3764">
        <v>0.2044963052645335</v>
      </c>
      <c r="M3764">
        <v>603.23711119404027</v>
      </c>
      <c r="N3764">
        <f t="shared" si="117"/>
        <v>0.60323711119404022</v>
      </c>
      <c r="O3764">
        <v>0.16494343294471869</v>
      </c>
    </row>
    <row r="3765" spans="1:15" x14ac:dyDescent="0.25">
      <c r="A3765" s="1">
        <v>3763</v>
      </c>
      <c r="B3765" t="s">
        <v>7906</v>
      </c>
      <c r="C3765" s="2">
        <v>44041.3125</v>
      </c>
      <c r="D3765" t="s">
        <v>7871</v>
      </c>
      <c r="E3765" t="s">
        <v>7872</v>
      </c>
      <c r="F3765" t="s">
        <v>590</v>
      </c>
      <c r="G3765">
        <v>18.5</v>
      </c>
      <c r="H3765">
        <v>230.71423853123261</v>
      </c>
      <c r="I3765" t="s">
        <v>7907</v>
      </c>
      <c r="J3765">
        <v>112.22293367589469</v>
      </c>
      <c r="K3765">
        <f t="shared" si="116"/>
        <v>0.1122229336758947</v>
      </c>
      <c r="L3765">
        <v>0.1648504400484565</v>
      </c>
      <c r="M3765">
        <v>140.98332042131739</v>
      </c>
      <c r="N3765">
        <f t="shared" si="117"/>
        <v>0.14098332042131739</v>
      </c>
      <c r="O3765">
        <v>0.13122119655512601</v>
      </c>
    </row>
    <row r="3766" spans="1:15" x14ac:dyDescent="0.25">
      <c r="A3766" s="1">
        <v>3764</v>
      </c>
      <c r="B3766" t="s">
        <v>7908</v>
      </c>
      <c r="C3766" s="2">
        <v>44041.3125</v>
      </c>
      <c r="D3766" t="s">
        <v>7871</v>
      </c>
      <c r="E3766" t="s">
        <v>7872</v>
      </c>
      <c r="F3766" t="s">
        <v>590</v>
      </c>
      <c r="G3766">
        <v>31</v>
      </c>
      <c r="H3766">
        <v>246.92312742562589</v>
      </c>
      <c r="I3766" t="s">
        <v>7909</v>
      </c>
      <c r="J3766">
        <v>170.76547716127311</v>
      </c>
      <c r="K3766">
        <f t="shared" si="116"/>
        <v>0.1707654771612731</v>
      </c>
      <c r="L3766">
        <v>0.18153552178888721</v>
      </c>
      <c r="M3766">
        <v>212.39055739416909</v>
      </c>
      <c r="N3766">
        <f t="shared" si="117"/>
        <v>0.21239055739416909</v>
      </c>
      <c r="O3766">
        <v>0.1459575245733174</v>
      </c>
    </row>
    <row r="3767" spans="1:15" x14ac:dyDescent="0.25">
      <c r="A3767" s="1">
        <v>3765</v>
      </c>
      <c r="B3767" t="s">
        <v>7910</v>
      </c>
      <c r="C3767" s="2">
        <v>44041.3125</v>
      </c>
      <c r="D3767" t="s">
        <v>7871</v>
      </c>
      <c r="E3767" t="s">
        <v>7872</v>
      </c>
      <c r="F3767" t="s">
        <v>590</v>
      </c>
      <c r="G3767">
        <v>29.5</v>
      </c>
      <c r="H3767">
        <v>234.9616947532021</v>
      </c>
      <c r="I3767" t="s">
        <v>7911</v>
      </c>
      <c r="J3767">
        <v>173.46543212063051</v>
      </c>
      <c r="K3767">
        <f t="shared" si="116"/>
        <v>0.17346543212063051</v>
      </c>
      <c r="L3767">
        <v>0.1700627014809801</v>
      </c>
      <c r="M3767">
        <v>216.9502647782831</v>
      </c>
      <c r="N3767">
        <f t="shared" si="117"/>
        <v>0.21695026477828311</v>
      </c>
      <c r="O3767">
        <v>0.135975865390845</v>
      </c>
    </row>
    <row r="3768" spans="1:15" x14ac:dyDescent="0.25">
      <c r="A3768" s="1">
        <v>3766</v>
      </c>
      <c r="B3768" t="s">
        <v>7912</v>
      </c>
      <c r="C3768" s="2">
        <v>44041.3125</v>
      </c>
      <c r="D3768" t="s">
        <v>7871</v>
      </c>
      <c r="E3768" t="s">
        <v>7872</v>
      </c>
      <c r="F3768" t="s">
        <v>590</v>
      </c>
      <c r="G3768">
        <v>13.5</v>
      </c>
      <c r="H3768">
        <v>247.5634760377547</v>
      </c>
      <c r="I3768" t="s">
        <v>7913</v>
      </c>
      <c r="J3768">
        <v>77.887407762799612</v>
      </c>
      <c r="K3768">
        <f t="shared" si="116"/>
        <v>7.7887407762799607E-2</v>
      </c>
      <c r="L3768">
        <v>0.17332711907826309</v>
      </c>
      <c r="M3768">
        <v>97.989441958830255</v>
      </c>
      <c r="N3768">
        <f t="shared" si="117"/>
        <v>9.7989441958830262E-2</v>
      </c>
      <c r="O3768">
        <v>0.1377699447015113</v>
      </c>
    </row>
    <row r="3769" spans="1:15" x14ac:dyDescent="0.25">
      <c r="A3769" s="1">
        <v>3767</v>
      </c>
      <c r="B3769" t="s">
        <v>7914</v>
      </c>
      <c r="C3769" s="2">
        <v>44041.3125</v>
      </c>
      <c r="D3769" t="s">
        <v>7871</v>
      </c>
      <c r="E3769" t="s">
        <v>7872</v>
      </c>
      <c r="F3769" t="s">
        <v>590</v>
      </c>
      <c r="G3769">
        <v>58.5</v>
      </c>
      <c r="H3769">
        <v>271.77666957896622</v>
      </c>
      <c r="I3769" t="s">
        <v>7915</v>
      </c>
      <c r="J3769">
        <v>291.56707625422177</v>
      </c>
      <c r="K3769">
        <f t="shared" si="116"/>
        <v>0.29156707625422179</v>
      </c>
      <c r="L3769">
        <v>0.20063993764849139</v>
      </c>
      <c r="M3769">
        <v>361.9251591058424</v>
      </c>
      <c r="N3769">
        <f t="shared" si="117"/>
        <v>0.36192515910584239</v>
      </c>
      <c r="O3769">
        <v>0.16163562694709521</v>
      </c>
    </row>
    <row r="3770" spans="1:15" x14ac:dyDescent="0.25">
      <c r="A3770" s="1">
        <v>3768</v>
      </c>
      <c r="B3770" t="s">
        <v>7916</v>
      </c>
      <c r="C3770" s="2">
        <v>44041.3125</v>
      </c>
      <c r="D3770" t="s">
        <v>7871</v>
      </c>
      <c r="E3770" t="s">
        <v>7872</v>
      </c>
      <c r="F3770" t="s">
        <v>590</v>
      </c>
      <c r="G3770">
        <v>21.5</v>
      </c>
      <c r="H3770">
        <v>236.469151382088</v>
      </c>
      <c r="I3770" t="s">
        <v>7917</v>
      </c>
      <c r="J3770">
        <v>126.70471685148139</v>
      </c>
      <c r="K3770">
        <f t="shared" si="116"/>
        <v>0.12670471685148138</v>
      </c>
      <c r="L3770">
        <v>0.16968586911568179</v>
      </c>
      <c r="M3770">
        <v>158.9718412269836</v>
      </c>
      <c r="N3770">
        <f t="shared" si="117"/>
        <v>0.1589718412269836</v>
      </c>
      <c r="O3770">
        <v>0.13524407740426059</v>
      </c>
    </row>
    <row r="3771" spans="1:15" x14ac:dyDescent="0.25">
      <c r="A3771" s="1">
        <v>3769</v>
      </c>
      <c r="B3771" t="s">
        <v>7918</v>
      </c>
      <c r="C3771" s="2">
        <v>44041.3125</v>
      </c>
      <c r="D3771" t="s">
        <v>7871</v>
      </c>
      <c r="E3771" t="s">
        <v>7872</v>
      </c>
      <c r="F3771" t="s">
        <v>590</v>
      </c>
      <c r="G3771">
        <v>66.5</v>
      </c>
      <c r="H3771">
        <v>252.6148505253135</v>
      </c>
      <c r="I3771" t="s">
        <v>7919</v>
      </c>
      <c r="J3771">
        <v>363.68403986687758</v>
      </c>
      <c r="K3771">
        <f t="shared" si="116"/>
        <v>0.36368403986687758</v>
      </c>
      <c r="L3771">
        <v>0.18285102646885901</v>
      </c>
      <c r="M3771">
        <v>454.13700774416901</v>
      </c>
      <c r="N3771">
        <f t="shared" si="117"/>
        <v>0.45413700774416899</v>
      </c>
      <c r="O3771">
        <v>0.14643158092383821</v>
      </c>
    </row>
    <row r="3772" spans="1:15" x14ac:dyDescent="0.25">
      <c r="A3772" s="1">
        <v>3770</v>
      </c>
      <c r="B3772" t="s">
        <v>7920</v>
      </c>
      <c r="C3772" s="2">
        <v>44041.3125</v>
      </c>
      <c r="D3772" t="s">
        <v>7871</v>
      </c>
      <c r="E3772" t="s">
        <v>7872</v>
      </c>
      <c r="F3772" t="s">
        <v>590</v>
      </c>
      <c r="G3772">
        <v>170.5</v>
      </c>
      <c r="I3772" t="s">
        <v>7921</v>
      </c>
    </row>
    <row r="3773" spans="1:15" x14ac:dyDescent="0.25">
      <c r="A3773" s="1">
        <v>3771</v>
      </c>
      <c r="B3773" t="s">
        <v>7922</v>
      </c>
      <c r="C3773" s="2">
        <v>44041.3125</v>
      </c>
      <c r="D3773" t="s">
        <v>7871</v>
      </c>
      <c r="E3773" t="s">
        <v>7872</v>
      </c>
      <c r="F3773" t="s">
        <v>590</v>
      </c>
      <c r="G3773">
        <v>58</v>
      </c>
      <c r="H3773">
        <v>225.59755757150739</v>
      </c>
      <c r="I3773" t="s">
        <v>7923</v>
      </c>
      <c r="J3773">
        <v>396.5164207682501</v>
      </c>
      <c r="K3773">
        <f t="shared" si="116"/>
        <v>0.39651642076825011</v>
      </c>
      <c r="L3773">
        <v>0.146273891728431</v>
      </c>
      <c r="M3773">
        <v>511.63189631003172</v>
      </c>
      <c r="N3773">
        <f t="shared" si="117"/>
        <v>0.5116318963100317</v>
      </c>
      <c r="O3773">
        <v>0.1133627524364782</v>
      </c>
    </row>
    <row r="3774" spans="1:15" x14ac:dyDescent="0.25">
      <c r="A3774" s="1">
        <v>3772</v>
      </c>
      <c r="B3774" t="s">
        <v>7924</v>
      </c>
      <c r="C3774" s="2">
        <v>44041.3125</v>
      </c>
      <c r="D3774" t="s">
        <v>7871</v>
      </c>
      <c r="E3774" t="s">
        <v>7872</v>
      </c>
      <c r="F3774" t="s">
        <v>590</v>
      </c>
      <c r="G3774">
        <v>70.5</v>
      </c>
      <c r="H3774">
        <v>225.8527923632368</v>
      </c>
      <c r="I3774" t="s">
        <v>7925</v>
      </c>
      <c r="J3774">
        <v>445.58358205993369</v>
      </c>
      <c r="K3774">
        <f t="shared" si="116"/>
        <v>0.4455835820599337</v>
      </c>
      <c r="L3774">
        <v>0.15821947405260839</v>
      </c>
      <c r="M3774">
        <v>562.67641172682295</v>
      </c>
      <c r="N3774">
        <f t="shared" si="117"/>
        <v>0.56267641172682292</v>
      </c>
      <c r="O3774">
        <v>0.1252940385107657</v>
      </c>
    </row>
    <row r="3775" spans="1:15" x14ac:dyDescent="0.25">
      <c r="A3775" s="1">
        <v>3773</v>
      </c>
      <c r="B3775" t="s">
        <v>7926</v>
      </c>
      <c r="C3775" s="2">
        <v>44041.3125</v>
      </c>
      <c r="D3775" t="s">
        <v>7871</v>
      </c>
      <c r="E3775" t="s">
        <v>7872</v>
      </c>
      <c r="F3775" t="s">
        <v>590</v>
      </c>
      <c r="G3775">
        <v>46</v>
      </c>
      <c r="H3775">
        <v>183.91684830537659</v>
      </c>
      <c r="I3775" t="s">
        <v>7927</v>
      </c>
      <c r="J3775">
        <v>398.24754480761868</v>
      </c>
      <c r="K3775">
        <f t="shared" si="116"/>
        <v>0.3982475448076187</v>
      </c>
      <c r="L3775">
        <v>0.1155060479336318</v>
      </c>
      <c r="M3775">
        <v>524.80982230853397</v>
      </c>
      <c r="N3775">
        <f t="shared" si="117"/>
        <v>0.52480982230853401</v>
      </c>
      <c r="O3775">
        <v>8.7650798526702794E-2</v>
      </c>
    </row>
    <row r="3776" spans="1:15" x14ac:dyDescent="0.25">
      <c r="A3776" s="1">
        <v>3774</v>
      </c>
      <c r="B3776" t="s">
        <v>7928</v>
      </c>
      <c r="C3776" s="2">
        <v>44068.270925925928</v>
      </c>
      <c r="D3776" t="s">
        <v>7929</v>
      </c>
      <c r="E3776" t="s">
        <v>7930</v>
      </c>
      <c r="F3776" t="s">
        <v>7931</v>
      </c>
      <c r="G3776">
        <v>117</v>
      </c>
      <c r="H3776">
        <v>240.7034167890551</v>
      </c>
      <c r="I3776" t="s">
        <v>7932</v>
      </c>
      <c r="J3776">
        <v>731.07383375227494</v>
      </c>
      <c r="K3776">
        <f t="shared" si="116"/>
        <v>0.73107383375227497</v>
      </c>
      <c r="L3776">
        <v>0.16003855506562359</v>
      </c>
      <c r="M3776">
        <v>933.66774099931854</v>
      </c>
      <c r="N3776">
        <f t="shared" si="117"/>
        <v>0.93366774099931849</v>
      </c>
      <c r="O3776">
        <v>0.1253122442409472</v>
      </c>
    </row>
    <row r="3777" spans="1:15" x14ac:dyDescent="0.25">
      <c r="A3777" s="1">
        <v>3775</v>
      </c>
      <c r="B3777" t="s">
        <v>7933</v>
      </c>
      <c r="C3777" s="2">
        <v>44068.270925925928</v>
      </c>
      <c r="D3777" t="s">
        <v>7929</v>
      </c>
      <c r="E3777" t="s">
        <v>7930</v>
      </c>
      <c r="F3777" t="s">
        <v>7931</v>
      </c>
      <c r="G3777">
        <v>81.5</v>
      </c>
      <c r="H3777">
        <v>273.77143400596862</v>
      </c>
      <c r="I3777" t="s">
        <v>7934</v>
      </c>
      <c r="J3777">
        <v>375.65474368149211</v>
      </c>
      <c r="K3777">
        <f t="shared" si="116"/>
        <v>0.3756547436814921</v>
      </c>
      <c r="L3777">
        <v>0.21695453437186391</v>
      </c>
      <c r="M3777">
        <v>458.15450018306109</v>
      </c>
      <c r="N3777">
        <f t="shared" si="117"/>
        <v>0.45815450018306109</v>
      </c>
      <c r="O3777">
        <v>0.17788759025052839</v>
      </c>
    </row>
    <row r="3778" spans="1:15" x14ac:dyDescent="0.25">
      <c r="A3778" s="1">
        <v>3776</v>
      </c>
      <c r="B3778" t="s">
        <v>7935</v>
      </c>
      <c r="C3778" s="2">
        <v>44068.270925925928</v>
      </c>
      <c r="D3778" t="s">
        <v>7929</v>
      </c>
      <c r="E3778" t="s">
        <v>7930</v>
      </c>
      <c r="F3778" t="s">
        <v>7931</v>
      </c>
      <c r="G3778">
        <v>123.5</v>
      </c>
      <c r="H3778">
        <v>272.26356699631077</v>
      </c>
      <c r="I3778" t="s">
        <v>7936</v>
      </c>
      <c r="J3778">
        <v>602.77830101340464</v>
      </c>
      <c r="K3778">
        <f t="shared" si="116"/>
        <v>0.60277830101340468</v>
      </c>
      <c r="L3778">
        <v>0.20488461477854961</v>
      </c>
      <c r="M3778">
        <v>744.0006367427419</v>
      </c>
      <c r="N3778">
        <f t="shared" si="117"/>
        <v>0.74400063674274186</v>
      </c>
      <c r="O3778">
        <v>0.16599448159169169</v>
      </c>
    </row>
    <row r="3779" spans="1:15" x14ac:dyDescent="0.25">
      <c r="A3779" s="1">
        <v>3777</v>
      </c>
      <c r="B3779" t="s">
        <v>7937</v>
      </c>
      <c r="C3779" s="2">
        <v>44068.270925925928</v>
      </c>
      <c r="D3779" t="s">
        <v>7929</v>
      </c>
      <c r="E3779" t="s">
        <v>7930</v>
      </c>
      <c r="F3779" t="s">
        <v>7931</v>
      </c>
      <c r="G3779">
        <v>97.999999999999986</v>
      </c>
      <c r="H3779">
        <v>246.0172825806483</v>
      </c>
      <c r="I3779" t="s">
        <v>7938</v>
      </c>
      <c r="J3779">
        <v>543.92125656596102</v>
      </c>
      <c r="K3779">
        <f t="shared" ref="K3779:K3842" si="118">J3779/1000</f>
        <v>0.54392125656596102</v>
      </c>
      <c r="L3779">
        <v>0.1801731386979093</v>
      </c>
      <c r="M3779">
        <v>677.14142833800145</v>
      </c>
      <c r="N3779">
        <f t="shared" ref="N3779:N3842" si="119">M3779/1000</f>
        <v>0.67714142833800139</v>
      </c>
      <c r="O3779">
        <v>0.14472604377572121</v>
      </c>
    </row>
    <row r="3780" spans="1:15" x14ac:dyDescent="0.25">
      <c r="A3780" s="1">
        <v>3778</v>
      </c>
      <c r="B3780" t="s">
        <v>7939</v>
      </c>
      <c r="C3780" s="2">
        <v>44068.270925925928</v>
      </c>
      <c r="D3780" t="s">
        <v>7929</v>
      </c>
      <c r="E3780" t="s">
        <v>7930</v>
      </c>
      <c r="F3780" t="s">
        <v>7931</v>
      </c>
      <c r="G3780">
        <v>107</v>
      </c>
      <c r="H3780">
        <v>262.98605238663919</v>
      </c>
      <c r="I3780" t="s">
        <v>7940</v>
      </c>
      <c r="J3780">
        <v>554.62233847873904</v>
      </c>
      <c r="K3780">
        <f t="shared" si="118"/>
        <v>0.55462233847873899</v>
      </c>
      <c r="L3780">
        <v>0.1929240720694515</v>
      </c>
      <c r="M3780">
        <v>689.46916953297057</v>
      </c>
      <c r="N3780">
        <f t="shared" si="119"/>
        <v>0.68946916953297055</v>
      </c>
      <c r="O3780">
        <v>0.15519185589180029</v>
      </c>
    </row>
    <row r="3781" spans="1:15" x14ac:dyDescent="0.25">
      <c r="A3781" s="1">
        <v>3779</v>
      </c>
      <c r="B3781" t="s">
        <v>7941</v>
      </c>
      <c r="C3781" s="2">
        <v>44068.270925925928</v>
      </c>
      <c r="D3781" t="s">
        <v>7929</v>
      </c>
      <c r="E3781" t="s">
        <v>7930</v>
      </c>
      <c r="F3781" t="s">
        <v>7931</v>
      </c>
      <c r="G3781">
        <v>105.5</v>
      </c>
      <c r="H3781">
        <v>245.8288306722894</v>
      </c>
      <c r="I3781" t="s">
        <v>7942</v>
      </c>
      <c r="J3781">
        <v>597.33968200861591</v>
      </c>
      <c r="K3781">
        <f t="shared" si="118"/>
        <v>0.59733968200861587</v>
      </c>
      <c r="L3781">
        <v>0.1766164264280006</v>
      </c>
      <c r="M3781">
        <v>747.10012200347978</v>
      </c>
      <c r="N3781">
        <f t="shared" si="119"/>
        <v>0.74710012200347975</v>
      </c>
      <c r="O3781">
        <v>0.14121266600396651</v>
      </c>
    </row>
    <row r="3782" spans="1:15" x14ac:dyDescent="0.25">
      <c r="A3782" s="1">
        <v>3780</v>
      </c>
      <c r="B3782" t="s">
        <v>7943</v>
      </c>
      <c r="C3782" s="2">
        <v>44068.270925925928</v>
      </c>
      <c r="D3782" t="s">
        <v>7929</v>
      </c>
      <c r="E3782" t="s">
        <v>7930</v>
      </c>
      <c r="F3782" t="s">
        <v>7931</v>
      </c>
      <c r="G3782">
        <v>93</v>
      </c>
      <c r="H3782">
        <v>217.93169018641811</v>
      </c>
      <c r="I3782" t="s">
        <v>7944</v>
      </c>
      <c r="J3782">
        <v>636.68819175298995</v>
      </c>
      <c r="K3782">
        <f t="shared" si="118"/>
        <v>0.63668819175298996</v>
      </c>
      <c r="L3782">
        <v>0.1460683599988617</v>
      </c>
      <c r="M3782">
        <v>815.17707896388129</v>
      </c>
      <c r="N3782">
        <f t="shared" si="119"/>
        <v>0.81517707896388125</v>
      </c>
      <c r="O3782">
        <v>0.1140856415126469</v>
      </c>
    </row>
    <row r="3783" spans="1:15" x14ac:dyDescent="0.25">
      <c r="A3783" s="1">
        <v>3781</v>
      </c>
      <c r="B3783" t="s">
        <v>7945</v>
      </c>
      <c r="C3783" s="2">
        <v>44068.270925925928</v>
      </c>
      <c r="D3783" t="s">
        <v>7929</v>
      </c>
      <c r="E3783" t="s">
        <v>7930</v>
      </c>
      <c r="F3783" t="s">
        <v>7931</v>
      </c>
      <c r="G3783">
        <v>128</v>
      </c>
      <c r="H3783">
        <v>297.9947267570688</v>
      </c>
      <c r="I3783" t="s">
        <v>7946</v>
      </c>
      <c r="J3783">
        <v>569.38714070056494</v>
      </c>
      <c r="K3783">
        <f t="shared" si="118"/>
        <v>0.56938714070056495</v>
      </c>
      <c r="L3783">
        <v>0.22480310995873709</v>
      </c>
      <c r="M3783">
        <v>703.99284021825713</v>
      </c>
      <c r="N3783">
        <f t="shared" si="119"/>
        <v>0.70399284021825714</v>
      </c>
      <c r="O3783">
        <v>0.18182003095417351</v>
      </c>
    </row>
    <row r="3784" spans="1:15" x14ac:dyDescent="0.25">
      <c r="A3784" s="1">
        <v>3782</v>
      </c>
      <c r="B3784" t="s">
        <v>7947</v>
      </c>
      <c r="C3784" s="2">
        <v>44068.270925925928</v>
      </c>
      <c r="D3784" t="s">
        <v>7929</v>
      </c>
      <c r="E3784" t="s">
        <v>7930</v>
      </c>
      <c r="F3784" t="s">
        <v>7931</v>
      </c>
      <c r="G3784">
        <v>125</v>
      </c>
      <c r="H3784">
        <v>280.56183287452978</v>
      </c>
      <c r="I3784" t="s">
        <v>7948</v>
      </c>
      <c r="J3784">
        <v>604.2403703732823</v>
      </c>
      <c r="K3784">
        <f t="shared" si="118"/>
        <v>0.60424037037328227</v>
      </c>
      <c r="L3784">
        <v>0.20687131500793071</v>
      </c>
      <c r="M3784">
        <v>749.78980898115003</v>
      </c>
      <c r="N3784">
        <f t="shared" si="119"/>
        <v>0.74978980898115</v>
      </c>
      <c r="O3784">
        <v>0.16671338887608511</v>
      </c>
    </row>
    <row r="3785" spans="1:15" x14ac:dyDescent="0.25">
      <c r="A3785" s="1">
        <v>3783</v>
      </c>
      <c r="B3785" t="s">
        <v>7949</v>
      </c>
      <c r="C3785" s="2">
        <v>44068.270925925928</v>
      </c>
      <c r="D3785" t="s">
        <v>7929</v>
      </c>
      <c r="E3785" t="s">
        <v>7930</v>
      </c>
      <c r="F3785" t="s">
        <v>7931</v>
      </c>
      <c r="G3785">
        <v>132.5</v>
      </c>
      <c r="H3785">
        <v>288.97034537279859</v>
      </c>
      <c r="I3785" t="s">
        <v>7950</v>
      </c>
      <c r="J3785">
        <v>615.0638924792114</v>
      </c>
      <c r="K3785">
        <f t="shared" si="118"/>
        <v>0.61506389247921145</v>
      </c>
      <c r="L3785">
        <v>0.21542477394651871</v>
      </c>
      <c r="M3785">
        <v>761.92723205410221</v>
      </c>
      <c r="N3785">
        <f t="shared" si="119"/>
        <v>0.76192723205410218</v>
      </c>
      <c r="O3785">
        <v>0.1739011212957822</v>
      </c>
    </row>
    <row r="3786" spans="1:15" x14ac:dyDescent="0.25">
      <c r="A3786" s="1">
        <v>3784</v>
      </c>
      <c r="B3786" t="s">
        <v>7951</v>
      </c>
      <c r="C3786" s="2">
        <v>44068.270925925928</v>
      </c>
      <c r="D3786" t="s">
        <v>7929</v>
      </c>
      <c r="E3786" t="s">
        <v>7930</v>
      </c>
      <c r="F3786" t="s">
        <v>7931</v>
      </c>
      <c r="G3786">
        <v>80</v>
      </c>
      <c r="H3786">
        <v>307.34295055085971</v>
      </c>
      <c r="I3786" t="s">
        <v>7952</v>
      </c>
      <c r="J3786">
        <v>316.7710719606863</v>
      </c>
      <c r="K3786">
        <f t="shared" si="118"/>
        <v>0.31677107196068632</v>
      </c>
      <c r="L3786">
        <v>0.25254831353390939</v>
      </c>
      <c r="M3786">
        <v>384.5421163775784</v>
      </c>
      <c r="N3786">
        <f t="shared" si="119"/>
        <v>0.3845421163775784</v>
      </c>
      <c r="O3786">
        <v>0.20803963101261119</v>
      </c>
    </row>
    <row r="3787" spans="1:15" x14ac:dyDescent="0.25">
      <c r="A3787" s="1">
        <v>3785</v>
      </c>
      <c r="B3787" t="s">
        <v>7953</v>
      </c>
      <c r="C3787" s="2">
        <v>44068.270925925928</v>
      </c>
      <c r="D3787" t="s">
        <v>7929</v>
      </c>
      <c r="E3787" t="s">
        <v>7930</v>
      </c>
      <c r="F3787" t="s">
        <v>7931</v>
      </c>
      <c r="G3787">
        <v>111</v>
      </c>
      <c r="H3787">
        <v>279.69367512609602</v>
      </c>
      <c r="I3787" t="s">
        <v>7954</v>
      </c>
      <c r="J3787">
        <v>525.23672560351872</v>
      </c>
      <c r="K3787">
        <f t="shared" si="118"/>
        <v>0.52523672560351875</v>
      </c>
      <c r="L3787">
        <v>0.21133328000332879</v>
      </c>
      <c r="M3787">
        <v>647.71827369214941</v>
      </c>
      <c r="N3787">
        <f t="shared" si="119"/>
        <v>0.6477182736921494</v>
      </c>
      <c r="O3787">
        <v>0.17137080194954729</v>
      </c>
    </row>
    <row r="3788" spans="1:15" x14ac:dyDescent="0.25">
      <c r="A3788" s="1">
        <v>3786</v>
      </c>
      <c r="B3788" t="s">
        <v>7955</v>
      </c>
      <c r="C3788" s="2">
        <v>44068.270925925928</v>
      </c>
      <c r="D3788" t="s">
        <v>7929</v>
      </c>
      <c r="E3788" t="s">
        <v>7930</v>
      </c>
      <c r="F3788" t="s">
        <v>7931</v>
      </c>
      <c r="G3788">
        <v>92.5</v>
      </c>
      <c r="H3788">
        <v>315.71039201307173</v>
      </c>
      <c r="I3788" t="s">
        <v>7956</v>
      </c>
      <c r="J3788">
        <v>356.04165490990891</v>
      </c>
      <c r="K3788">
        <f t="shared" si="118"/>
        <v>0.35604165490990891</v>
      </c>
      <c r="L3788">
        <v>0.25980106182633539</v>
      </c>
      <c r="M3788">
        <v>432.75530082054888</v>
      </c>
      <c r="N3788">
        <f t="shared" si="119"/>
        <v>0.43275530082054886</v>
      </c>
      <c r="O3788">
        <v>0.21374665965872719</v>
      </c>
    </row>
    <row r="3789" spans="1:15" x14ac:dyDescent="0.25">
      <c r="A3789" s="1">
        <v>3787</v>
      </c>
      <c r="B3789" t="s">
        <v>7957</v>
      </c>
      <c r="C3789" s="2">
        <v>44068.270925925928</v>
      </c>
      <c r="D3789" t="s">
        <v>7929</v>
      </c>
      <c r="E3789" t="s">
        <v>7930</v>
      </c>
      <c r="F3789" t="s">
        <v>7931</v>
      </c>
      <c r="G3789">
        <v>126.5</v>
      </c>
      <c r="H3789">
        <v>277.1248500242765</v>
      </c>
      <c r="I3789" t="s">
        <v>7958</v>
      </c>
      <c r="J3789">
        <v>613.83689372006984</v>
      </c>
      <c r="K3789">
        <f t="shared" si="118"/>
        <v>0.61383689372006989</v>
      </c>
      <c r="L3789">
        <v>0.2060808030507339</v>
      </c>
      <c r="M3789">
        <v>759.96655090210493</v>
      </c>
      <c r="N3789">
        <f t="shared" si="119"/>
        <v>0.75996655090210496</v>
      </c>
      <c r="O3789">
        <v>0.16645469442022201</v>
      </c>
    </row>
    <row r="3790" spans="1:15" x14ac:dyDescent="0.25">
      <c r="A3790" s="1">
        <v>3788</v>
      </c>
      <c r="B3790" t="s">
        <v>7959</v>
      </c>
      <c r="C3790" s="2">
        <v>44068.270925925928</v>
      </c>
      <c r="D3790" t="s">
        <v>7929</v>
      </c>
      <c r="E3790" t="s">
        <v>7930</v>
      </c>
      <c r="F3790" t="s">
        <v>7931</v>
      </c>
      <c r="G3790">
        <v>119.5</v>
      </c>
      <c r="H3790">
        <v>291.73361882598022</v>
      </c>
      <c r="I3790" t="s">
        <v>7960</v>
      </c>
      <c r="J3790">
        <v>524.02701706436972</v>
      </c>
      <c r="K3790">
        <f t="shared" si="118"/>
        <v>0.52402701706436972</v>
      </c>
      <c r="L3790">
        <v>0.2280416774490866</v>
      </c>
      <c r="M3790">
        <v>641.83955892182712</v>
      </c>
      <c r="N3790">
        <f t="shared" si="119"/>
        <v>0.64183955892182709</v>
      </c>
      <c r="O3790">
        <v>0.1861836004635459</v>
      </c>
    </row>
    <row r="3791" spans="1:15" x14ac:dyDescent="0.25">
      <c r="A3791" s="1">
        <v>3789</v>
      </c>
      <c r="B3791" t="s">
        <v>7961</v>
      </c>
      <c r="C3791" s="2">
        <v>44068.270925925928</v>
      </c>
      <c r="D3791" t="s">
        <v>7929</v>
      </c>
      <c r="E3791" t="s">
        <v>7930</v>
      </c>
      <c r="F3791" t="s">
        <v>7931</v>
      </c>
      <c r="G3791">
        <v>102</v>
      </c>
      <c r="H3791">
        <v>293.71687460472128</v>
      </c>
      <c r="I3791" t="s">
        <v>7962</v>
      </c>
      <c r="J3791">
        <v>437.04522386988481</v>
      </c>
      <c r="K3791">
        <f t="shared" si="118"/>
        <v>0.43704522386988481</v>
      </c>
      <c r="L3791">
        <v>0.2333854585958523</v>
      </c>
      <c r="M3791">
        <v>532.82676506832695</v>
      </c>
      <c r="N3791">
        <f t="shared" si="119"/>
        <v>0.53282676506832694</v>
      </c>
      <c r="O3791">
        <v>0.19143182491390059</v>
      </c>
    </row>
    <row r="3792" spans="1:15" x14ac:dyDescent="0.25">
      <c r="A3792" s="1">
        <v>3790</v>
      </c>
      <c r="B3792" t="s">
        <v>7963</v>
      </c>
      <c r="C3792" s="2">
        <v>44068.270925925928</v>
      </c>
      <c r="D3792" t="s">
        <v>7929</v>
      </c>
      <c r="E3792" t="s">
        <v>7930</v>
      </c>
      <c r="F3792" t="s">
        <v>7931</v>
      </c>
      <c r="G3792">
        <v>112</v>
      </c>
      <c r="H3792">
        <v>271.5997371750683</v>
      </c>
      <c r="I3792" t="s">
        <v>7964</v>
      </c>
      <c r="J3792">
        <v>533.37691722845284</v>
      </c>
      <c r="K3792">
        <f t="shared" si="118"/>
        <v>0.53337691722845282</v>
      </c>
      <c r="L3792">
        <v>0.2099828402435886</v>
      </c>
      <c r="M3792">
        <v>654.31129073318175</v>
      </c>
      <c r="N3792">
        <f t="shared" si="119"/>
        <v>0.65431129073318173</v>
      </c>
      <c r="O3792">
        <v>0.1711723480646338</v>
      </c>
    </row>
    <row r="3793" spans="1:15" x14ac:dyDescent="0.25">
      <c r="A3793" s="1">
        <v>3791</v>
      </c>
      <c r="B3793" t="s">
        <v>7965</v>
      </c>
      <c r="C3793" s="2">
        <v>44068.399641203701</v>
      </c>
      <c r="D3793" t="s">
        <v>7966</v>
      </c>
      <c r="E3793" t="s">
        <v>7967</v>
      </c>
      <c r="F3793" t="s">
        <v>7968</v>
      </c>
      <c r="G3793">
        <v>130.5</v>
      </c>
      <c r="H3793">
        <v>305.95372525823609</v>
      </c>
      <c r="I3793" t="s">
        <v>7969</v>
      </c>
      <c r="J3793">
        <v>550.8999716009871</v>
      </c>
      <c r="K3793">
        <f t="shared" si="118"/>
        <v>0.55089997160098714</v>
      </c>
      <c r="L3793">
        <v>0.2368851093252918</v>
      </c>
      <c r="M3793">
        <v>677.60006081339054</v>
      </c>
      <c r="N3793">
        <f t="shared" si="119"/>
        <v>0.67760006081339053</v>
      </c>
      <c r="O3793">
        <v>0.1925914821249394</v>
      </c>
    </row>
    <row r="3794" spans="1:15" x14ac:dyDescent="0.25">
      <c r="A3794" s="1">
        <v>3792</v>
      </c>
      <c r="B3794" t="s">
        <v>7970</v>
      </c>
      <c r="C3794" s="2">
        <v>44068.399641203701</v>
      </c>
      <c r="D3794" t="s">
        <v>7966</v>
      </c>
      <c r="E3794" t="s">
        <v>7967</v>
      </c>
      <c r="F3794" t="s">
        <v>7968</v>
      </c>
      <c r="G3794">
        <v>103</v>
      </c>
      <c r="I3794" t="s">
        <v>7971</v>
      </c>
    </row>
    <row r="3795" spans="1:15" x14ac:dyDescent="0.25">
      <c r="A3795" s="1">
        <v>3793</v>
      </c>
      <c r="B3795" t="s">
        <v>7972</v>
      </c>
      <c r="C3795" s="2">
        <v>44068.399641203701</v>
      </c>
      <c r="D3795" t="s">
        <v>7966</v>
      </c>
      <c r="E3795" t="s">
        <v>7967</v>
      </c>
      <c r="F3795" t="s">
        <v>7968</v>
      </c>
      <c r="G3795">
        <v>113</v>
      </c>
      <c r="H3795">
        <v>281.09425221002459</v>
      </c>
      <c r="I3795" t="s">
        <v>7973</v>
      </c>
      <c r="J3795">
        <v>517.65637773113042</v>
      </c>
      <c r="K3795">
        <f t="shared" si="118"/>
        <v>0.51765637773113038</v>
      </c>
      <c r="L3795">
        <v>0.2182915247664387</v>
      </c>
      <c r="M3795">
        <v>634.26553197770545</v>
      </c>
      <c r="N3795">
        <f t="shared" si="119"/>
        <v>0.63426553197770541</v>
      </c>
      <c r="O3795">
        <v>0.17815882198052649</v>
      </c>
    </row>
    <row r="3796" spans="1:15" x14ac:dyDescent="0.25">
      <c r="A3796" s="1">
        <v>3794</v>
      </c>
      <c r="B3796" t="s">
        <v>7974</v>
      </c>
      <c r="C3796" s="2">
        <v>44068.399641203701</v>
      </c>
      <c r="D3796" t="s">
        <v>7966</v>
      </c>
      <c r="E3796" t="s">
        <v>7967</v>
      </c>
      <c r="F3796" t="s">
        <v>7968</v>
      </c>
      <c r="G3796">
        <v>125</v>
      </c>
      <c r="H3796">
        <v>287.60472826543179</v>
      </c>
      <c r="I3796" t="s">
        <v>7975</v>
      </c>
      <c r="J3796">
        <v>543.71578784159146</v>
      </c>
      <c r="K3796">
        <f t="shared" si="118"/>
        <v>0.54371578784159147</v>
      </c>
      <c r="L3796">
        <v>0.2298995224990929</v>
      </c>
      <c r="M3796">
        <v>661.62607392420921</v>
      </c>
      <c r="N3796">
        <f t="shared" si="119"/>
        <v>0.66162607392420925</v>
      </c>
      <c r="O3796">
        <v>0.18892846719084869</v>
      </c>
    </row>
    <row r="3797" spans="1:15" x14ac:dyDescent="0.25">
      <c r="A3797" s="1">
        <v>3795</v>
      </c>
      <c r="B3797" t="s">
        <v>7976</v>
      </c>
      <c r="C3797" s="2">
        <v>44068.399641203701</v>
      </c>
      <c r="D3797" t="s">
        <v>7966</v>
      </c>
      <c r="E3797" t="s">
        <v>7967</v>
      </c>
      <c r="F3797" t="s">
        <v>7968</v>
      </c>
      <c r="G3797">
        <v>78</v>
      </c>
      <c r="H3797">
        <v>292.66639230501892</v>
      </c>
      <c r="I3797" t="s">
        <v>7977</v>
      </c>
      <c r="J3797">
        <v>326.10969846120167</v>
      </c>
      <c r="K3797">
        <f t="shared" si="118"/>
        <v>0.32610969846120169</v>
      </c>
      <c r="L3797">
        <v>0.2391833188894868</v>
      </c>
      <c r="M3797">
        <v>395.30741448877421</v>
      </c>
      <c r="N3797">
        <f t="shared" si="119"/>
        <v>0.39530741448877421</v>
      </c>
      <c r="O3797">
        <v>0.19731479132733301</v>
      </c>
    </row>
    <row r="3798" spans="1:15" x14ac:dyDescent="0.25">
      <c r="A3798" s="1">
        <v>3796</v>
      </c>
      <c r="B3798" t="s">
        <v>7978</v>
      </c>
      <c r="C3798" s="2">
        <v>44068.399641203701</v>
      </c>
      <c r="D3798" t="s">
        <v>7966</v>
      </c>
      <c r="E3798" t="s">
        <v>7967</v>
      </c>
      <c r="F3798" t="s">
        <v>7968</v>
      </c>
      <c r="G3798">
        <v>103</v>
      </c>
      <c r="H3798">
        <v>223.74939619862849</v>
      </c>
      <c r="I3798" t="s">
        <v>7979</v>
      </c>
      <c r="J3798">
        <v>643.58432485314586</v>
      </c>
      <c r="K3798">
        <f t="shared" si="118"/>
        <v>0.64358432485314587</v>
      </c>
      <c r="L3798">
        <v>0.16004118811237791</v>
      </c>
      <c r="M3798">
        <v>808.86980901179436</v>
      </c>
      <c r="N3798">
        <f t="shared" si="119"/>
        <v>0.80886980901179439</v>
      </c>
      <c r="O3798">
        <v>0.12733816845733961</v>
      </c>
    </row>
    <row r="3799" spans="1:15" x14ac:dyDescent="0.25">
      <c r="A3799" s="1">
        <v>3797</v>
      </c>
      <c r="B3799" t="s">
        <v>7980</v>
      </c>
      <c r="C3799" s="2">
        <v>44068.399641203701</v>
      </c>
      <c r="D3799" t="s">
        <v>7966</v>
      </c>
      <c r="E3799" t="s">
        <v>7967</v>
      </c>
      <c r="F3799" t="s">
        <v>7968</v>
      </c>
      <c r="G3799">
        <v>68</v>
      </c>
      <c r="H3799">
        <v>303.33234937963073</v>
      </c>
      <c r="I3799" t="s">
        <v>7981</v>
      </c>
      <c r="J3799">
        <v>272.7092984208694</v>
      </c>
      <c r="K3799">
        <f t="shared" si="118"/>
        <v>0.27270929842086938</v>
      </c>
      <c r="L3799">
        <v>0.24934976692674521</v>
      </c>
      <c r="M3799">
        <v>330.68635741172392</v>
      </c>
      <c r="N3799">
        <f t="shared" si="119"/>
        <v>0.33068635741172392</v>
      </c>
      <c r="O3799">
        <v>0.20563291613308379</v>
      </c>
    </row>
    <row r="3800" spans="1:15" x14ac:dyDescent="0.25">
      <c r="A3800" s="1">
        <v>3798</v>
      </c>
      <c r="B3800" t="s">
        <v>7982</v>
      </c>
      <c r="C3800" s="2">
        <v>44068.399641203701</v>
      </c>
      <c r="D3800" t="s">
        <v>7966</v>
      </c>
      <c r="E3800" t="s">
        <v>7967</v>
      </c>
      <c r="F3800" t="s">
        <v>7968</v>
      </c>
      <c r="G3800">
        <v>193.5</v>
      </c>
      <c r="H3800">
        <v>253.3903299510888</v>
      </c>
      <c r="I3800" t="s">
        <v>7983</v>
      </c>
      <c r="J3800">
        <v>1115.7424510500589</v>
      </c>
      <c r="K3800">
        <f t="shared" si="118"/>
        <v>1.1157424510500589</v>
      </c>
      <c r="L3800">
        <v>0.17342712004718591</v>
      </c>
      <c r="M3800">
        <v>1413.3469212150831</v>
      </c>
      <c r="N3800">
        <f t="shared" si="119"/>
        <v>1.4133469212150831</v>
      </c>
      <c r="O3800">
        <v>0.13690906110556639</v>
      </c>
    </row>
    <row r="3801" spans="1:15" x14ac:dyDescent="0.25">
      <c r="A3801" s="1">
        <v>3799</v>
      </c>
      <c r="B3801" t="s">
        <v>7984</v>
      </c>
      <c r="C3801" s="2">
        <v>44068.399641203701</v>
      </c>
      <c r="D3801" t="s">
        <v>7966</v>
      </c>
      <c r="E3801" t="s">
        <v>7967</v>
      </c>
      <c r="F3801" t="s">
        <v>7968</v>
      </c>
      <c r="G3801">
        <v>111.5</v>
      </c>
      <c r="H3801">
        <v>261.91137550453459</v>
      </c>
      <c r="I3801" t="s">
        <v>7985</v>
      </c>
      <c r="J3801">
        <v>570.04592581164252</v>
      </c>
      <c r="K3801">
        <f t="shared" si="118"/>
        <v>0.57004592581164248</v>
      </c>
      <c r="L3801">
        <v>0.195598275421834</v>
      </c>
      <c r="M3801">
        <v>705.47831122079788</v>
      </c>
      <c r="N3801">
        <f t="shared" si="119"/>
        <v>0.70547831122079785</v>
      </c>
      <c r="O3801">
        <v>0.15804879927074489</v>
      </c>
    </row>
    <row r="3802" spans="1:15" x14ac:dyDescent="0.25">
      <c r="A3802" s="1">
        <v>3800</v>
      </c>
      <c r="B3802" t="s">
        <v>7986</v>
      </c>
      <c r="C3802" s="2">
        <v>44068.399641203701</v>
      </c>
      <c r="D3802" t="s">
        <v>7966</v>
      </c>
      <c r="E3802" t="s">
        <v>7967</v>
      </c>
      <c r="F3802" t="s">
        <v>7968</v>
      </c>
      <c r="G3802">
        <v>115.5</v>
      </c>
      <c r="I3802" t="s">
        <v>7987</v>
      </c>
    </row>
    <row r="3803" spans="1:15" x14ac:dyDescent="0.25">
      <c r="A3803" s="1">
        <v>3801</v>
      </c>
      <c r="B3803" t="s">
        <v>7988</v>
      </c>
      <c r="C3803" s="2">
        <v>44068.399641203701</v>
      </c>
      <c r="D3803" t="s">
        <v>7966</v>
      </c>
      <c r="E3803" t="s">
        <v>7967</v>
      </c>
      <c r="F3803" t="s">
        <v>7968</v>
      </c>
      <c r="G3803">
        <v>83</v>
      </c>
      <c r="H3803">
        <v>327.15502701681311</v>
      </c>
      <c r="I3803" t="s">
        <v>7989</v>
      </c>
      <c r="J3803">
        <v>284.94634997357832</v>
      </c>
      <c r="K3803">
        <f t="shared" si="118"/>
        <v>0.28494634997357832</v>
      </c>
      <c r="L3803">
        <v>0.29128290293136311</v>
      </c>
      <c r="M3803">
        <v>340.47835533659833</v>
      </c>
      <c r="N3803">
        <f t="shared" si="119"/>
        <v>0.34047835533659832</v>
      </c>
      <c r="O3803">
        <v>0.24377467377609319</v>
      </c>
    </row>
    <row r="3804" spans="1:15" x14ac:dyDescent="0.25">
      <c r="A3804" s="1">
        <v>3802</v>
      </c>
      <c r="B3804" t="s">
        <v>7990</v>
      </c>
      <c r="C3804" s="2">
        <v>44068.399641203701</v>
      </c>
      <c r="D3804" t="s">
        <v>7966</v>
      </c>
      <c r="E3804" t="s">
        <v>7967</v>
      </c>
      <c r="F3804" t="s">
        <v>7968</v>
      </c>
      <c r="G3804">
        <v>100</v>
      </c>
      <c r="I3804" t="s">
        <v>7991</v>
      </c>
    </row>
    <row r="3805" spans="1:15" x14ac:dyDescent="0.25">
      <c r="A3805" s="1">
        <v>3803</v>
      </c>
      <c r="B3805" t="s">
        <v>7992</v>
      </c>
      <c r="C3805" s="2">
        <v>44068.399641203701</v>
      </c>
      <c r="D3805" t="s">
        <v>7966</v>
      </c>
      <c r="E3805" t="s">
        <v>7967</v>
      </c>
      <c r="F3805" t="s">
        <v>7968</v>
      </c>
      <c r="G3805">
        <v>54</v>
      </c>
      <c r="H3805">
        <v>206.79488860143829</v>
      </c>
      <c r="I3805" t="s">
        <v>7993</v>
      </c>
      <c r="J3805">
        <v>388.24299585648612</v>
      </c>
      <c r="K3805">
        <f t="shared" si="118"/>
        <v>0.38824299585648614</v>
      </c>
      <c r="L3805">
        <v>0.13908814988631779</v>
      </c>
      <c r="M3805">
        <v>498.21041761090078</v>
      </c>
      <c r="N3805">
        <f t="shared" si="119"/>
        <v>0.49821041761090079</v>
      </c>
      <c r="O3805">
        <v>0.1083879382911131</v>
      </c>
    </row>
    <row r="3806" spans="1:15" x14ac:dyDescent="0.25">
      <c r="A3806" s="1">
        <v>3804</v>
      </c>
      <c r="B3806" t="s">
        <v>7994</v>
      </c>
      <c r="C3806" s="2">
        <v>44068.399641203701</v>
      </c>
      <c r="D3806" t="s">
        <v>7966</v>
      </c>
      <c r="E3806" t="s">
        <v>7967</v>
      </c>
      <c r="F3806" t="s">
        <v>7968</v>
      </c>
      <c r="G3806">
        <v>89.999999999999986</v>
      </c>
      <c r="H3806">
        <v>302.60759644201732</v>
      </c>
      <c r="I3806" t="s">
        <v>7995</v>
      </c>
      <c r="J3806">
        <v>360.97766610030772</v>
      </c>
      <c r="K3806">
        <f t="shared" si="118"/>
        <v>0.36097766610030774</v>
      </c>
      <c r="L3806">
        <v>0.24932290402418131</v>
      </c>
      <c r="M3806">
        <v>437.2839962727291</v>
      </c>
      <c r="N3806">
        <f t="shared" si="119"/>
        <v>0.43728399627272913</v>
      </c>
      <c r="O3806">
        <v>0.20581590171863501</v>
      </c>
    </row>
    <row r="3807" spans="1:15" x14ac:dyDescent="0.25">
      <c r="A3807" s="1">
        <v>3805</v>
      </c>
      <c r="B3807" t="s">
        <v>7996</v>
      </c>
      <c r="C3807" s="2">
        <v>44068.399641203701</v>
      </c>
      <c r="D3807" t="s">
        <v>7966</v>
      </c>
      <c r="E3807" t="s">
        <v>7967</v>
      </c>
      <c r="F3807" t="s">
        <v>7968</v>
      </c>
      <c r="G3807">
        <v>69</v>
      </c>
      <c r="H3807">
        <v>329.68897148298771</v>
      </c>
      <c r="I3807" t="s">
        <v>7997</v>
      </c>
      <c r="J3807">
        <v>230.5957875570225</v>
      </c>
      <c r="K3807">
        <f t="shared" si="118"/>
        <v>0.23059578755702251</v>
      </c>
      <c r="L3807">
        <v>0.29922489361579269</v>
      </c>
      <c r="M3807">
        <v>274.49831178014369</v>
      </c>
      <c r="N3807">
        <f t="shared" si="119"/>
        <v>0.27449831178014372</v>
      </c>
      <c r="O3807">
        <v>0.25136766617080242</v>
      </c>
    </row>
    <row r="3808" spans="1:15" x14ac:dyDescent="0.25">
      <c r="A3808" s="1">
        <v>3806</v>
      </c>
      <c r="B3808" t="s">
        <v>7998</v>
      </c>
      <c r="C3808" s="2">
        <v>44068.399641203701</v>
      </c>
      <c r="D3808" t="s">
        <v>7966</v>
      </c>
      <c r="E3808" t="s">
        <v>7967</v>
      </c>
      <c r="F3808" t="s">
        <v>7968</v>
      </c>
      <c r="G3808">
        <v>84</v>
      </c>
      <c r="H3808">
        <v>300.33496559066742</v>
      </c>
      <c r="I3808" t="s">
        <v>7999</v>
      </c>
      <c r="J3808">
        <v>340.19340421499658</v>
      </c>
      <c r="K3808">
        <f t="shared" si="118"/>
        <v>0.34019340421499655</v>
      </c>
      <c r="L3808">
        <v>0.24691836749107979</v>
      </c>
      <c r="M3808">
        <v>411.94693046936482</v>
      </c>
      <c r="N3808">
        <f t="shared" si="119"/>
        <v>0.41194693046936481</v>
      </c>
      <c r="O3808">
        <v>0.20390976066818109</v>
      </c>
    </row>
    <row r="3809" spans="1:15" x14ac:dyDescent="0.25">
      <c r="A3809" s="1">
        <v>3807</v>
      </c>
      <c r="B3809" t="s">
        <v>8000</v>
      </c>
      <c r="C3809" s="2">
        <v>44068.399641203701</v>
      </c>
      <c r="D3809" t="s">
        <v>7966</v>
      </c>
      <c r="E3809" t="s">
        <v>7967</v>
      </c>
      <c r="F3809" t="s">
        <v>7968</v>
      </c>
      <c r="G3809">
        <v>71.5</v>
      </c>
      <c r="H3809">
        <v>310.52514556729892</v>
      </c>
      <c r="I3809" t="s">
        <v>8001</v>
      </c>
      <c r="J3809">
        <v>267.0299233121724</v>
      </c>
      <c r="K3809">
        <f t="shared" si="118"/>
        <v>0.2670299233121724</v>
      </c>
      <c r="L3809">
        <v>0.26776025365671341</v>
      </c>
      <c r="M3809">
        <v>320.20727040441602</v>
      </c>
      <c r="N3809">
        <f t="shared" si="119"/>
        <v>0.32020727040441604</v>
      </c>
      <c r="O3809">
        <v>0.22329286873997831</v>
      </c>
    </row>
    <row r="3810" spans="1:15" x14ac:dyDescent="0.25">
      <c r="A3810" s="1">
        <v>3808</v>
      </c>
      <c r="B3810" t="s">
        <v>8002</v>
      </c>
      <c r="C3810" s="2">
        <v>44068.399641203701</v>
      </c>
      <c r="D3810" t="s">
        <v>7966</v>
      </c>
      <c r="E3810" t="s">
        <v>7967</v>
      </c>
      <c r="F3810" t="s">
        <v>7968</v>
      </c>
      <c r="G3810">
        <v>13.5</v>
      </c>
      <c r="H3810">
        <v>330.69351452631042</v>
      </c>
      <c r="I3810" t="s">
        <v>8003</v>
      </c>
      <c r="J3810">
        <v>45.189820326149423</v>
      </c>
      <c r="K3810">
        <f t="shared" si="118"/>
        <v>4.5189820326149426E-2</v>
      </c>
      <c r="L3810">
        <v>0.29873984677447651</v>
      </c>
      <c r="M3810">
        <v>53.913929525446783</v>
      </c>
      <c r="N3810">
        <f t="shared" si="119"/>
        <v>5.3913929525446783E-2</v>
      </c>
      <c r="O3810">
        <v>0.25039911056062331</v>
      </c>
    </row>
    <row r="3811" spans="1:15" x14ac:dyDescent="0.25">
      <c r="A3811" s="1">
        <v>3809</v>
      </c>
      <c r="B3811" t="s">
        <v>8004</v>
      </c>
      <c r="C3811" s="2">
        <v>44068.399641203701</v>
      </c>
      <c r="D3811" t="s">
        <v>7966</v>
      </c>
      <c r="E3811" t="s">
        <v>7967</v>
      </c>
      <c r="F3811" t="s">
        <v>7968</v>
      </c>
      <c r="G3811">
        <v>100.5</v>
      </c>
      <c r="I3811" t="s">
        <v>8005</v>
      </c>
    </row>
    <row r="3812" spans="1:15" x14ac:dyDescent="0.25">
      <c r="A3812" s="1">
        <v>3810</v>
      </c>
      <c r="B3812" t="s">
        <v>8006</v>
      </c>
      <c r="C3812" s="2">
        <v>44068.399641203701</v>
      </c>
      <c r="D3812" t="s">
        <v>7966</v>
      </c>
      <c r="E3812" t="s">
        <v>7967</v>
      </c>
      <c r="F3812" t="s">
        <v>7968</v>
      </c>
      <c r="G3812">
        <v>62</v>
      </c>
      <c r="H3812">
        <v>327.54564823472163</v>
      </c>
      <c r="I3812" t="s">
        <v>8007</v>
      </c>
      <c r="J3812">
        <v>207.6403687108957</v>
      </c>
      <c r="K3812">
        <f t="shared" si="118"/>
        <v>0.2076403687108957</v>
      </c>
      <c r="L3812">
        <v>0.29859318968135989</v>
      </c>
      <c r="M3812">
        <v>246.70199228658981</v>
      </c>
      <c r="N3812">
        <f t="shared" si="119"/>
        <v>0.24670199228658982</v>
      </c>
      <c r="O3812">
        <v>0.25131535998288812</v>
      </c>
    </row>
    <row r="3813" spans="1:15" x14ac:dyDescent="0.25">
      <c r="A3813" s="1">
        <v>3811</v>
      </c>
      <c r="B3813" t="s">
        <v>8008</v>
      </c>
      <c r="C3813" s="2">
        <v>44068.399641203701</v>
      </c>
      <c r="D3813" t="s">
        <v>7966</v>
      </c>
      <c r="E3813" t="s">
        <v>7967</v>
      </c>
      <c r="F3813" t="s">
        <v>7968</v>
      </c>
      <c r="G3813">
        <v>129.5</v>
      </c>
      <c r="I3813" t="s">
        <v>8009</v>
      </c>
    </row>
    <row r="3814" spans="1:15" x14ac:dyDescent="0.25">
      <c r="A3814" s="1">
        <v>3812</v>
      </c>
      <c r="B3814" t="s">
        <v>8010</v>
      </c>
      <c r="C3814" s="2">
        <v>44068.399641203701</v>
      </c>
      <c r="D3814" t="s">
        <v>7966</v>
      </c>
      <c r="E3814" t="s">
        <v>7967</v>
      </c>
      <c r="F3814" t="s">
        <v>7968</v>
      </c>
      <c r="G3814">
        <v>116.5</v>
      </c>
      <c r="H3814">
        <v>287.15949810340231</v>
      </c>
      <c r="I3814" t="s">
        <v>8011</v>
      </c>
      <c r="J3814">
        <v>504.67106726860578</v>
      </c>
      <c r="K3814">
        <f t="shared" si="118"/>
        <v>0.50467106726860578</v>
      </c>
      <c r="L3814">
        <v>0.2308434296234266</v>
      </c>
      <c r="M3814">
        <v>613.98264383706055</v>
      </c>
      <c r="N3814">
        <f t="shared" si="119"/>
        <v>0.61398264383706058</v>
      </c>
      <c r="O3814">
        <v>0.18974477726591391</v>
      </c>
    </row>
    <row r="3815" spans="1:15" x14ac:dyDescent="0.25">
      <c r="A3815" s="1">
        <v>3813</v>
      </c>
      <c r="B3815" t="s">
        <v>8012</v>
      </c>
      <c r="C3815" s="2">
        <v>44068.399641203701</v>
      </c>
      <c r="D3815" t="s">
        <v>7966</v>
      </c>
      <c r="E3815" t="s">
        <v>7967</v>
      </c>
      <c r="F3815" t="s">
        <v>7968</v>
      </c>
      <c r="G3815">
        <v>97.5</v>
      </c>
      <c r="H3815">
        <v>274.99238064199238</v>
      </c>
      <c r="I3815" t="s">
        <v>8013</v>
      </c>
      <c r="J3815">
        <v>448.08934912716592</v>
      </c>
      <c r="K3815">
        <f t="shared" si="118"/>
        <v>0.44808934912716591</v>
      </c>
      <c r="L3815">
        <v>0.21759053231218381</v>
      </c>
      <c r="M3815">
        <v>546.58919050520899</v>
      </c>
      <c r="N3815">
        <f t="shared" si="119"/>
        <v>0.54658919050520904</v>
      </c>
      <c r="O3815">
        <v>0.178378939235665</v>
      </c>
    </row>
    <row r="3816" spans="1:15" x14ac:dyDescent="0.25">
      <c r="A3816" s="1">
        <v>3814</v>
      </c>
      <c r="B3816" t="s">
        <v>8014</v>
      </c>
      <c r="C3816" s="2">
        <v>44068.399641203701</v>
      </c>
      <c r="D3816" t="s">
        <v>7966</v>
      </c>
      <c r="E3816" t="s">
        <v>7967</v>
      </c>
      <c r="F3816" t="s">
        <v>7968</v>
      </c>
      <c r="G3816">
        <v>120.5</v>
      </c>
      <c r="H3816">
        <v>284.12080218642808</v>
      </c>
      <c r="I3816" t="s">
        <v>8015</v>
      </c>
      <c r="J3816">
        <v>523.85866756863129</v>
      </c>
      <c r="K3816">
        <f t="shared" si="118"/>
        <v>0.52385866756863131</v>
      </c>
      <c r="L3816">
        <v>0.23002387372776101</v>
      </c>
      <c r="M3816">
        <v>635.57381611956282</v>
      </c>
      <c r="N3816">
        <f t="shared" si="119"/>
        <v>0.63557381611956287</v>
      </c>
      <c r="O3816">
        <v>0.18959245479258671</v>
      </c>
    </row>
    <row r="3817" spans="1:15" x14ac:dyDescent="0.25">
      <c r="A3817" s="1">
        <v>3815</v>
      </c>
      <c r="B3817" t="s">
        <v>8016</v>
      </c>
      <c r="C3817" s="2">
        <v>44068.399641203701</v>
      </c>
      <c r="D3817" t="s">
        <v>7966</v>
      </c>
      <c r="E3817" t="s">
        <v>7967</v>
      </c>
      <c r="F3817" t="s">
        <v>7968</v>
      </c>
      <c r="G3817">
        <v>109</v>
      </c>
      <c r="H3817">
        <v>288.72533352573669</v>
      </c>
      <c r="I3817" t="s">
        <v>8017</v>
      </c>
      <c r="J3817">
        <v>468.97578062092049</v>
      </c>
      <c r="K3817">
        <f t="shared" si="118"/>
        <v>0.46897578062092049</v>
      </c>
      <c r="L3817">
        <v>0.23242138401195209</v>
      </c>
      <c r="M3817">
        <v>569.75567405865252</v>
      </c>
      <c r="N3817">
        <f t="shared" si="119"/>
        <v>0.56975567405865246</v>
      </c>
      <c r="O3817">
        <v>0.19131007370850539</v>
      </c>
    </row>
    <row r="3818" spans="1:15" x14ac:dyDescent="0.25">
      <c r="A3818" s="1">
        <v>3816</v>
      </c>
      <c r="B3818" t="s">
        <v>8018</v>
      </c>
      <c r="C3818" s="2">
        <v>44068.399641203701</v>
      </c>
      <c r="D3818" t="s">
        <v>7966</v>
      </c>
      <c r="E3818" t="s">
        <v>7967</v>
      </c>
      <c r="F3818" t="s">
        <v>7968</v>
      </c>
      <c r="G3818">
        <v>91.999999999999986</v>
      </c>
      <c r="H3818">
        <v>258.20735143142463</v>
      </c>
      <c r="I3818" t="s">
        <v>8019</v>
      </c>
      <c r="J3818">
        <v>456.85703710154843</v>
      </c>
      <c r="K3818">
        <f t="shared" si="118"/>
        <v>0.4568570371015484</v>
      </c>
      <c r="L3818">
        <v>0.2013759065279552</v>
      </c>
      <c r="M3818">
        <v>559.31536486746802</v>
      </c>
      <c r="N3818">
        <f t="shared" si="119"/>
        <v>0.55931536486746802</v>
      </c>
      <c r="O3818">
        <v>0.16448680972996291</v>
      </c>
    </row>
    <row r="3819" spans="1:15" x14ac:dyDescent="0.25">
      <c r="A3819" s="1">
        <v>3817</v>
      </c>
      <c r="B3819" t="s">
        <v>8020</v>
      </c>
      <c r="C3819" s="2">
        <v>44068.399641203701</v>
      </c>
      <c r="D3819" t="s">
        <v>7966</v>
      </c>
      <c r="E3819" t="s">
        <v>7967</v>
      </c>
      <c r="F3819" t="s">
        <v>7968</v>
      </c>
      <c r="G3819">
        <v>74</v>
      </c>
      <c r="H3819">
        <v>291.43958085994439</v>
      </c>
      <c r="I3819" t="s">
        <v>8021</v>
      </c>
      <c r="J3819">
        <v>320.76162770088172</v>
      </c>
      <c r="K3819">
        <f t="shared" si="118"/>
        <v>0.32076162770088174</v>
      </c>
      <c r="L3819">
        <v>0.230700911859092</v>
      </c>
      <c r="M3819">
        <v>380.62425057337379</v>
      </c>
      <c r="N3819">
        <f t="shared" si="119"/>
        <v>0.38062425057337379</v>
      </c>
      <c r="O3819">
        <v>0.19441745997141829</v>
      </c>
    </row>
    <row r="3820" spans="1:15" x14ac:dyDescent="0.25">
      <c r="A3820" s="1">
        <v>3818</v>
      </c>
      <c r="B3820" t="s">
        <v>8022</v>
      </c>
      <c r="C3820" s="2">
        <v>44068.399641203701</v>
      </c>
      <c r="D3820" t="s">
        <v>7966</v>
      </c>
      <c r="E3820" t="s">
        <v>7967</v>
      </c>
      <c r="F3820" t="s">
        <v>7968</v>
      </c>
      <c r="G3820">
        <v>73.5</v>
      </c>
      <c r="H3820">
        <v>273.41119682711911</v>
      </c>
      <c r="I3820" t="s">
        <v>8023</v>
      </c>
      <c r="J3820">
        <v>336.10813350621942</v>
      </c>
      <c r="K3820">
        <f t="shared" si="118"/>
        <v>0.33610813350621943</v>
      </c>
      <c r="L3820">
        <v>0.2186796232309563</v>
      </c>
      <c r="M3820">
        <v>408.91245407330882</v>
      </c>
      <c r="N3820">
        <f t="shared" si="119"/>
        <v>0.40891245407330884</v>
      </c>
      <c r="O3820">
        <v>0.179745075670459</v>
      </c>
    </row>
    <row r="3821" spans="1:15" x14ac:dyDescent="0.25">
      <c r="A3821" s="1">
        <v>3819</v>
      </c>
      <c r="B3821" t="s">
        <v>8024</v>
      </c>
      <c r="C3821" s="2">
        <v>44068.399641203701</v>
      </c>
      <c r="D3821" t="s">
        <v>7966</v>
      </c>
      <c r="E3821" t="s">
        <v>7967</v>
      </c>
      <c r="F3821" t="s">
        <v>7968</v>
      </c>
      <c r="G3821">
        <v>135.5</v>
      </c>
      <c r="H3821">
        <v>308.299363234059</v>
      </c>
      <c r="I3821" t="s">
        <v>8025</v>
      </c>
      <c r="J3821">
        <v>526.78030932721583</v>
      </c>
      <c r="K3821">
        <f t="shared" si="118"/>
        <v>0.52678030932721587</v>
      </c>
      <c r="L3821">
        <v>0.25722297815773632</v>
      </c>
      <c r="M3821">
        <v>635.89122696652714</v>
      </c>
      <c r="N3821">
        <f t="shared" si="119"/>
        <v>0.63589122696652711</v>
      </c>
      <c r="O3821">
        <v>0.2130867580079582</v>
      </c>
    </row>
    <row r="3822" spans="1:15" x14ac:dyDescent="0.25">
      <c r="A3822" s="1">
        <v>3820</v>
      </c>
      <c r="B3822" t="s">
        <v>8026</v>
      </c>
      <c r="C3822" s="2">
        <v>44068.399641203701</v>
      </c>
      <c r="D3822" t="s">
        <v>7966</v>
      </c>
      <c r="E3822" t="s">
        <v>7967</v>
      </c>
      <c r="F3822" t="s">
        <v>7968</v>
      </c>
      <c r="G3822">
        <v>63.5</v>
      </c>
      <c r="H3822">
        <v>339.90790243594222</v>
      </c>
      <c r="I3822" t="s">
        <v>8027</v>
      </c>
      <c r="J3822">
        <v>198.89339032223589</v>
      </c>
      <c r="K3822">
        <f t="shared" si="118"/>
        <v>0.19889339032223588</v>
      </c>
      <c r="L3822">
        <v>0.31926651708797787</v>
      </c>
      <c r="M3822">
        <v>235.68498641680921</v>
      </c>
      <c r="N3822">
        <f t="shared" si="119"/>
        <v>0.23568498641680921</v>
      </c>
      <c r="O3822">
        <v>0.26942742923683799</v>
      </c>
    </row>
    <row r="3823" spans="1:15" x14ac:dyDescent="0.25">
      <c r="A3823" s="1">
        <v>3821</v>
      </c>
      <c r="B3823" t="s">
        <v>8028</v>
      </c>
      <c r="C3823" s="2">
        <v>44068.399641203701</v>
      </c>
      <c r="D3823" t="s">
        <v>7966</v>
      </c>
      <c r="E3823" t="s">
        <v>7967</v>
      </c>
      <c r="F3823" t="s">
        <v>7968</v>
      </c>
      <c r="G3823">
        <v>130</v>
      </c>
      <c r="H3823">
        <v>312.84860024851429</v>
      </c>
      <c r="I3823" t="s">
        <v>8029</v>
      </c>
      <c r="J3823">
        <v>497.99064605623488</v>
      </c>
      <c r="K3823">
        <f t="shared" si="118"/>
        <v>0.49799064605623489</v>
      </c>
      <c r="L3823">
        <v>0.2610490799968157</v>
      </c>
      <c r="M3823">
        <v>599.57098791257829</v>
      </c>
      <c r="N3823">
        <f t="shared" si="119"/>
        <v>0.59957098791257823</v>
      </c>
      <c r="O3823">
        <v>0.21682169854915481</v>
      </c>
    </row>
    <row r="3824" spans="1:15" x14ac:dyDescent="0.25">
      <c r="A3824" s="1">
        <v>3822</v>
      </c>
      <c r="B3824" t="s">
        <v>8030</v>
      </c>
      <c r="C3824" s="2">
        <v>44068.399641203701</v>
      </c>
      <c r="D3824" t="s">
        <v>7966</v>
      </c>
      <c r="E3824" t="s">
        <v>7967</v>
      </c>
      <c r="F3824" t="s">
        <v>7968</v>
      </c>
      <c r="G3824">
        <v>151.5</v>
      </c>
      <c r="I3824" t="s">
        <v>8031</v>
      </c>
    </row>
    <row r="3825" spans="1:15" x14ac:dyDescent="0.25">
      <c r="A3825" s="1">
        <v>3823</v>
      </c>
      <c r="B3825" t="s">
        <v>8032</v>
      </c>
      <c r="C3825" s="2">
        <v>44068.399641203701</v>
      </c>
      <c r="D3825" t="s">
        <v>7966</v>
      </c>
      <c r="E3825" t="s">
        <v>7967</v>
      </c>
      <c r="F3825" t="s">
        <v>7968</v>
      </c>
      <c r="G3825">
        <v>166.5</v>
      </c>
      <c r="I3825" t="s">
        <v>8033</v>
      </c>
    </row>
    <row r="3826" spans="1:15" x14ac:dyDescent="0.25">
      <c r="A3826" s="1">
        <v>3824</v>
      </c>
      <c r="B3826" t="s">
        <v>8034</v>
      </c>
      <c r="C3826" s="2">
        <v>44068.399641203701</v>
      </c>
      <c r="D3826" t="s">
        <v>7966</v>
      </c>
      <c r="E3826" t="s">
        <v>7967</v>
      </c>
      <c r="F3826" t="s">
        <v>7968</v>
      </c>
      <c r="G3826">
        <v>19</v>
      </c>
      <c r="H3826">
        <v>203.1710563377184</v>
      </c>
      <c r="I3826" t="s">
        <v>8035</v>
      </c>
      <c r="J3826">
        <v>138.3702130020836</v>
      </c>
      <c r="K3826">
        <f t="shared" si="118"/>
        <v>0.1383702130020836</v>
      </c>
      <c r="L3826">
        <v>0.1373127899984796</v>
      </c>
      <c r="M3826">
        <v>177.47224063606669</v>
      </c>
      <c r="N3826">
        <f t="shared" si="119"/>
        <v>0.17747224063606667</v>
      </c>
      <c r="O3826">
        <v>0.1070589965613965</v>
      </c>
    </row>
    <row r="3827" spans="1:15" x14ac:dyDescent="0.25">
      <c r="A3827" s="1">
        <v>3825</v>
      </c>
      <c r="B3827" t="s">
        <v>8036</v>
      </c>
      <c r="C3827" s="2">
        <v>44068.399641203701</v>
      </c>
      <c r="D3827" t="s">
        <v>7966</v>
      </c>
      <c r="E3827" t="s">
        <v>7967</v>
      </c>
      <c r="F3827" t="s">
        <v>7968</v>
      </c>
      <c r="G3827">
        <v>282</v>
      </c>
      <c r="I3827" t="s">
        <v>8037</v>
      </c>
    </row>
    <row r="3828" spans="1:15" x14ac:dyDescent="0.25">
      <c r="A3828" s="1">
        <v>3826</v>
      </c>
      <c r="B3828" t="s">
        <v>8038</v>
      </c>
      <c r="C3828" s="2">
        <v>44068.399641203701</v>
      </c>
      <c r="D3828" t="s">
        <v>7966</v>
      </c>
      <c r="E3828" t="s">
        <v>7967</v>
      </c>
      <c r="F3828" t="s">
        <v>7968</v>
      </c>
      <c r="G3828">
        <v>161.5</v>
      </c>
      <c r="H3828">
        <v>354.22565083337082</v>
      </c>
      <c r="I3828" t="s">
        <v>8039</v>
      </c>
      <c r="J3828">
        <v>484.10406605998128</v>
      </c>
      <c r="K3828">
        <f t="shared" si="118"/>
        <v>0.4841040660599813</v>
      </c>
      <c r="L3828">
        <v>0.33360595649281299</v>
      </c>
      <c r="M3828">
        <v>576.02831907852863</v>
      </c>
      <c r="N3828">
        <f t="shared" si="119"/>
        <v>0.57602831907852858</v>
      </c>
      <c r="O3828">
        <v>0.28036816012509808</v>
      </c>
    </row>
    <row r="3829" spans="1:15" x14ac:dyDescent="0.25">
      <c r="A3829" s="1">
        <v>3827</v>
      </c>
      <c r="B3829" t="s">
        <v>8040</v>
      </c>
      <c r="C3829" s="2">
        <v>44068.399641203701</v>
      </c>
      <c r="D3829" t="s">
        <v>7966</v>
      </c>
      <c r="E3829" t="s">
        <v>7967</v>
      </c>
      <c r="F3829" t="s">
        <v>7968</v>
      </c>
      <c r="G3829">
        <v>176</v>
      </c>
      <c r="H3829">
        <v>308.95691964427488</v>
      </c>
      <c r="I3829" t="s">
        <v>8041</v>
      </c>
      <c r="J3829">
        <v>699.52767063327587</v>
      </c>
      <c r="K3829">
        <f t="shared" si="118"/>
        <v>0.69952767063327592</v>
      </c>
      <c r="L3829">
        <v>0.25159833897731138</v>
      </c>
      <c r="M3829">
        <v>850.55008832111776</v>
      </c>
      <c r="N3829">
        <f t="shared" si="119"/>
        <v>0.85055008832111778</v>
      </c>
      <c r="O3829">
        <v>0.20692490943996319</v>
      </c>
    </row>
    <row r="3830" spans="1:15" x14ac:dyDescent="0.25">
      <c r="A3830" s="1">
        <v>3828</v>
      </c>
      <c r="B3830" t="s">
        <v>8042</v>
      </c>
      <c r="C3830" s="2">
        <v>44068.399641203701</v>
      </c>
      <c r="D3830" t="s">
        <v>7966</v>
      </c>
      <c r="E3830" t="s">
        <v>7967</v>
      </c>
      <c r="F3830" t="s">
        <v>7968</v>
      </c>
      <c r="G3830">
        <v>85</v>
      </c>
      <c r="H3830">
        <v>265.86395197862032</v>
      </c>
      <c r="I3830" t="s">
        <v>8043</v>
      </c>
      <c r="J3830">
        <v>419.41676355989529</v>
      </c>
      <c r="K3830">
        <f t="shared" si="118"/>
        <v>0.41941676355989527</v>
      </c>
      <c r="L3830">
        <v>0.20266238115649729</v>
      </c>
      <c r="M3830">
        <v>516.38154418356942</v>
      </c>
      <c r="N3830">
        <f t="shared" si="119"/>
        <v>0.51638154418356941</v>
      </c>
      <c r="O3830">
        <v>0.16460696738182259</v>
      </c>
    </row>
    <row r="3831" spans="1:15" x14ac:dyDescent="0.25">
      <c r="A3831" s="1">
        <v>3829</v>
      </c>
      <c r="B3831" t="s">
        <v>8044</v>
      </c>
      <c r="C3831" s="2">
        <v>44068.399641203701</v>
      </c>
      <c r="D3831" t="s">
        <v>7966</v>
      </c>
      <c r="E3831" t="s">
        <v>7967</v>
      </c>
      <c r="F3831" t="s">
        <v>7968</v>
      </c>
      <c r="G3831">
        <v>115.5</v>
      </c>
      <c r="H3831">
        <v>305.54082742454551</v>
      </c>
      <c r="I3831" t="s">
        <v>8045</v>
      </c>
      <c r="J3831">
        <v>478.85818834632647</v>
      </c>
      <c r="K3831">
        <f t="shared" si="118"/>
        <v>0.47885818834632649</v>
      </c>
      <c r="L3831">
        <v>0.24119875740010621</v>
      </c>
      <c r="M3831">
        <v>585.66785664031761</v>
      </c>
      <c r="N3831">
        <f t="shared" si="119"/>
        <v>0.58566785664031762</v>
      </c>
      <c r="O3831">
        <v>0.1972107546802474</v>
      </c>
    </row>
    <row r="3832" spans="1:15" x14ac:dyDescent="0.25">
      <c r="A3832" s="1">
        <v>3830</v>
      </c>
      <c r="B3832" t="s">
        <v>8046</v>
      </c>
      <c r="C3832" s="2">
        <v>44068.399641203701</v>
      </c>
      <c r="D3832" t="s">
        <v>7966</v>
      </c>
      <c r="E3832" t="s">
        <v>7967</v>
      </c>
      <c r="F3832" t="s">
        <v>7968</v>
      </c>
      <c r="G3832">
        <v>120.5</v>
      </c>
      <c r="H3832">
        <v>336.89420210310112</v>
      </c>
      <c r="I3832" t="s">
        <v>8047</v>
      </c>
      <c r="J3832">
        <v>404.9018287842913</v>
      </c>
      <c r="K3832">
        <f t="shared" si="118"/>
        <v>0.40490182878429132</v>
      </c>
      <c r="L3832">
        <v>0.29760300258904382</v>
      </c>
      <c r="M3832">
        <v>485.70510575722972</v>
      </c>
      <c r="N3832">
        <f t="shared" si="119"/>
        <v>0.48570510575722969</v>
      </c>
      <c r="O3832">
        <v>0.2480929242284507</v>
      </c>
    </row>
    <row r="3833" spans="1:15" x14ac:dyDescent="0.25">
      <c r="A3833" s="1">
        <v>3831</v>
      </c>
      <c r="B3833" t="s">
        <v>8048</v>
      </c>
      <c r="C3833" s="2">
        <v>44068.399641203701</v>
      </c>
      <c r="D3833" t="s">
        <v>7966</v>
      </c>
      <c r="E3833" t="s">
        <v>7967</v>
      </c>
      <c r="F3833" t="s">
        <v>7968</v>
      </c>
      <c r="G3833">
        <v>112</v>
      </c>
      <c r="H3833">
        <v>297.02108908486969</v>
      </c>
      <c r="I3833" t="s">
        <v>8049</v>
      </c>
      <c r="J3833">
        <v>480.7078673157132</v>
      </c>
      <c r="K3833">
        <f t="shared" si="118"/>
        <v>0.48070786731571319</v>
      </c>
      <c r="L3833">
        <v>0.23298973787429619</v>
      </c>
      <c r="M3833">
        <v>588.40259900140506</v>
      </c>
      <c r="N3833">
        <f t="shared" si="119"/>
        <v>0.58840259900140501</v>
      </c>
      <c r="O3833">
        <v>0.19034586215301971</v>
      </c>
    </row>
    <row r="3834" spans="1:15" x14ac:dyDescent="0.25">
      <c r="A3834" s="1">
        <v>3832</v>
      </c>
      <c r="B3834" t="s">
        <v>8050</v>
      </c>
      <c r="C3834" s="2">
        <v>44068.399641203701</v>
      </c>
      <c r="D3834" t="s">
        <v>7966</v>
      </c>
      <c r="E3834" t="s">
        <v>7967</v>
      </c>
      <c r="F3834" t="s">
        <v>7968</v>
      </c>
      <c r="G3834">
        <v>138.5</v>
      </c>
      <c r="H3834">
        <v>276.94363337766492</v>
      </c>
      <c r="I3834" t="s">
        <v>8051</v>
      </c>
      <c r="J3834">
        <v>636.42547027587034</v>
      </c>
      <c r="K3834">
        <f t="shared" si="118"/>
        <v>0.63642547027587038</v>
      </c>
      <c r="L3834">
        <v>0.21762171136859851</v>
      </c>
      <c r="M3834">
        <v>777.61348514097097</v>
      </c>
      <c r="N3834">
        <f t="shared" si="119"/>
        <v>0.77761348514097095</v>
      </c>
      <c r="O3834">
        <v>0.17810905115012479</v>
      </c>
    </row>
    <row r="3835" spans="1:15" x14ac:dyDescent="0.25">
      <c r="A3835" s="1">
        <v>3833</v>
      </c>
      <c r="B3835" t="s">
        <v>8052</v>
      </c>
      <c r="C3835" s="2">
        <v>44068.399641203701</v>
      </c>
      <c r="D3835" t="s">
        <v>7966</v>
      </c>
      <c r="E3835" t="s">
        <v>7967</v>
      </c>
      <c r="F3835" t="s">
        <v>7968</v>
      </c>
      <c r="G3835">
        <v>103</v>
      </c>
      <c r="H3835">
        <v>278.6781722087087</v>
      </c>
      <c r="I3835" t="s">
        <v>8053</v>
      </c>
      <c r="J3835">
        <v>464.82875010496809</v>
      </c>
      <c r="K3835">
        <f t="shared" si="118"/>
        <v>0.4648287501049681</v>
      </c>
      <c r="L3835">
        <v>0.22158698225258319</v>
      </c>
      <c r="M3835">
        <v>566.31835963562094</v>
      </c>
      <c r="N3835">
        <f t="shared" si="119"/>
        <v>0.56631835963562094</v>
      </c>
      <c r="O3835">
        <v>0.1818764979935879</v>
      </c>
    </row>
    <row r="3836" spans="1:15" x14ac:dyDescent="0.25">
      <c r="A3836" s="1">
        <v>3834</v>
      </c>
      <c r="B3836" t="s">
        <v>8054</v>
      </c>
      <c r="C3836" s="2">
        <v>44068.399641203701</v>
      </c>
      <c r="D3836" t="s">
        <v>7966</v>
      </c>
      <c r="E3836" t="s">
        <v>7967</v>
      </c>
      <c r="F3836" t="s">
        <v>7968</v>
      </c>
      <c r="G3836">
        <v>242</v>
      </c>
      <c r="H3836">
        <v>242.9930229111032</v>
      </c>
      <c r="I3836" t="s">
        <v>8055</v>
      </c>
      <c r="J3836">
        <v>1398.5096705615611</v>
      </c>
      <c r="K3836">
        <f t="shared" si="118"/>
        <v>1.3985096705615609</v>
      </c>
      <c r="L3836">
        <v>0.17304134901178539</v>
      </c>
      <c r="M3836">
        <v>1755.743139201513</v>
      </c>
      <c r="N3836">
        <f t="shared" si="119"/>
        <v>1.755743139201513</v>
      </c>
      <c r="O3836">
        <v>0.13783337357083919</v>
      </c>
    </row>
    <row r="3837" spans="1:15" x14ac:dyDescent="0.25">
      <c r="A3837" s="1">
        <v>3835</v>
      </c>
      <c r="B3837" t="s">
        <v>8056</v>
      </c>
      <c r="C3837" s="2">
        <v>44068.399641203701</v>
      </c>
      <c r="D3837" t="s">
        <v>7966</v>
      </c>
      <c r="E3837" t="s">
        <v>7967</v>
      </c>
      <c r="F3837" t="s">
        <v>7968</v>
      </c>
      <c r="G3837">
        <v>321</v>
      </c>
      <c r="I3837" t="s">
        <v>8057</v>
      </c>
    </row>
    <row r="3838" spans="1:15" x14ac:dyDescent="0.25">
      <c r="A3838" s="1">
        <v>3836</v>
      </c>
      <c r="B3838" t="s">
        <v>8058</v>
      </c>
      <c r="C3838" s="2">
        <v>44068.399641203701</v>
      </c>
      <c r="D3838" t="s">
        <v>7966</v>
      </c>
      <c r="E3838" t="s">
        <v>7967</v>
      </c>
      <c r="F3838" t="s">
        <v>7968</v>
      </c>
      <c r="G3838">
        <v>95.5</v>
      </c>
      <c r="I3838" t="s">
        <v>8059</v>
      </c>
    </row>
    <row r="3839" spans="1:15" x14ac:dyDescent="0.25">
      <c r="A3839" s="1">
        <v>3837</v>
      </c>
      <c r="B3839" t="s">
        <v>8060</v>
      </c>
      <c r="C3839" s="2">
        <v>44068.399641203701</v>
      </c>
      <c r="D3839" t="s">
        <v>7966</v>
      </c>
      <c r="E3839" t="s">
        <v>7967</v>
      </c>
      <c r="F3839" t="s">
        <v>7968</v>
      </c>
      <c r="G3839">
        <v>81</v>
      </c>
      <c r="H3839">
        <v>263.27193178508361</v>
      </c>
      <c r="I3839" t="s">
        <v>8061</v>
      </c>
      <c r="J3839">
        <v>425.4911019478979</v>
      </c>
      <c r="K3839">
        <f t="shared" si="118"/>
        <v>0.42549110194789791</v>
      </c>
      <c r="L3839">
        <v>0.1903682583000727</v>
      </c>
      <c r="M3839">
        <v>530.63441228159866</v>
      </c>
      <c r="N3839">
        <f t="shared" si="119"/>
        <v>0.53063441228159869</v>
      </c>
      <c r="O3839">
        <v>0.15264746900171769</v>
      </c>
    </row>
    <row r="3840" spans="1:15" x14ac:dyDescent="0.25">
      <c r="A3840" s="1">
        <v>3838</v>
      </c>
      <c r="B3840" t="s">
        <v>8062</v>
      </c>
      <c r="C3840" s="2">
        <v>44068.399641203701</v>
      </c>
      <c r="D3840" t="s">
        <v>7966</v>
      </c>
      <c r="E3840" t="s">
        <v>7967</v>
      </c>
      <c r="F3840" t="s">
        <v>7968</v>
      </c>
      <c r="G3840">
        <v>99.5</v>
      </c>
      <c r="H3840">
        <v>218.92794976084551</v>
      </c>
      <c r="I3840" t="s">
        <v>8063</v>
      </c>
      <c r="J3840">
        <v>658.60825125354597</v>
      </c>
      <c r="K3840">
        <f t="shared" si="118"/>
        <v>0.65860825125354594</v>
      </c>
      <c r="L3840">
        <v>0.15107615158270349</v>
      </c>
      <c r="M3840">
        <v>836.49818525587773</v>
      </c>
      <c r="N3840">
        <f t="shared" si="119"/>
        <v>0.83649818525587771</v>
      </c>
      <c r="O3840">
        <v>0.1189482556612646</v>
      </c>
    </row>
    <row r="3841" spans="1:15" x14ac:dyDescent="0.25">
      <c r="A3841" s="1">
        <v>3839</v>
      </c>
      <c r="B3841" t="s">
        <v>8064</v>
      </c>
      <c r="C3841" s="2">
        <v>44068.399641203701</v>
      </c>
      <c r="D3841" t="s">
        <v>7966</v>
      </c>
      <c r="E3841" t="s">
        <v>7967</v>
      </c>
      <c r="F3841" t="s">
        <v>7968</v>
      </c>
      <c r="G3841">
        <v>95.999999999999986</v>
      </c>
      <c r="H3841">
        <v>236.38006595777509</v>
      </c>
      <c r="I3841" t="s">
        <v>8065</v>
      </c>
      <c r="J3841">
        <v>589.80374110897753</v>
      </c>
      <c r="K3841">
        <f t="shared" si="118"/>
        <v>0.58980374110897749</v>
      </c>
      <c r="L3841">
        <v>0.1627660072475908</v>
      </c>
      <c r="M3841">
        <v>746.16489884856469</v>
      </c>
      <c r="N3841">
        <f t="shared" si="119"/>
        <v>0.74616489884856474</v>
      </c>
      <c r="O3841">
        <v>0.12865788801931211</v>
      </c>
    </row>
    <row r="3842" spans="1:15" x14ac:dyDescent="0.25">
      <c r="A3842" s="1">
        <v>3840</v>
      </c>
      <c r="B3842" t="s">
        <v>8066</v>
      </c>
      <c r="C3842" s="2">
        <v>44068.399641203701</v>
      </c>
      <c r="D3842" t="s">
        <v>7966</v>
      </c>
      <c r="E3842" t="s">
        <v>7967</v>
      </c>
      <c r="F3842" t="s">
        <v>7968</v>
      </c>
      <c r="G3842">
        <v>126.5</v>
      </c>
      <c r="H3842">
        <v>241.17203985082551</v>
      </c>
      <c r="I3842" t="s">
        <v>8067</v>
      </c>
      <c r="J3842">
        <v>778.01797848409853</v>
      </c>
      <c r="K3842">
        <f t="shared" si="118"/>
        <v>0.77801797848409848</v>
      </c>
      <c r="L3842">
        <v>0.16259264374131099</v>
      </c>
      <c r="M3842">
        <v>990.1377944912183</v>
      </c>
      <c r="N3842">
        <f t="shared" si="119"/>
        <v>0.9901377944912183</v>
      </c>
      <c r="O3842">
        <v>0.12775999532974289</v>
      </c>
    </row>
    <row r="3843" spans="1:15" x14ac:dyDescent="0.25">
      <c r="A3843" s="1">
        <v>3841</v>
      </c>
      <c r="B3843" t="s">
        <v>8068</v>
      </c>
      <c r="C3843" s="2">
        <v>44068.399641203701</v>
      </c>
      <c r="D3843" t="s">
        <v>7966</v>
      </c>
      <c r="E3843" t="s">
        <v>7967</v>
      </c>
      <c r="F3843" t="s">
        <v>7968</v>
      </c>
      <c r="G3843">
        <v>116.5</v>
      </c>
      <c r="H3843">
        <v>248.957725355012</v>
      </c>
      <c r="I3843" t="s">
        <v>8069</v>
      </c>
      <c r="J3843">
        <v>664.08347365758266</v>
      </c>
      <c r="K3843">
        <f t="shared" ref="K3843:K3906" si="120">J3843/1000</f>
        <v>0.66408347365758269</v>
      </c>
      <c r="L3843">
        <v>0.17542975336873121</v>
      </c>
      <c r="M3843">
        <v>834.40890887741671</v>
      </c>
      <c r="N3843">
        <f t="shared" ref="N3843:N3906" si="121">M3843/1000</f>
        <v>0.8344089088774167</v>
      </c>
      <c r="O3843">
        <v>0.1396197940368768</v>
      </c>
    </row>
    <row r="3844" spans="1:15" x14ac:dyDescent="0.25">
      <c r="A3844" s="1">
        <v>3842</v>
      </c>
      <c r="B3844" t="s">
        <v>8070</v>
      </c>
      <c r="C3844" s="2">
        <v>44068.399641203701</v>
      </c>
      <c r="D3844" t="s">
        <v>7966</v>
      </c>
      <c r="E3844" t="s">
        <v>7967</v>
      </c>
      <c r="F3844" t="s">
        <v>7968</v>
      </c>
      <c r="G3844">
        <v>126.5</v>
      </c>
      <c r="H3844">
        <v>268.62102960708722</v>
      </c>
      <c r="I3844" t="s">
        <v>8071</v>
      </c>
      <c r="J3844">
        <v>677.68383856039918</v>
      </c>
      <c r="K3844">
        <f t="shared" si="120"/>
        <v>0.67768383856039915</v>
      </c>
      <c r="L3844">
        <v>0.18666521584567131</v>
      </c>
      <c r="M3844">
        <v>853.07549915026812</v>
      </c>
      <c r="N3844">
        <f t="shared" si="121"/>
        <v>0.85307549915026815</v>
      </c>
      <c r="O3844">
        <v>0.14828699233069539</v>
      </c>
    </row>
    <row r="3845" spans="1:15" x14ac:dyDescent="0.25">
      <c r="A3845" s="1">
        <v>3843</v>
      </c>
      <c r="B3845" t="s">
        <v>8072</v>
      </c>
      <c r="C3845" s="2">
        <v>44068.399641203701</v>
      </c>
      <c r="D3845" t="s">
        <v>7966</v>
      </c>
      <c r="E3845" t="s">
        <v>7967</v>
      </c>
      <c r="F3845" t="s">
        <v>7968</v>
      </c>
      <c r="G3845">
        <v>140.5</v>
      </c>
      <c r="H3845">
        <v>269.78634004794469</v>
      </c>
      <c r="I3845" t="s">
        <v>8073</v>
      </c>
      <c r="J3845">
        <v>745.88059109621383</v>
      </c>
      <c r="K3845">
        <f t="shared" si="120"/>
        <v>0.74588059109621385</v>
      </c>
      <c r="L3845">
        <v>0.18836795282943139</v>
      </c>
      <c r="M3845">
        <v>938.44939636607944</v>
      </c>
      <c r="N3845">
        <f t="shared" si="121"/>
        <v>0.93844939636607949</v>
      </c>
      <c r="O3845">
        <v>0.14971505181211969</v>
      </c>
    </row>
    <row r="3846" spans="1:15" x14ac:dyDescent="0.25">
      <c r="A3846" s="1">
        <v>3844</v>
      </c>
      <c r="B3846" t="s">
        <v>8074</v>
      </c>
      <c r="C3846" s="2">
        <v>44068.399641203701</v>
      </c>
      <c r="D3846" t="s">
        <v>7966</v>
      </c>
      <c r="E3846" t="s">
        <v>7967</v>
      </c>
      <c r="F3846" t="s">
        <v>7968</v>
      </c>
      <c r="G3846">
        <v>113.5</v>
      </c>
      <c r="H3846">
        <v>228.1142626731922</v>
      </c>
      <c r="I3846" t="s">
        <v>8075</v>
      </c>
      <c r="J3846">
        <v>733.44837352535717</v>
      </c>
      <c r="K3846">
        <f t="shared" si="120"/>
        <v>0.73344837352535719</v>
      </c>
      <c r="L3846">
        <v>0.15474845142059071</v>
      </c>
      <c r="M3846">
        <v>933.84253182064583</v>
      </c>
      <c r="N3846">
        <f t="shared" si="121"/>
        <v>0.9338425318206458</v>
      </c>
      <c r="O3846">
        <v>0.12154083384777641</v>
      </c>
    </row>
    <row r="3847" spans="1:15" x14ac:dyDescent="0.25">
      <c r="A3847" s="1">
        <v>3845</v>
      </c>
      <c r="B3847" t="s">
        <v>8076</v>
      </c>
      <c r="C3847" s="2">
        <v>44068.399641203701</v>
      </c>
      <c r="D3847" t="s">
        <v>7966</v>
      </c>
      <c r="E3847" t="s">
        <v>7967</v>
      </c>
      <c r="F3847" t="s">
        <v>7968</v>
      </c>
      <c r="G3847">
        <v>133</v>
      </c>
      <c r="H3847">
        <v>273.29959908657469</v>
      </c>
      <c r="I3847" t="s">
        <v>8077</v>
      </c>
      <c r="J3847">
        <v>701.96776558669285</v>
      </c>
      <c r="K3847">
        <f t="shared" si="120"/>
        <v>0.70196776558669283</v>
      </c>
      <c r="L3847">
        <v>0.18946738941615199</v>
      </c>
      <c r="M3847">
        <v>883.79878484417338</v>
      </c>
      <c r="N3847">
        <f t="shared" si="121"/>
        <v>0.8837987848441734</v>
      </c>
      <c r="O3847">
        <v>0.1504867423227447</v>
      </c>
    </row>
    <row r="3848" spans="1:15" x14ac:dyDescent="0.25">
      <c r="A3848" s="1">
        <v>3846</v>
      </c>
      <c r="B3848" t="s">
        <v>8078</v>
      </c>
      <c r="C3848" s="2">
        <v>44068.399641203701</v>
      </c>
      <c r="D3848" t="s">
        <v>7966</v>
      </c>
      <c r="E3848" t="s">
        <v>7967</v>
      </c>
      <c r="F3848" t="s">
        <v>7968</v>
      </c>
      <c r="G3848">
        <v>70.5</v>
      </c>
      <c r="H3848">
        <v>271.49764158966479</v>
      </c>
      <c r="I3848" t="s">
        <v>8079</v>
      </c>
      <c r="J3848">
        <v>337.99765707183428</v>
      </c>
      <c r="K3848">
        <f t="shared" si="120"/>
        <v>0.33799765707183427</v>
      </c>
      <c r="L3848">
        <v>0.20858132748836389</v>
      </c>
      <c r="M3848">
        <v>415.08411073897639</v>
      </c>
      <c r="N3848">
        <f t="shared" si="121"/>
        <v>0.41508411073897639</v>
      </c>
      <c r="O3848">
        <v>0.16984509446648891</v>
      </c>
    </row>
    <row r="3849" spans="1:15" x14ac:dyDescent="0.25">
      <c r="A3849" s="1">
        <v>3847</v>
      </c>
      <c r="B3849" t="s">
        <v>8080</v>
      </c>
      <c r="C3849" s="2">
        <v>44068.399641203701</v>
      </c>
      <c r="D3849" t="s">
        <v>7966</v>
      </c>
      <c r="E3849" t="s">
        <v>7967</v>
      </c>
      <c r="F3849" t="s">
        <v>7968</v>
      </c>
      <c r="G3849">
        <v>41</v>
      </c>
      <c r="H3849">
        <v>315.38089663504093</v>
      </c>
      <c r="I3849" t="s">
        <v>8081</v>
      </c>
      <c r="J3849">
        <v>143.45737592673589</v>
      </c>
      <c r="K3849">
        <f t="shared" si="120"/>
        <v>0.14345737592673588</v>
      </c>
      <c r="L3849">
        <v>0.28579917717816622</v>
      </c>
      <c r="M3849">
        <v>170.1269938507877</v>
      </c>
      <c r="N3849">
        <f t="shared" si="121"/>
        <v>0.17012699385078769</v>
      </c>
      <c r="O3849">
        <v>0.2409964407879894</v>
      </c>
    </row>
    <row r="3850" spans="1:15" x14ac:dyDescent="0.25">
      <c r="A3850" s="1">
        <v>3848</v>
      </c>
      <c r="B3850" t="s">
        <v>8082</v>
      </c>
      <c r="C3850" s="2">
        <v>44068.399641203701</v>
      </c>
      <c r="D3850" t="s">
        <v>7966</v>
      </c>
      <c r="E3850" t="s">
        <v>7967</v>
      </c>
      <c r="F3850" t="s">
        <v>7968</v>
      </c>
      <c r="G3850">
        <v>1.5</v>
      </c>
      <c r="H3850">
        <v>283.0829490967842</v>
      </c>
      <c r="I3850" t="s">
        <v>8083</v>
      </c>
      <c r="J3850">
        <v>6.2561958053180584</v>
      </c>
      <c r="K3850">
        <f t="shared" si="120"/>
        <v>6.2561958053180588E-3</v>
      </c>
      <c r="L3850">
        <v>0.23976231669810111</v>
      </c>
      <c r="M3850">
        <v>7.5073144700179526</v>
      </c>
      <c r="N3850">
        <f t="shared" si="121"/>
        <v>7.5073144700179527E-3</v>
      </c>
      <c r="O3850">
        <v>0.19980513750830159</v>
      </c>
    </row>
    <row r="3851" spans="1:15" x14ac:dyDescent="0.25">
      <c r="A3851" s="1">
        <v>3849</v>
      </c>
      <c r="B3851" t="s">
        <v>8084</v>
      </c>
      <c r="C3851" s="2">
        <v>44068.399641203701</v>
      </c>
      <c r="D3851" t="s">
        <v>7966</v>
      </c>
      <c r="E3851" t="s">
        <v>7967</v>
      </c>
      <c r="F3851" t="s">
        <v>7968</v>
      </c>
      <c r="G3851">
        <v>11</v>
      </c>
      <c r="H3851">
        <v>304.03699239491601</v>
      </c>
      <c r="I3851" t="s">
        <v>8085</v>
      </c>
      <c r="J3851">
        <v>45.296620057848322</v>
      </c>
      <c r="K3851">
        <f t="shared" si="120"/>
        <v>4.5296620057848319E-2</v>
      </c>
      <c r="L3851">
        <v>0.24284372621957001</v>
      </c>
      <c r="M3851">
        <v>55.357531562709298</v>
      </c>
      <c r="N3851">
        <f t="shared" si="121"/>
        <v>5.5357531562709297E-2</v>
      </c>
      <c r="O3851">
        <v>0.198708282133916</v>
      </c>
    </row>
    <row r="3852" spans="1:15" x14ac:dyDescent="0.25">
      <c r="A3852" s="1">
        <v>3850</v>
      </c>
      <c r="B3852" t="s">
        <v>8086</v>
      </c>
      <c r="C3852" s="2">
        <v>44068.399641203701</v>
      </c>
      <c r="D3852" t="s">
        <v>7966</v>
      </c>
      <c r="E3852" t="s">
        <v>7967</v>
      </c>
      <c r="F3852" t="s">
        <v>7968</v>
      </c>
      <c r="G3852">
        <v>57.999999999999993</v>
      </c>
      <c r="I3852" t="s">
        <v>8087</v>
      </c>
    </row>
    <row r="3853" spans="1:15" x14ac:dyDescent="0.25">
      <c r="A3853" s="1">
        <v>3851</v>
      </c>
      <c r="B3853" t="s">
        <v>8088</v>
      </c>
      <c r="C3853" s="2">
        <v>44069.212453703702</v>
      </c>
      <c r="D3853" t="s">
        <v>8089</v>
      </c>
      <c r="E3853" t="s">
        <v>8090</v>
      </c>
      <c r="F3853" t="s">
        <v>30</v>
      </c>
      <c r="G3853">
        <v>57</v>
      </c>
      <c r="H3853">
        <v>229.25426047430221</v>
      </c>
      <c r="I3853" t="s">
        <v>8091</v>
      </c>
      <c r="J3853">
        <v>342.91915664791401</v>
      </c>
      <c r="K3853">
        <f t="shared" si="120"/>
        <v>0.342919156647914</v>
      </c>
      <c r="L3853">
        <v>0.1662199352091715</v>
      </c>
      <c r="M3853">
        <v>429.04797448275173</v>
      </c>
      <c r="N3853">
        <f t="shared" si="121"/>
        <v>0.42904797448275173</v>
      </c>
      <c r="O3853">
        <v>0.13285227617894621</v>
      </c>
    </row>
    <row r="3854" spans="1:15" x14ac:dyDescent="0.25">
      <c r="A3854" s="1">
        <v>3852</v>
      </c>
      <c r="B3854" t="s">
        <v>8092</v>
      </c>
      <c r="C3854" s="2">
        <v>44069.212453703702</v>
      </c>
      <c r="D3854" t="s">
        <v>8089</v>
      </c>
      <c r="E3854" t="s">
        <v>8090</v>
      </c>
      <c r="F3854" t="s">
        <v>30</v>
      </c>
      <c r="G3854">
        <v>63</v>
      </c>
      <c r="H3854">
        <v>244.5055424098984</v>
      </c>
      <c r="I3854" t="s">
        <v>8093</v>
      </c>
      <c r="J3854">
        <v>352.4486101213858</v>
      </c>
      <c r="K3854">
        <f t="shared" si="120"/>
        <v>0.35244861012138579</v>
      </c>
      <c r="L3854">
        <v>0.17874946358364799</v>
      </c>
      <c r="M3854">
        <v>438.81514882816259</v>
      </c>
      <c r="N3854">
        <f t="shared" si="121"/>
        <v>0.43881514882816258</v>
      </c>
      <c r="O3854">
        <v>0.1435684254936021</v>
      </c>
    </row>
    <row r="3855" spans="1:15" x14ac:dyDescent="0.25">
      <c r="A3855" s="1">
        <v>3853</v>
      </c>
      <c r="B3855" t="s">
        <v>8094</v>
      </c>
      <c r="C3855" s="2">
        <v>44069.212453703702</v>
      </c>
      <c r="D3855" t="s">
        <v>8089</v>
      </c>
      <c r="E3855" t="s">
        <v>8090</v>
      </c>
      <c r="F3855" t="s">
        <v>30</v>
      </c>
      <c r="G3855">
        <v>118.5</v>
      </c>
      <c r="H3855">
        <v>279.32953579208419</v>
      </c>
      <c r="I3855" t="s">
        <v>8095</v>
      </c>
      <c r="J3855">
        <v>582.98490539706256</v>
      </c>
      <c r="K3855">
        <f t="shared" si="120"/>
        <v>0.5829849053970626</v>
      </c>
      <c r="L3855">
        <v>0.20326426791323421</v>
      </c>
      <c r="M3855">
        <v>726.4857005982725</v>
      </c>
      <c r="N3855">
        <f t="shared" si="121"/>
        <v>0.72648570059827255</v>
      </c>
      <c r="O3855">
        <v>0.16311401573687331</v>
      </c>
    </row>
    <row r="3856" spans="1:15" x14ac:dyDescent="0.25">
      <c r="A3856" s="1">
        <v>3854</v>
      </c>
      <c r="B3856" t="s">
        <v>8096</v>
      </c>
      <c r="C3856" s="2">
        <v>44069.212453703702</v>
      </c>
      <c r="D3856" t="s">
        <v>8089</v>
      </c>
      <c r="E3856" t="s">
        <v>8090</v>
      </c>
      <c r="F3856" t="s">
        <v>30</v>
      </c>
      <c r="G3856">
        <v>99.5</v>
      </c>
      <c r="H3856">
        <v>263.02197300708809</v>
      </c>
      <c r="I3856" t="s">
        <v>8097</v>
      </c>
      <c r="J3856">
        <v>516.36584156478648</v>
      </c>
      <c r="K3856">
        <f t="shared" si="120"/>
        <v>0.51636584156478649</v>
      </c>
      <c r="L3856">
        <v>0.1926928390508498</v>
      </c>
      <c r="M3856">
        <v>641.94015801816136</v>
      </c>
      <c r="N3856">
        <f t="shared" si="121"/>
        <v>0.6419401580181614</v>
      </c>
      <c r="O3856">
        <v>0.15499887140131999</v>
      </c>
    </row>
    <row r="3857" spans="1:15" x14ac:dyDescent="0.25">
      <c r="A3857" s="1">
        <v>3855</v>
      </c>
      <c r="B3857" t="s">
        <v>8098</v>
      </c>
      <c r="C3857" s="2">
        <v>44069.212453703702</v>
      </c>
      <c r="D3857" t="s">
        <v>8089</v>
      </c>
      <c r="E3857" t="s">
        <v>8090</v>
      </c>
      <c r="F3857" t="s">
        <v>30</v>
      </c>
      <c r="G3857">
        <v>84</v>
      </c>
      <c r="H3857">
        <v>253.31239153946959</v>
      </c>
      <c r="I3857" t="s">
        <v>8099</v>
      </c>
      <c r="J3857">
        <v>463.2736664018488</v>
      </c>
      <c r="K3857">
        <f t="shared" si="120"/>
        <v>0.4632736664018488</v>
      </c>
      <c r="L3857">
        <v>0.1813183137569867</v>
      </c>
      <c r="M3857">
        <v>579.64054835937316</v>
      </c>
      <c r="N3857">
        <f t="shared" si="121"/>
        <v>0.57964054835937318</v>
      </c>
      <c r="O3857">
        <v>0.14491739792489569</v>
      </c>
    </row>
    <row r="3858" spans="1:15" x14ac:dyDescent="0.25">
      <c r="A3858" s="1">
        <v>3856</v>
      </c>
      <c r="B3858" t="s">
        <v>8100</v>
      </c>
      <c r="C3858" s="2">
        <v>44069.212453703702</v>
      </c>
      <c r="D3858" t="s">
        <v>8089</v>
      </c>
      <c r="E3858" t="s">
        <v>8090</v>
      </c>
      <c r="F3858" t="s">
        <v>30</v>
      </c>
      <c r="G3858">
        <v>93.999999999999986</v>
      </c>
      <c r="H3858">
        <v>255.17670775464069</v>
      </c>
      <c r="I3858" t="s">
        <v>8101</v>
      </c>
      <c r="J3858">
        <v>509.92930720043739</v>
      </c>
      <c r="K3858">
        <f t="shared" si="120"/>
        <v>0.50992930720043739</v>
      </c>
      <c r="L3858">
        <v>0.18433927737173869</v>
      </c>
      <c r="M3858">
        <v>636.89902889775215</v>
      </c>
      <c r="N3858">
        <f t="shared" si="121"/>
        <v>0.63689902889775218</v>
      </c>
      <c r="O3858">
        <v>0.14759011355800131</v>
      </c>
    </row>
    <row r="3859" spans="1:15" x14ac:dyDescent="0.25">
      <c r="A3859" s="1">
        <v>3857</v>
      </c>
      <c r="B3859" t="s">
        <v>8102</v>
      </c>
      <c r="C3859" s="2">
        <v>44069.212453703702</v>
      </c>
      <c r="D3859" t="s">
        <v>8089</v>
      </c>
      <c r="E3859" t="s">
        <v>8090</v>
      </c>
      <c r="F3859" t="s">
        <v>30</v>
      </c>
      <c r="G3859">
        <v>95</v>
      </c>
      <c r="H3859">
        <v>256.58079701219492</v>
      </c>
      <c r="I3859" t="s">
        <v>8103</v>
      </c>
      <c r="J3859">
        <v>521.09617241487251</v>
      </c>
      <c r="K3859">
        <f t="shared" si="120"/>
        <v>0.52109617241487249</v>
      </c>
      <c r="L3859">
        <v>0.1823079980797967</v>
      </c>
      <c r="M3859">
        <v>654.00051208215086</v>
      </c>
      <c r="N3859">
        <f t="shared" si="121"/>
        <v>0.65400051208215082</v>
      </c>
      <c r="O3859">
        <v>0.14525982509944391</v>
      </c>
    </row>
    <row r="3860" spans="1:15" x14ac:dyDescent="0.25">
      <c r="A3860" s="1">
        <v>3858</v>
      </c>
      <c r="B3860" t="s">
        <v>8104</v>
      </c>
      <c r="C3860" s="2">
        <v>44069.212453703702</v>
      </c>
      <c r="D3860" t="s">
        <v>8089</v>
      </c>
      <c r="E3860" t="s">
        <v>8090</v>
      </c>
      <c r="F3860" t="s">
        <v>30</v>
      </c>
      <c r="G3860">
        <v>71.5</v>
      </c>
      <c r="H3860">
        <v>242.14400685517569</v>
      </c>
      <c r="I3860" t="s">
        <v>8105</v>
      </c>
      <c r="J3860">
        <v>413.81281014769542</v>
      </c>
      <c r="K3860">
        <f t="shared" si="120"/>
        <v>0.41381281014769544</v>
      </c>
      <c r="L3860">
        <v>0.17278343793774939</v>
      </c>
      <c r="M3860">
        <v>518.83727323296864</v>
      </c>
      <c r="N3860">
        <f t="shared" si="121"/>
        <v>0.51883727323296869</v>
      </c>
      <c r="O3860">
        <v>0.1378081407961895</v>
      </c>
    </row>
    <row r="3861" spans="1:15" x14ac:dyDescent="0.25">
      <c r="A3861" s="1">
        <v>3859</v>
      </c>
      <c r="B3861" t="s">
        <v>8106</v>
      </c>
      <c r="C3861" s="2">
        <v>44069.212453703702</v>
      </c>
      <c r="D3861" t="s">
        <v>8089</v>
      </c>
      <c r="E3861" t="s">
        <v>8090</v>
      </c>
      <c r="F3861" t="s">
        <v>30</v>
      </c>
      <c r="G3861">
        <v>68</v>
      </c>
      <c r="H3861">
        <v>251.19496559126421</v>
      </c>
      <c r="I3861" t="s">
        <v>8107</v>
      </c>
      <c r="J3861">
        <v>370.03219785130437</v>
      </c>
      <c r="K3861">
        <f t="shared" si="120"/>
        <v>0.37003219785130437</v>
      </c>
      <c r="L3861">
        <v>0.1837677920863672</v>
      </c>
      <c r="M3861">
        <v>460.70198338430907</v>
      </c>
      <c r="N3861">
        <f t="shared" si="121"/>
        <v>0.46070198338430907</v>
      </c>
      <c r="O3861">
        <v>0.14760084057045539</v>
      </c>
    </row>
    <row r="3862" spans="1:15" x14ac:dyDescent="0.25">
      <c r="A3862" s="1">
        <v>3860</v>
      </c>
      <c r="B3862" t="s">
        <v>8108</v>
      </c>
      <c r="C3862" s="2">
        <v>44069.212453703702</v>
      </c>
      <c r="D3862" t="s">
        <v>8089</v>
      </c>
      <c r="E3862" t="s">
        <v>8090</v>
      </c>
      <c r="F3862" t="s">
        <v>30</v>
      </c>
      <c r="G3862">
        <v>61</v>
      </c>
      <c r="H3862">
        <v>233.9938423798595</v>
      </c>
      <c r="I3862" t="s">
        <v>8109</v>
      </c>
      <c r="J3862">
        <v>362.33008445569061</v>
      </c>
      <c r="K3862">
        <f t="shared" si="120"/>
        <v>0.36233008445569059</v>
      </c>
      <c r="L3862">
        <v>0.16835477542980479</v>
      </c>
      <c r="M3862">
        <v>453.76382291492649</v>
      </c>
      <c r="N3862">
        <f t="shared" si="121"/>
        <v>0.45376382291492651</v>
      </c>
      <c r="O3862">
        <v>0.13443116643398989</v>
      </c>
    </row>
    <row r="3863" spans="1:15" x14ac:dyDescent="0.25">
      <c r="A3863" s="1">
        <v>3861</v>
      </c>
      <c r="B3863" t="s">
        <v>8110</v>
      </c>
      <c r="C3863" s="2">
        <v>44069.212453703702</v>
      </c>
      <c r="D3863" t="s">
        <v>8089</v>
      </c>
      <c r="E3863" t="s">
        <v>8090</v>
      </c>
      <c r="F3863" t="s">
        <v>30</v>
      </c>
      <c r="G3863">
        <v>37.5</v>
      </c>
      <c r="H3863">
        <v>220.88137379278791</v>
      </c>
      <c r="I3863" t="s">
        <v>8111</v>
      </c>
      <c r="J3863">
        <v>239.28989727443249</v>
      </c>
      <c r="K3863">
        <f t="shared" si="120"/>
        <v>0.23928989727443248</v>
      </c>
      <c r="L3863">
        <v>0.15671367837561759</v>
      </c>
      <c r="M3863">
        <v>301.56097241152889</v>
      </c>
      <c r="N3863">
        <f t="shared" si="121"/>
        <v>0.3015609724115289</v>
      </c>
      <c r="O3863">
        <v>0.1243529615258873</v>
      </c>
    </row>
    <row r="3864" spans="1:15" x14ac:dyDescent="0.25">
      <c r="A3864" s="1">
        <v>3862</v>
      </c>
      <c r="B3864" t="s">
        <v>8112</v>
      </c>
      <c r="C3864" s="2">
        <v>44069.212453703702</v>
      </c>
      <c r="D3864" t="s">
        <v>8089</v>
      </c>
      <c r="E3864" t="s">
        <v>8090</v>
      </c>
      <c r="F3864" t="s">
        <v>30</v>
      </c>
      <c r="G3864">
        <v>80</v>
      </c>
      <c r="H3864">
        <v>284.29939215766098</v>
      </c>
      <c r="I3864" t="s">
        <v>8113</v>
      </c>
      <c r="J3864">
        <v>370.23204077389988</v>
      </c>
      <c r="K3864">
        <f t="shared" si="120"/>
        <v>0.37023204077389987</v>
      </c>
      <c r="L3864">
        <v>0.2160807039627774</v>
      </c>
      <c r="M3864">
        <v>455.9959647860959</v>
      </c>
      <c r="N3864">
        <f t="shared" si="121"/>
        <v>0.45599596478609589</v>
      </c>
      <c r="O3864">
        <v>0.1754401489880012</v>
      </c>
    </row>
    <row r="3865" spans="1:15" x14ac:dyDescent="0.25">
      <c r="A3865" s="1">
        <v>3863</v>
      </c>
      <c r="B3865" t="s">
        <v>8114</v>
      </c>
      <c r="C3865" s="2">
        <v>44069.212453703702</v>
      </c>
      <c r="D3865" t="s">
        <v>8089</v>
      </c>
      <c r="E3865" t="s">
        <v>8090</v>
      </c>
      <c r="F3865" t="s">
        <v>30</v>
      </c>
      <c r="G3865">
        <v>139.5</v>
      </c>
      <c r="H3865">
        <v>252.27775718768029</v>
      </c>
      <c r="I3865" t="s">
        <v>8115</v>
      </c>
      <c r="J3865">
        <v>766.02442272012411</v>
      </c>
      <c r="K3865">
        <f t="shared" si="120"/>
        <v>0.76602442272012405</v>
      </c>
      <c r="L3865">
        <v>0.1821090762415129</v>
      </c>
      <c r="M3865">
        <v>956.29269774718409</v>
      </c>
      <c r="N3865">
        <f t="shared" si="121"/>
        <v>0.95629269774718406</v>
      </c>
      <c r="O3865">
        <v>0.14587583940422361</v>
      </c>
    </row>
    <row r="3866" spans="1:15" x14ac:dyDescent="0.25">
      <c r="A3866" s="1">
        <v>3864</v>
      </c>
      <c r="B3866" t="s">
        <v>8116</v>
      </c>
      <c r="C3866" s="2">
        <v>44069.212453703702</v>
      </c>
      <c r="D3866" t="s">
        <v>8089</v>
      </c>
      <c r="E3866" t="s">
        <v>8090</v>
      </c>
      <c r="F3866" t="s">
        <v>30</v>
      </c>
      <c r="G3866">
        <v>97.000000000000014</v>
      </c>
      <c r="H3866">
        <v>260.19218082108819</v>
      </c>
      <c r="I3866" t="s">
        <v>8117</v>
      </c>
      <c r="J3866">
        <v>512.60429826274765</v>
      </c>
      <c r="K3866">
        <f t="shared" si="120"/>
        <v>0.51260429826274767</v>
      </c>
      <c r="L3866">
        <v>0.18922978275589941</v>
      </c>
      <c r="M3866">
        <v>638.51108497997245</v>
      </c>
      <c r="N3866">
        <f t="shared" si="121"/>
        <v>0.63851108497997244</v>
      </c>
      <c r="O3866">
        <v>0.15191592171503571</v>
      </c>
    </row>
    <row r="3867" spans="1:15" x14ac:dyDescent="0.25">
      <c r="A3867" s="1">
        <v>3865</v>
      </c>
      <c r="B3867" t="s">
        <v>8118</v>
      </c>
      <c r="C3867" s="2">
        <v>44069.212453703702</v>
      </c>
      <c r="D3867" t="s">
        <v>8089</v>
      </c>
      <c r="E3867" t="s">
        <v>8090</v>
      </c>
      <c r="F3867" t="s">
        <v>30</v>
      </c>
      <c r="G3867">
        <v>86</v>
      </c>
      <c r="H3867">
        <v>258.99136588284648</v>
      </c>
      <c r="I3867" t="s">
        <v>8119</v>
      </c>
      <c r="J3867">
        <v>455.15904318451169</v>
      </c>
      <c r="K3867">
        <f t="shared" si="120"/>
        <v>0.45515904318451167</v>
      </c>
      <c r="L3867">
        <v>0.18894494416347879</v>
      </c>
      <c r="M3867">
        <v>566.98169306306045</v>
      </c>
      <c r="N3867">
        <f t="shared" si="121"/>
        <v>0.56698169306306045</v>
      </c>
      <c r="O3867">
        <v>0.15168038236895059</v>
      </c>
    </row>
    <row r="3868" spans="1:15" x14ac:dyDescent="0.25">
      <c r="A3868" s="1">
        <v>3866</v>
      </c>
      <c r="B3868" t="s">
        <v>8120</v>
      </c>
      <c r="C3868" s="2">
        <v>44069.212453703702</v>
      </c>
      <c r="D3868" t="s">
        <v>8089</v>
      </c>
      <c r="E3868" t="s">
        <v>8090</v>
      </c>
      <c r="F3868" t="s">
        <v>30</v>
      </c>
      <c r="G3868">
        <v>82.5</v>
      </c>
      <c r="H3868">
        <v>264.7255630235174</v>
      </c>
      <c r="I3868" t="s">
        <v>8121</v>
      </c>
      <c r="J3868">
        <v>432.26603030243371</v>
      </c>
      <c r="K3868">
        <f t="shared" si="120"/>
        <v>0.43226603030243371</v>
      </c>
      <c r="L3868">
        <v>0.1908546918254925</v>
      </c>
      <c r="M3868">
        <v>539.45746255435904</v>
      </c>
      <c r="N3868">
        <f t="shared" si="121"/>
        <v>0.539457462554359</v>
      </c>
      <c r="O3868">
        <v>0.15293142782631691</v>
      </c>
    </row>
    <row r="3869" spans="1:15" x14ac:dyDescent="0.25">
      <c r="A3869" s="1">
        <v>3867</v>
      </c>
      <c r="B3869" t="s">
        <v>8122</v>
      </c>
      <c r="C3869" s="2">
        <v>44069.212453703702</v>
      </c>
      <c r="D3869" t="s">
        <v>8089</v>
      </c>
      <c r="E3869" t="s">
        <v>8090</v>
      </c>
      <c r="F3869" t="s">
        <v>30</v>
      </c>
      <c r="G3869">
        <v>91</v>
      </c>
      <c r="H3869">
        <v>260.45146058569838</v>
      </c>
      <c r="I3869" t="s">
        <v>8123</v>
      </c>
      <c r="J3869">
        <v>486.58896382431072</v>
      </c>
      <c r="K3869">
        <f t="shared" si="120"/>
        <v>0.48658896382431072</v>
      </c>
      <c r="L3869">
        <v>0.18701616100125271</v>
      </c>
      <c r="M3869">
        <v>608.27821030059192</v>
      </c>
      <c r="N3869">
        <f t="shared" si="121"/>
        <v>0.60827821030059193</v>
      </c>
      <c r="O3869">
        <v>0.14960259706661311</v>
      </c>
    </row>
    <row r="3870" spans="1:15" x14ac:dyDescent="0.25">
      <c r="A3870" s="1">
        <v>3868</v>
      </c>
      <c r="B3870" t="s">
        <v>8124</v>
      </c>
      <c r="C3870" s="2">
        <v>44069.295497685183</v>
      </c>
      <c r="D3870" t="s">
        <v>8125</v>
      </c>
      <c r="E3870" t="s">
        <v>8126</v>
      </c>
      <c r="F3870" t="s">
        <v>8127</v>
      </c>
      <c r="G3870">
        <v>38</v>
      </c>
      <c r="H3870">
        <v>223.5508841419007</v>
      </c>
      <c r="I3870" t="s">
        <v>8128</v>
      </c>
      <c r="J3870">
        <v>237.73390303579089</v>
      </c>
      <c r="K3870">
        <f t="shared" si="120"/>
        <v>0.23773390303579089</v>
      </c>
      <c r="L3870">
        <v>0.15984257825556791</v>
      </c>
      <c r="M3870">
        <v>298.84654141566398</v>
      </c>
      <c r="N3870">
        <f t="shared" si="121"/>
        <v>0.29884654141566397</v>
      </c>
      <c r="O3870">
        <v>0.12715556224940891</v>
      </c>
    </row>
    <row r="3871" spans="1:15" x14ac:dyDescent="0.25">
      <c r="A3871" s="1">
        <v>3869</v>
      </c>
      <c r="B3871" t="s">
        <v>8129</v>
      </c>
      <c r="C3871" s="2">
        <v>44069.295497685183</v>
      </c>
      <c r="D3871" t="s">
        <v>8125</v>
      </c>
      <c r="E3871" t="s">
        <v>8126</v>
      </c>
      <c r="F3871" t="s">
        <v>8127</v>
      </c>
      <c r="G3871">
        <v>93.999999999999986</v>
      </c>
      <c r="H3871">
        <v>271.57430099324938</v>
      </c>
      <c r="I3871" t="s">
        <v>8130</v>
      </c>
      <c r="J3871">
        <v>464.6997029179214</v>
      </c>
      <c r="K3871">
        <f t="shared" si="120"/>
        <v>0.4646997029179214</v>
      </c>
      <c r="L3871">
        <v>0.20228117085024891</v>
      </c>
      <c r="M3871">
        <v>574.97982287434274</v>
      </c>
      <c r="N3871">
        <f t="shared" si="121"/>
        <v>0.57497982287434279</v>
      </c>
      <c r="O3871">
        <v>0.16348399762984889</v>
      </c>
    </row>
    <row r="3872" spans="1:15" x14ac:dyDescent="0.25">
      <c r="A3872" s="1">
        <v>3870</v>
      </c>
      <c r="B3872" t="s">
        <v>8131</v>
      </c>
      <c r="C3872" s="2">
        <v>44069.295497685183</v>
      </c>
      <c r="D3872" t="s">
        <v>8125</v>
      </c>
      <c r="E3872" t="s">
        <v>8126</v>
      </c>
      <c r="F3872" t="s">
        <v>8127</v>
      </c>
      <c r="G3872">
        <v>109</v>
      </c>
      <c r="H3872">
        <v>247.8914508557308</v>
      </c>
      <c r="I3872" t="s">
        <v>8132</v>
      </c>
      <c r="J3872">
        <v>617.96812464837342</v>
      </c>
      <c r="K3872">
        <f t="shared" si="120"/>
        <v>0.61796812464837347</v>
      </c>
      <c r="L3872">
        <v>0.17638450213272969</v>
      </c>
      <c r="M3872">
        <v>769.28382766694449</v>
      </c>
      <c r="N3872">
        <f t="shared" si="121"/>
        <v>0.76928382766694448</v>
      </c>
      <c r="O3872">
        <v>0.14169022677958951</v>
      </c>
    </row>
    <row r="3873" spans="1:15" x14ac:dyDescent="0.25">
      <c r="A3873" s="1">
        <v>3871</v>
      </c>
      <c r="B3873" t="s">
        <v>8133</v>
      </c>
      <c r="C3873" s="2">
        <v>44069.295497685183</v>
      </c>
      <c r="D3873" t="s">
        <v>8125</v>
      </c>
      <c r="E3873" t="s">
        <v>8126</v>
      </c>
      <c r="F3873" t="s">
        <v>8127</v>
      </c>
      <c r="G3873">
        <v>154.5</v>
      </c>
      <c r="H3873">
        <v>265.69227872749212</v>
      </c>
      <c r="I3873" t="s">
        <v>8134</v>
      </c>
      <c r="J3873">
        <v>821.70377704850898</v>
      </c>
      <c r="K3873">
        <f t="shared" si="120"/>
        <v>0.82170377704850894</v>
      </c>
      <c r="L3873">
        <v>0.18802396230299809</v>
      </c>
      <c r="M3873">
        <v>1031.6817888594881</v>
      </c>
      <c r="N3873">
        <f t="shared" si="121"/>
        <v>1.031681788859488</v>
      </c>
      <c r="O3873">
        <v>0.14975547854808799</v>
      </c>
    </row>
    <row r="3874" spans="1:15" x14ac:dyDescent="0.25">
      <c r="A3874" s="1">
        <v>3872</v>
      </c>
      <c r="B3874" t="s">
        <v>8135</v>
      </c>
      <c r="C3874" s="2">
        <v>44069.295497685183</v>
      </c>
      <c r="D3874" t="s">
        <v>8125</v>
      </c>
      <c r="E3874" t="s">
        <v>8126</v>
      </c>
      <c r="F3874" t="s">
        <v>8127</v>
      </c>
      <c r="G3874">
        <v>130</v>
      </c>
      <c r="H3874">
        <v>237.80759861711931</v>
      </c>
      <c r="I3874" t="s">
        <v>8136</v>
      </c>
      <c r="J3874">
        <v>753.54942145632492</v>
      </c>
      <c r="K3874">
        <f t="shared" si="120"/>
        <v>0.75354942145632497</v>
      </c>
      <c r="L3874">
        <v>0.17251688648205629</v>
      </c>
      <c r="M3874">
        <v>941.61081167043687</v>
      </c>
      <c r="N3874">
        <f t="shared" si="121"/>
        <v>0.94161081167043692</v>
      </c>
      <c r="O3874">
        <v>0.13806128645589499</v>
      </c>
    </row>
    <row r="3875" spans="1:15" x14ac:dyDescent="0.25">
      <c r="A3875" s="1">
        <v>3873</v>
      </c>
      <c r="B3875" t="s">
        <v>8137</v>
      </c>
      <c r="C3875" s="2">
        <v>44069.295497685183</v>
      </c>
      <c r="D3875" t="s">
        <v>8125</v>
      </c>
      <c r="E3875" t="s">
        <v>8126</v>
      </c>
      <c r="F3875" t="s">
        <v>8127</v>
      </c>
      <c r="G3875">
        <v>96.500000000000014</v>
      </c>
      <c r="H3875">
        <v>264.92921964371749</v>
      </c>
      <c r="I3875" t="s">
        <v>8138</v>
      </c>
      <c r="J3875">
        <v>507.53048914251701</v>
      </c>
      <c r="K3875">
        <f t="shared" si="120"/>
        <v>0.50753048914251697</v>
      </c>
      <c r="L3875">
        <v>0.19013636040474871</v>
      </c>
      <c r="M3875">
        <v>633.75124835774625</v>
      </c>
      <c r="N3875">
        <f t="shared" si="121"/>
        <v>0.63375124835774621</v>
      </c>
      <c r="O3875">
        <v>0.15226794463926119</v>
      </c>
    </row>
    <row r="3876" spans="1:15" x14ac:dyDescent="0.25">
      <c r="A3876" s="1">
        <v>3874</v>
      </c>
      <c r="B3876" t="s">
        <v>8139</v>
      </c>
      <c r="C3876" s="2">
        <v>44069.295497685183</v>
      </c>
      <c r="D3876" t="s">
        <v>8125</v>
      </c>
      <c r="E3876" t="s">
        <v>8126</v>
      </c>
      <c r="F3876" t="s">
        <v>8127</v>
      </c>
      <c r="G3876">
        <v>117.5</v>
      </c>
      <c r="H3876">
        <v>264.50080836513558</v>
      </c>
      <c r="I3876" t="s">
        <v>8140</v>
      </c>
      <c r="J3876">
        <v>599.93244945734909</v>
      </c>
      <c r="K3876">
        <f t="shared" si="120"/>
        <v>0.59993244945734914</v>
      </c>
      <c r="L3876">
        <v>0.1958553835624012</v>
      </c>
      <c r="M3876">
        <v>743.88817374525013</v>
      </c>
      <c r="N3876">
        <f t="shared" si="121"/>
        <v>0.74388817374525018</v>
      </c>
      <c r="O3876">
        <v>0.15795384863886641</v>
      </c>
    </row>
    <row r="3877" spans="1:15" x14ac:dyDescent="0.25">
      <c r="A3877" s="1">
        <v>3875</v>
      </c>
      <c r="B3877" t="s">
        <v>8141</v>
      </c>
      <c r="C3877" s="2">
        <v>44069.295497685183</v>
      </c>
      <c r="D3877" t="s">
        <v>8125</v>
      </c>
      <c r="E3877" t="s">
        <v>8126</v>
      </c>
      <c r="F3877" t="s">
        <v>8127</v>
      </c>
      <c r="G3877">
        <v>84.5</v>
      </c>
      <c r="H3877">
        <v>278.06509945624452</v>
      </c>
      <c r="I3877" t="s">
        <v>8142</v>
      </c>
      <c r="J3877">
        <v>410.12371192276009</v>
      </c>
      <c r="K3877">
        <f t="shared" si="120"/>
        <v>0.41012371192276009</v>
      </c>
      <c r="L3877">
        <v>0.20603539259859749</v>
      </c>
      <c r="M3877">
        <v>508.39402371755051</v>
      </c>
      <c r="N3877">
        <f t="shared" si="121"/>
        <v>0.50839402371755049</v>
      </c>
      <c r="O3877">
        <v>0.16620966427202899</v>
      </c>
    </row>
    <row r="3878" spans="1:15" x14ac:dyDescent="0.25">
      <c r="A3878" s="1">
        <v>3876</v>
      </c>
      <c r="B3878" t="s">
        <v>8143</v>
      </c>
      <c r="C3878" s="2">
        <v>44069.295497685183</v>
      </c>
      <c r="D3878" t="s">
        <v>8125</v>
      </c>
      <c r="E3878" t="s">
        <v>8126</v>
      </c>
      <c r="F3878" t="s">
        <v>8127</v>
      </c>
      <c r="G3878">
        <v>66.5</v>
      </c>
      <c r="H3878">
        <v>229.16919273318879</v>
      </c>
      <c r="I3878" t="s">
        <v>8144</v>
      </c>
      <c r="J3878">
        <v>412.82677956003312</v>
      </c>
      <c r="K3878">
        <f t="shared" si="120"/>
        <v>0.41282677956003311</v>
      </c>
      <c r="L3878">
        <v>0.16108451121042061</v>
      </c>
      <c r="M3878">
        <v>520.78931183793441</v>
      </c>
      <c r="N3878">
        <f t="shared" si="121"/>
        <v>0.52078931183793442</v>
      </c>
      <c r="O3878">
        <v>0.1276907925881057</v>
      </c>
    </row>
    <row r="3879" spans="1:15" x14ac:dyDescent="0.25">
      <c r="A3879" s="1">
        <v>3877</v>
      </c>
      <c r="B3879" t="s">
        <v>8145</v>
      </c>
      <c r="C3879" s="2">
        <v>44069.295497685183</v>
      </c>
      <c r="D3879" t="s">
        <v>8125</v>
      </c>
      <c r="E3879" t="s">
        <v>8126</v>
      </c>
      <c r="F3879" t="s">
        <v>8127</v>
      </c>
      <c r="G3879">
        <v>99.999999999999986</v>
      </c>
      <c r="H3879">
        <v>264.98721375977817</v>
      </c>
      <c r="I3879" t="s">
        <v>8146</v>
      </c>
      <c r="J3879">
        <v>504.38919958082272</v>
      </c>
      <c r="K3879">
        <f t="shared" si="120"/>
        <v>0.50438919958082273</v>
      </c>
      <c r="L3879">
        <v>0.19825959811016161</v>
      </c>
      <c r="M3879">
        <v>624.33626099482728</v>
      </c>
      <c r="N3879">
        <f t="shared" si="121"/>
        <v>0.62433626099482731</v>
      </c>
      <c r="O3879">
        <v>0.1601700978262233</v>
      </c>
    </row>
    <row r="3880" spans="1:15" x14ac:dyDescent="0.25">
      <c r="A3880" s="1">
        <v>3878</v>
      </c>
      <c r="B3880" t="s">
        <v>8147</v>
      </c>
      <c r="C3880" s="2">
        <v>44069.295497685183</v>
      </c>
      <c r="D3880" t="s">
        <v>8125</v>
      </c>
      <c r="E3880" t="s">
        <v>8126</v>
      </c>
      <c r="F3880" t="s">
        <v>8127</v>
      </c>
      <c r="G3880">
        <v>76</v>
      </c>
      <c r="H3880">
        <v>261.74449539085259</v>
      </c>
      <c r="I3880" t="s">
        <v>8148</v>
      </c>
      <c r="J3880">
        <v>393.09285542134842</v>
      </c>
      <c r="K3880">
        <f t="shared" si="120"/>
        <v>0.39309285542134842</v>
      </c>
      <c r="L3880">
        <v>0.19333854317585369</v>
      </c>
      <c r="M3880">
        <v>487.47715410044128</v>
      </c>
      <c r="N3880">
        <f t="shared" si="121"/>
        <v>0.48747715410044129</v>
      </c>
      <c r="O3880">
        <v>0.15590474212118821</v>
      </c>
    </row>
    <row r="3881" spans="1:15" x14ac:dyDescent="0.25">
      <c r="A3881" s="1">
        <v>3879</v>
      </c>
      <c r="B3881" t="s">
        <v>8149</v>
      </c>
      <c r="C3881" s="2">
        <v>44069.295497685183</v>
      </c>
      <c r="D3881" t="s">
        <v>8125</v>
      </c>
      <c r="E3881" t="s">
        <v>8126</v>
      </c>
      <c r="F3881" t="s">
        <v>8127</v>
      </c>
      <c r="G3881">
        <v>78.5</v>
      </c>
      <c r="H3881">
        <v>273.58281733060562</v>
      </c>
      <c r="I3881" t="s">
        <v>8150</v>
      </c>
      <c r="J3881">
        <v>387.4145191682436</v>
      </c>
      <c r="K3881">
        <f t="shared" si="120"/>
        <v>0.3874145191682436</v>
      </c>
      <c r="L3881">
        <v>0.20262534343972169</v>
      </c>
      <c r="M3881">
        <v>480.24712244779909</v>
      </c>
      <c r="N3881">
        <f t="shared" si="121"/>
        <v>0.4802471224477991</v>
      </c>
      <c r="O3881">
        <v>0.1634575124571051</v>
      </c>
    </row>
    <row r="3882" spans="1:15" x14ac:dyDescent="0.25">
      <c r="A3882" s="1">
        <v>3880</v>
      </c>
      <c r="B3882" t="s">
        <v>8151</v>
      </c>
      <c r="C3882" s="2">
        <v>44069.295497685183</v>
      </c>
      <c r="D3882" t="s">
        <v>8125</v>
      </c>
      <c r="E3882" t="s">
        <v>8126</v>
      </c>
      <c r="F3882" t="s">
        <v>8127</v>
      </c>
      <c r="G3882">
        <v>114.5</v>
      </c>
      <c r="H3882">
        <v>293.85695236657108</v>
      </c>
      <c r="I3882" t="s">
        <v>8152</v>
      </c>
      <c r="J3882">
        <v>516.29438287957612</v>
      </c>
      <c r="K3882">
        <f t="shared" si="120"/>
        <v>0.51629438287957607</v>
      </c>
      <c r="L3882">
        <v>0.22177270138285959</v>
      </c>
      <c r="M3882">
        <v>637.68737179817754</v>
      </c>
      <c r="N3882">
        <f t="shared" si="121"/>
        <v>0.63768737179817758</v>
      </c>
      <c r="O3882">
        <v>0.17955506893154891</v>
      </c>
    </row>
    <row r="3883" spans="1:15" x14ac:dyDescent="0.25">
      <c r="A3883" s="1">
        <v>3881</v>
      </c>
      <c r="B3883" t="s">
        <v>8153</v>
      </c>
      <c r="C3883" s="2">
        <v>44069.295497685183</v>
      </c>
      <c r="D3883" t="s">
        <v>8125</v>
      </c>
      <c r="E3883" t="s">
        <v>8126</v>
      </c>
      <c r="F3883" t="s">
        <v>8127</v>
      </c>
      <c r="G3883">
        <v>94.000000000000014</v>
      </c>
      <c r="I3883" t="s">
        <v>8154</v>
      </c>
    </row>
    <row r="3884" spans="1:15" x14ac:dyDescent="0.25">
      <c r="A3884" s="1">
        <v>3882</v>
      </c>
      <c r="B3884" t="s">
        <v>8155</v>
      </c>
      <c r="C3884" s="2">
        <v>44069.295497685183</v>
      </c>
      <c r="D3884" t="s">
        <v>8125</v>
      </c>
      <c r="E3884" t="s">
        <v>8126</v>
      </c>
      <c r="F3884" t="s">
        <v>8127</v>
      </c>
      <c r="G3884">
        <v>62.5</v>
      </c>
      <c r="H3884">
        <v>229.72200271645971</v>
      </c>
      <c r="I3884" t="s">
        <v>8156</v>
      </c>
      <c r="J3884">
        <v>381.03613228281358</v>
      </c>
      <c r="K3884">
        <f t="shared" si="120"/>
        <v>0.38103613228281358</v>
      </c>
      <c r="L3884">
        <v>0.16402643923965479</v>
      </c>
      <c r="M3884">
        <v>478.66223549629132</v>
      </c>
      <c r="N3884">
        <f t="shared" si="121"/>
        <v>0.47866223549629133</v>
      </c>
      <c r="O3884">
        <v>0.13057223938963591</v>
      </c>
    </row>
    <row r="3885" spans="1:15" x14ac:dyDescent="0.25">
      <c r="A3885" s="1">
        <v>3883</v>
      </c>
      <c r="B3885" t="s">
        <v>8157</v>
      </c>
      <c r="C3885" s="2">
        <v>44069.295497685183</v>
      </c>
      <c r="D3885" t="s">
        <v>8125</v>
      </c>
      <c r="E3885" t="s">
        <v>8126</v>
      </c>
      <c r="F3885" t="s">
        <v>8127</v>
      </c>
      <c r="G3885">
        <v>55.5</v>
      </c>
      <c r="H3885">
        <v>222.27027133013891</v>
      </c>
      <c r="I3885" t="s">
        <v>8158</v>
      </c>
      <c r="J3885">
        <v>361.00850101664508</v>
      </c>
      <c r="K3885">
        <f t="shared" si="120"/>
        <v>0.36100850101664511</v>
      </c>
      <c r="L3885">
        <v>0.15373599193289089</v>
      </c>
      <c r="M3885">
        <v>458.05031540503899</v>
      </c>
      <c r="N3885">
        <f t="shared" si="121"/>
        <v>0.45805031540503899</v>
      </c>
      <c r="O3885">
        <v>0.1211657281600672</v>
      </c>
    </row>
    <row r="3886" spans="1:15" x14ac:dyDescent="0.25">
      <c r="A3886" s="1">
        <v>3884</v>
      </c>
      <c r="B3886" t="s">
        <v>8159</v>
      </c>
      <c r="C3886" s="2">
        <v>44069.295497685183</v>
      </c>
      <c r="D3886" t="s">
        <v>8125</v>
      </c>
      <c r="E3886" t="s">
        <v>8126</v>
      </c>
      <c r="F3886" t="s">
        <v>8127</v>
      </c>
      <c r="G3886">
        <v>105.5</v>
      </c>
      <c r="H3886">
        <v>248.51709939227689</v>
      </c>
      <c r="I3886" t="s">
        <v>8160</v>
      </c>
      <c r="J3886">
        <v>577.99279642641113</v>
      </c>
      <c r="K3886">
        <f t="shared" si="120"/>
        <v>0.5779927964264111</v>
      </c>
      <c r="L3886">
        <v>0.1825282263936174</v>
      </c>
      <c r="M3886">
        <v>718.98878364777454</v>
      </c>
      <c r="N3886">
        <f t="shared" si="121"/>
        <v>0.71898878364777452</v>
      </c>
      <c r="O3886">
        <v>0.1467338606657366</v>
      </c>
    </row>
    <row r="3887" spans="1:15" x14ac:dyDescent="0.25">
      <c r="A3887" s="1">
        <v>3885</v>
      </c>
      <c r="B3887" t="s">
        <v>8161</v>
      </c>
      <c r="C3887" s="2">
        <v>44069.295497685183</v>
      </c>
      <c r="D3887" t="s">
        <v>8125</v>
      </c>
      <c r="E3887" t="s">
        <v>8126</v>
      </c>
      <c r="F3887" t="s">
        <v>8127</v>
      </c>
      <c r="G3887">
        <v>105.5</v>
      </c>
      <c r="H3887">
        <v>308.33235026327361</v>
      </c>
      <c r="I3887" t="s">
        <v>8162</v>
      </c>
      <c r="J3887">
        <v>435.91811144762192</v>
      </c>
      <c r="K3887">
        <f t="shared" si="120"/>
        <v>0.43591811144762194</v>
      </c>
      <c r="L3887">
        <v>0.24201793233515709</v>
      </c>
      <c r="M3887">
        <v>534.73152879010877</v>
      </c>
      <c r="N3887">
        <f t="shared" si="121"/>
        <v>0.53473152879010877</v>
      </c>
      <c r="O3887">
        <v>0.1972952674750745</v>
      </c>
    </row>
    <row r="3888" spans="1:15" x14ac:dyDescent="0.25">
      <c r="A3888" s="1">
        <v>3886</v>
      </c>
      <c r="B3888" t="s">
        <v>8163</v>
      </c>
      <c r="C3888" s="2">
        <v>44069.295497685183</v>
      </c>
      <c r="D3888" t="s">
        <v>8125</v>
      </c>
      <c r="E3888" t="s">
        <v>8126</v>
      </c>
      <c r="F3888" t="s">
        <v>8127</v>
      </c>
      <c r="G3888">
        <v>51</v>
      </c>
      <c r="H3888">
        <v>232.78098300650271</v>
      </c>
      <c r="I3888" t="s">
        <v>8164</v>
      </c>
      <c r="J3888">
        <v>301.40299372502022</v>
      </c>
      <c r="K3888">
        <f t="shared" si="120"/>
        <v>0.30140299372502022</v>
      </c>
      <c r="L3888">
        <v>0.16920867098794959</v>
      </c>
      <c r="M3888">
        <v>376.57568667340053</v>
      </c>
      <c r="N3888">
        <f t="shared" si="121"/>
        <v>0.37657568667340052</v>
      </c>
      <c r="O3888">
        <v>0.1354309420518475</v>
      </c>
    </row>
    <row r="3889" spans="1:15" x14ac:dyDescent="0.25">
      <c r="A3889" s="1">
        <v>3887</v>
      </c>
      <c r="B3889" t="s">
        <v>8165</v>
      </c>
      <c r="C3889" s="2">
        <v>44069.295497685183</v>
      </c>
      <c r="D3889" t="s">
        <v>8125</v>
      </c>
      <c r="E3889" t="s">
        <v>8126</v>
      </c>
      <c r="F3889" t="s">
        <v>8127</v>
      </c>
      <c r="G3889">
        <v>78.5</v>
      </c>
      <c r="H3889">
        <v>249.88352976345939</v>
      </c>
      <c r="I3889" t="s">
        <v>8166</v>
      </c>
      <c r="J3889">
        <v>433.30034270973027</v>
      </c>
      <c r="K3889">
        <f t="shared" si="120"/>
        <v>0.43330034270973028</v>
      </c>
      <c r="L3889">
        <v>0.18116763884626669</v>
      </c>
      <c r="M3889">
        <v>540.71851681289957</v>
      </c>
      <c r="N3889">
        <f t="shared" si="121"/>
        <v>0.54071851681289962</v>
      </c>
      <c r="O3889">
        <v>0.14517719952091579</v>
      </c>
    </row>
    <row r="3890" spans="1:15" x14ac:dyDescent="0.25">
      <c r="A3890" s="1">
        <v>3888</v>
      </c>
      <c r="B3890" t="s">
        <v>8167</v>
      </c>
      <c r="C3890" s="2">
        <v>44069.295497685183</v>
      </c>
      <c r="D3890" t="s">
        <v>8125</v>
      </c>
      <c r="E3890" t="s">
        <v>8126</v>
      </c>
      <c r="F3890" t="s">
        <v>8127</v>
      </c>
      <c r="G3890">
        <v>101.5</v>
      </c>
      <c r="H3890">
        <v>270.31075710967718</v>
      </c>
      <c r="I3890" t="s">
        <v>8168</v>
      </c>
      <c r="J3890">
        <v>501.02602892789417</v>
      </c>
      <c r="K3890">
        <f t="shared" si="120"/>
        <v>0.50102602892789416</v>
      </c>
      <c r="L3890">
        <v>0.2025842853258378</v>
      </c>
      <c r="M3890">
        <v>619.44663700211663</v>
      </c>
      <c r="N3890">
        <f t="shared" si="121"/>
        <v>0.61944663700211666</v>
      </c>
      <c r="O3890">
        <v>0.16385592226510581</v>
      </c>
    </row>
    <row r="3891" spans="1:15" x14ac:dyDescent="0.25">
      <c r="A3891" s="1">
        <v>3889</v>
      </c>
      <c r="B3891" t="s">
        <v>8169</v>
      </c>
      <c r="C3891" s="2">
        <v>44069.295497685183</v>
      </c>
      <c r="D3891" t="s">
        <v>8125</v>
      </c>
      <c r="E3891" t="s">
        <v>8126</v>
      </c>
      <c r="F3891" t="s">
        <v>8127</v>
      </c>
      <c r="G3891">
        <v>102</v>
      </c>
      <c r="H3891">
        <v>253.6852806190106</v>
      </c>
      <c r="I3891" t="s">
        <v>8170</v>
      </c>
      <c r="J3891">
        <v>543.29353245090283</v>
      </c>
      <c r="K3891">
        <f t="shared" si="120"/>
        <v>0.54329353245090284</v>
      </c>
      <c r="L3891">
        <v>0.18774381417694799</v>
      </c>
      <c r="M3891">
        <v>674.21426201727138</v>
      </c>
      <c r="N3891">
        <f t="shared" si="121"/>
        <v>0.67421426201727142</v>
      </c>
      <c r="O3891">
        <v>0.1512872179458391</v>
      </c>
    </row>
    <row r="3892" spans="1:15" x14ac:dyDescent="0.25">
      <c r="A3892" s="1">
        <v>3890</v>
      </c>
      <c r="B3892" t="s">
        <v>8171</v>
      </c>
      <c r="C3892" s="2">
        <v>44069.295497685183</v>
      </c>
      <c r="D3892" t="s">
        <v>8125</v>
      </c>
      <c r="E3892" t="s">
        <v>8126</v>
      </c>
      <c r="F3892" t="s">
        <v>8127</v>
      </c>
      <c r="G3892">
        <v>87.5</v>
      </c>
      <c r="H3892">
        <v>234.81644722738139</v>
      </c>
      <c r="I3892" t="s">
        <v>8172</v>
      </c>
      <c r="J3892">
        <v>518.7017133957479</v>
      </c>
      <c r="K3892">
        <f t="shared" si="120"/>
        <v>0.51870171339574789</v>
      </c>
      <c r="L3892">
        <v>0.1686904009380843</v>
      </c>
      <c r="M3892">
        <v>650.15833617355202</v>
      </c>
      <c r="N3892">
        <f t="shared" si="121"/>
        <v>0.65015833617355201</v>
      </c>
      <c r="O3892">
        <v>0.13458260108602671</v>
      </c>
    </row>
    <row r="3893" spans="1:15" x14ac:dyDescent="0.25">
      <c r="A3893" s="1">
        <v>3891</v>
      </c>
      <c r="B3893" t="s">
        <v>8173</v>
      </c>
      <c r="C3893" s="2">
        <v>44069.295497685183</v>
      </c>
      <c r="D3893" t="s">
        <v>8125</v>
      </c>
      <c r="E3893" t="s">
        <v>8126</v>
      </c>
      <c r="F3893" t="s">
        <v>8127</v>
      </c>
      <c r="G3893">
        <v>108</v>
      </c>
      <c r="H3893">
        <v>258.59840180026521</v>
      </c>
      <c r="I3893" t="s">
        <v>8174</v>
      </c>
      <c r="J3893">
        <v>564.65372997492864</v>
      </c>
      <c r="K3893">
        <f t="shared" si="120"/>
        <v>0.56465372997492869</v>
      </c>
      <c r="L3893">
        <v>0.19126766417498969</v>
      </c>
      <c r="M3893">
        <v>700.99747215760158</v>
      </c>
      <c r="N3893">
        <f t="shared" si="121"/>
        <v>0.70099747215760155</v>
      </c>
      <c r="O3893">
        <v>0.1540661761127135</v>
      </c>
    </row>
    <row r="3894" spans="1:15" x14ac:dyDescent="0.25">
      <c r="A3894" s="1">
        <v>3892</v>
      </c>
      <c r="B3894" t="s">
        <v>8175</v>
      </c>
      <c r="C3894" s="2">
        <v>44069.295497685183</v>
      </c>
      <c r="D3894" t="s">
        <v>8125</v>
      </c>
      <c r="E3894" t="s">
        <v>8126</v>
      </c>
      <c r="F3894" t="s">
        <v>8127</v>
      </c>
      <c r="G3894">
        <v>88.5</v>
      </c>
      <c r="I3894" t="s">
        <v>8176</v>
      </c>
    </row>
    <row r="3895" spans="1:15" x14ac:dyDescent="0.25">
      <c r="A3895" s="1">
        <v>3893</v>
      </c>
      <c r="B3895" t="s">
        <v>8177</v>
      </c>
      <c r="C3895" s="2">
        <v>44069.295497685183</v>
      </c>
      <c r="D3895" t="s">
        <v>8125</v>
      </c>
      <c r="E3895" t="s">
        <v>8126</v>
      </c>
      <c r="F3895" t="s">
        <v>8127</v>
      </c>
      <c r="G3895">
        <v>56</v>
      </c>
      <c r="H3895">
        <v>227.31809329035809</v>
      </c>
      <c r="I3895" t="s">
        <v>8178</v>
      </c>
      <c r="J3895">
        <v>344.51763126098911</v>
      </c>
      <c r="K3895">
        <f t="shared" si="120"/>
        <v>0.34451763126098911</v>
      </c>
      <c r="L3895">
        <v>0.16254610771306871</v>
      </c>
      <c r="M3895">
        <v>432.7227161712521</v>
      </c>
      <c r="N3895">
        <f t="shared" si="121"/>
        <v>0.43272271617125208</v>
      </c>
      <c r="O3895">
        <v>0.12941312740752381</v>
      </c>
    </row>
    <row r="3896" spans="1:15" x14ac:dyDescent="0.25">
      <c r="A3896" s="1">
        <v>3894</v>
      </c>
      <c r="B3896" t="s">
        <v>8179</v>
      </c>
      <c r="C3896" s="2">
        <v>44069.295497685183</v>
      </c>
      <c r="D3896" t="s">
        <v>8125</v>
      </c>
      <c r="E3896" t="s">
        <v>8126</v>
      </c>
      <c r="F3896" t="s">
        <v>8127</v>
      </c>
      <c r="G3896">
        <v>93</v>
      </c>
      <c r="H3896">
        <v>275.15024900783573</v>
      </c>
      <c r="I3896" t="s">
        <v>8180</v>
      </c>
      <c r="J3896">
        <v>453.54336470850387</v>
      </c>
      <c r="K3896">
        <f t="shared" si="120"/>
        <v>0.45354336470850387</v>
      </c>
      <c r="L3896">
        <v>0.20505205728182549</v>
      </c>
      <c r="M3896">
        <v>561.67101570398029</v>
      </c>
      <c r="N3896">
        <f t="shared" si="121"/>
        <v>0.56167101570398026</v>
      </c>
      <c r="O3896">
        <v>0.16557735293397119</v>
      </c>
    </row>
    <row r="3897" spans="1:15" x14ac:dyDescent="0.25">
      <c r="A3897" s="1">
        <v>3895</v>
      </c>
      <c r="B3897" t="s">
        <v>8181</v>
      </c>
      <c r="C3897" s="2">
        <v>44069.295497685183</v>
      </c>
      <c r="D3897" t="s">
        <v>8125</v>
      </c>
      <c r="E3897" t="s">
        <v>8126</v>
      </c>
      <c r="F3897" t="s">
        <v>8127</v>
      </c>
      <c r="G3897">
        <v>78.5</v>
      </c>
      <c r="H3897">
        <v>271.48499403404429</v>
      </c>
      <c r="I3897" t="s">
        <v>8182</v>
      </c>
      <c r="J3897">
        <v>387.17671686632019</v>
      </c>
      <c r="K3897">
        <f t="shared" si="120"/>
        <v>0.38717671686632021</v>
      </c>
      <c r="L3897">
        <v>0.20274979506865221</v>
      </c>
      <c r="M3897">
        <v>479.03160943511728</v>
      </c>
      <c r="N3897">
        <f t="shared" si="121"/>
        <v>0.4790316094351173</v>
      </c>
      <c r="O3897">
        <v>0.16387227576186181</v>
      </c>
    </row>
    <row r="3898" spans="1:15" x14ac:dyDescent="0.25">
      <c r="A3898" s="1">
        <v>3896</v>
      </c>
      <c r="B3898" t="s">
        <v>8183</v>
      </c>
      <c r="C3898" s="2">
        <v>44069.295497685183</v>
      </c>
      <c r="D3898" t="s">
        <v>8125</v>
      </c>
      <c r="E3898" t="s">
        <v>8126</v>
      </c>
      <c r="F3898" t="s">
        <v>8127</v>
      </c>
      <c r="G3898">
        <v>88</v>
      </c>
      <c r="H3898">
        <v>287.47901361786978</v>
      </c>
      <c r="I3898" t="s">
        <v>8184</v>
      </c>
      <c r="J3898">
        <v>401.02433648685081</v>
      </c>
      <c r="K3898">
        <f t="shared" si="120"/>
        <v>0.40102433648685082</v>
      </c>
      <c r="L3898">
        <v>0.2194380539867446</v>
      </c>
      <c r="M3898">
        <v>493.66397870553737</v>
      </c>
      <c r="N3898">
        <f t="shared" si="121"/>
        <v>0.49366397870553735</v>
      </c>
      <c r="O3898">
        <v>0.17825890442877659</v>
      </c>
    </row>
    <row r="3899" spans="1:15" x14ac:dyDescent="0.25">
      <c r="A3899" s="1">
        <v>3897</v>
      </c>
      <c r="B3899" t="s">
        <v>8185</v>
      </c>
      <c r="C3899" s="2">
        <v>44069.295497685183</v>
      </c>
      <c r="D3899" t="s">
        <v>8125</v>
      </c>
      <c r="E3899" t="s">
        <v>8126</v>
      </c>
      <c r="F3899" t="s">
        <v>8127</v>
      </c>
      <c r="G3899">
        <v>86.5</v>
      </c>
      <c r="H3899">
        <v>252.198793066207</v>
      </c>
      <c r="I3899" t="s">
        <v>8186</v>
      </c>
      <c r="J3899">
        <v>474.55340629456589</v>
      </c>
      <c r="K3899">
        <f t="shared" si="120"/>
        <v>0.47455340629456588</v>
      </c>
      <c r="L3899">
        <v>0.18227663915725331</v>
      </c>
      <c r="M3899">
        <v>592.99145734125989</v>
      </c>
      <c r="N3899">
        <f t="shared" si="121"/>
        <v>0.59299145734125991</v>
      </c>
      <c r="O3899">
        <v>0.14587056681698571</v>
      </c>
    </row>
    <row r="3900" spans="1:15" x14ac:dyDescent="0.25">
      <c r="A3900" s="1">
        <v>3898</v>
      </c>
      <c r="B3900" t="s">
        <v>8187</v>
      </c>
      <c r="C3900" s="2">
        <v>44069.41</v>
      </c>
      <c r="D3900" t="s">
        <v>8188</v>
      </c>
      <c r="E3900" t="s">
        <v>8189</v>
      </c>
      <c r="F3900" t="s">
        <v>30</v>
      </c>
      <c r="G3900">
        <v>81</v>
      </c>
      <c r="H3900">
        <v>282.15555094913577</v>
      </c>
      <c r="I3900" t="s">
        <v>8190</v>
      </c>
      <c r="J3900">
        <v>381.21011959625707</v>
      </c>
      <c r="K3900">
        <f t="shared" si="120"/>
        <v>0.38121011959625706</v>
      </c>
      <c r="L3900">
        <v>0.212481242853122</v>
      </c>
      <c r="M3900">
        <v>472.04037669150142</v>
      </c>
      <c r="N3900">
        <f t="shared" si="121"/>
        <v>0.4720403766915014</v>
      </c>
      <c r="O3900">
        <v>0.1715954905546925</v>
      </c>
    </row>
    <row r="3901" spans="1:15" x14ac:dyDescent="0.25">
      <c r="A3901" s="1">
        <v>3899</v>
      </c>
      <c r="B3901" t="s">
        <v>8191</v>
      </c>
      <c r="C3901" s="2">
        <v>44069.41</v>
      </c>
      <c r="D3901" t="s">
        <v>8188</v>
      </c>
      <c r="E3901" t="s">
        <v>8189</v>
      </c>
      <c r="F3901" t="s">
        <v>30</v>
      </c>
      <c r="G3901">
        <v>82</v>
      </c>
      <c r="I3901" t="s">
        <v>8192</v>
      </c>
    </row>
    <row r="3902" spans="1:15" x14ac:dyDescent="0.25">
      <c r="A3902" s="1">
        <v>3900</v>
      </c>
      <c r="B3902" t="s">
        <v>8193</v>
      </c>
      <c r="C3902" s="2">
        <v>44069.41</v>
      </c>
      <c r="D3902" t="s">
        <v>8188</v>
      </c>
      <c r="E3902" t="s">
        <v>8189</v>
      </c>
      <c r="F3902" t="s">
        <v>30</v>
      </c>
      <c r="G3902">
        <v>119.5</v>
      </c>
      <c r="H3902">
        <v>285.99001855440468</v>
      </c>
      <c r="I3902" t="s">
        <v>8194</v>
      </c>
      <c r="J3902">
        <v>538.24807912453002</v>
      </c>
      <c r="K3902">
        <f t="shared" si="120"/>
        <v>0.53824807912452999</v>
      </c>
      <c r="L3902">
        <v>0.22201658423819889</v>
      </c>
      <c r="M3902">
        <v>659.94302108510419</v>
      </c>
      <c r="N3902">
        <f t="shared" si="121"/>
        <v>0.65994302108510416</v>
      </c>
      <c r="O3902">
        <v>0.18107623867817171</v>
      </c>
    </row>
    <row r="3903" spans="1:15" x14ac:dyDescent="0.25">
      <c r="A3903" s="1">
        <v>3901</v>
      </c>
      <c r="B3903" t="s">
        <v>8195</v>
      </c>
      <c r="C3903" s="2">
        <v>44069.41</v>
      </c>
      <c r="D3903" t="s">
        <v>8188</v>
      </c>
      <c r="E3903" t="s">
        <v>8189</v>
      </c>
      <c r="F3903" t="s">
        <v>30</v>
      </c>
      <c r="G3903">
        <v>142.5</v>
      </c>
      <c r="H3903">
        <v>295.93344513543798</v>
      </c>
      <c r="I3903" t="s">
        <v>8196</v>
      </c>
      <c r="J3903">
        <v>624.58939188742886</v>
      </c>
      <c r="K3903">
        <f t="shared" si="120"/>
        <v>0.6245893918874289</v>
      </c>
      <c r="L3903">
        <v>0.228149888312037</v>
      </c>
      <c r="M3903">
        <v>768.05835974599302</v>
      </c>
      <c r="N3903">
        <f t="shared" si="121"/>
        <v>0.76805835974599301</v>
      </c>
      <c r="O3903">
        <v>0.18553277650298161</v>
      </c>
    </row>
    <row r="3904" spans="1:15" x14ac:dyDescent="0.25">
      <c r="A3904" s="1">
        <v>3902</v>
      </c>
      <c r="B3904" t="s">
        <v>8197</v>
      </c>
      <c r="C3904" s="2">
        <v>44069.41</v>
      </c>
      <c r="D3904" t="s">
        <v>8188</v>
      </c>
      <c r="E3904" t="s">
        <v>8189</v>
      </c>
      <c r="F3904" t="s">
        <v>30</v>
      </c>
      <c r="G3904">
        <v>95.5</v>
      </c>
      <c r="H3904">
        <v>263.24915677750619</v>
      </c>
      <c r="I3904" t="s">
        <v>8198</v>
      </c>
      <c r="J3904">
        <v>498.81822275055089</v>
      </c>
      <c r="K3904">
        <f t="shared" si="120"/>
        <v>0.49881822275055088</v>
      </c>
      <c r="L3904">
        <v>0.19145250843764311</v>
      </c>
      <c r="M3904">
        <v>621.65499553890731</v>
      </c>
      <c r="N3904">
        <f t="shared" si="121"/>
        <v>0.62165499553890735</v>
      </c>
      <c r="O3904">
        <v>0.15362218704156291</v>
      </c>
    </row>
    <row r="3905" spans="1:15" x14ac:dyDescent="0.25">
      <c r="A3905" s="1">
        <v>3903</v>
      </c>
      <c r="B3905" t="s">
        <v>8199</v>
      </c>
      <c r="C3905" s="2">
        <v>44069.41</v>
      </c>
      <c r="D3905" t="s">
        <v>8188</v>
      </c>
      <c r="E3905" t="s">
        <v>8189</v>
      </c>
      <c r="F3905" t="s">
        <v>30</v>
      </c>
      <c r="G3905">
        <v>111</v>
      </c>
      <c r="H3905">
        <v>298.02686601232813</v>
      </c>
      <c r="I3905" t="s">
        <v>8200</v>
      </c>
      <c r="J3905">
        <v>488.71307571115591</v>
      </c>
      <c r="K3905">
        <f t="shared" si="120"/>
        <v>0.48871307571115591</v>
      </c>
      <c r="L3905">
        <v>0.227127133519964</v>
      </c>
      <c r="M3905">
        <v>603.62525277331929</v>
      </c>
      <c r="N3905">
        <f t="shared" si="121"/>
        <v>0.60362525277331924</v>
      </c>
      <c r="O3905">
        <v>0.18388892692944389</v>
      </c>
    </row>
    <row r="3906" spans="1:15" x14ac:dyDescent="0.25">
      <c r="A3906" s="1">
        <v>3904</v>
      </c>
      <c r="B3906" t="s">
        <v>8201</v>
      </c>
      <c r="C3906" s="2">
        <v>44069.41</v>
      </c>
      <c r="D3906" t="s">
        <v>8188</v>
      </c>
      <c r="E3906" t="s">
        <v>8189</v>
      </c>
      <c r="F3906" t="s">
        <v>30</v>
      </c>
      <c r="G3906">
        <v>76</v>
      </c>
      <c r="H3906">
        <v>261.87771822572472</v>
      </c>
      <c r="I3906" t="s">
        <v>8202</v>
      </c>
      <c r="J3906">
        <v>391.26390273284801</v>
      </c>
      <c r="K3906">
        <f t="shared" si="120"/>
        <v>0.391263902732848</v>
      </c>
      <c r="L3906">
        <v>0.19424229904462259</v>
      </c>
      <c r="M3906">
        <v>485.01612238652001</v>
      </c>
      <c r="N3906">
        <f t="shared" si="121"/>
        <v>0.48501612238652003</v>
      </c>
      <c r="O3906">
        <v>0.15669582203998139</v>
      </c>
    </row>
    <row r="3907" spans="1:15" x14ac:dyDescent="0.25">
      <c r="A3907" s="1">
        <v>3905</v>
      </c>
      <c r="B3907" t="s">
        <v>8203</v>
      </c>
      <c r="C3907" s="2">
        <v>44069.41</v>
      </c>
      <c r="D3907" t="s">
        <v>8188</v>
      </c>
      <c r="E3907" t="s">
        <v>8189</v>
      </c>
      <c r="F3907" t="s">
        <v>30</v>
      </c>
      <c r="G3907">
        <v>117.5</v>
      </c>
      <c r="H3907">
        <v>254.0533963878446</v>
      </c>
      <c r="I3907" t="s">
        <v>8204</v>
      </c>
      <c r="J3907">
        <v>632.12466401406846</v>
      </c>
      <c r="K3907">
        <f t="shared" ref="K3907:K3970" si="122">J3907/1000</f>
        <v>0.63212466401406842</v>
      </c>
      <c r="L3907">
        <v>0.18588105588834439</v>
      </c>
      <c r="M3907">
        <v>787.06536791736767</v>
      </c>
      <c r="N3907">
        <f t="shared" ref="N3907:N3970" si="123">M3907/1000</f>
        <v>0.7870653679173677</v>
      </c>
      <c r="O3907">
        <v>0.14928874371758161</v>
      </c>
    </row>
    <row r="3908" spans="1:15" x14ac:dyDescent="0.25">
      <c r="A3908" s="1">
        <v>3906</v>
      </c>
      <c r="B3908" t="s">
        <v>8205</v>
      </c>
      <c r="C3908" s="2">
        <v>44069.41</v>
      </c>
      <c r="D3908" t="s">
        <v>8188</v>
      </c>
      <c r="E3908" t="s">
        <v>8189</v>
      </c>
      <c r="F3908" t="s">
        <v>30</v>
      </c>
      <c r="G3908">
        <v>126.5</v>
      </c>
      <c r="H3908">
        <v>264.71860583944908</v>
      </c>
      <c r="I3908" t="s">
        <v>8206</v>
      </c>
      <c r="J3908">
        <v>643.73048639359399</v>
      </c>
      <c r="K3908">
        <f t="shared" si="122"/>
        <v>0.64373048639359398</v>
      </c>
      <c r="L3908">
        <v>0.19651081108290799</v>
      </c>
      <c r="M3908">
        <v>797.10042181369568</v>
      </c>
      <c r="N3908">
        <f t="shared" si="123"/>
        <v>0.79710042181369567</v>
      </c>
      <c r="O3908">
        <v>0.1587002045641453</v>
      </c>
    </row>
    <row r="3909" spans="1:15" x14ac:dyDescent="0.25">
      <c r="A3909" s="1">
        <v>3907</v>
      </c>
      <c r="B3909" t="s">
        <v>8207</v>
      </c>
      <c r="C3909" s="2">
        <v>44069.41</v>
      </c>
      <c r="D3909" t="s">
        <v>8188</v>
      </c>
      <c r="E3909" t="s">
        <v>8189</v>
      </c>
      <c r="F3909" t="s">
        <v>30</v>
      </c>
      <c r="G3909">
        <v>163</v>
      </c>
      <c r="I3909" t="s">
        <v>8208</v>
      </c>
    </row>
    <row r="3910" spans="1:15" x14ac:dyDescent="0.25">
      <c r="A3910" s="1">
        <v>3908</v>
      </c>
      <c r="B3910" t="s">
        <v>8209</v>
      </c>
      <c r="C3910" s="2">
        <v>44069.41</v>
      </c>
      <c r="D3910" t="s">
        <v>8188</v>
      </c>
      <c r="E3910" t="s">
        <v>8189</v>
      </c>
      <c r="F3910" t="s">
        <v>30</v>
      </c>
      <c r="G3910">
        <v>114</v>
      </c>
      <c r="H3910">
        <v>273.03196150897497</v>
      </c>
      <c r="I3910" t="s">
        <v>8210</v>
      </c>
      <c r="J3910">
        <v>547.3277249975655</v>
      </c>
      <c r="K3910">
        <f t="shared" si="122"/>
        <v>0.54732772499756555</v>
      </c>
      <c r="L3910">
        <v>0.2082847164384137</v>
      </c>
      <c r="M3910">
        <v>673.73948818796543</v>
      </c>
      <c r="N3910">
        <f t="shared" si="123"/>
        <v>0.67373948818796547</v>
      </c>
      <c r="O3910">
        <v>0.1692048662705003</v>
      </c>
    </row>
    <row r="3911" spans="1:15" x14ac:dyDescent="0.25">
      <c r="A3911" s="1">
        <v>3909</v>
      </c>
      <c r="B3911" t="s">
        <v>8211</v>
      </c>
      <c r="C3911" s="2">
        <v>44069.41</v>
      </c>
      <c r="D3911" t="s">
        <v>8188</v>
      </c>
      <c r="E3911" t="s">
        <v>8189</v>
      </c>
      <c r="F3911" t="s">
        <v>30</v>
      </c>
      <c r="G3911">
        <v>104</v>
      </c>
      <c r="H3911">
        <v>271.22355123810922</v>
      </c>
      <c r="I3911" t="s">
        <v>8212</v>
      </c>
      <c r="J3911">
        <v>501.63005319280802</v>
      </c>
      <c r="K3911">
        <f t="shared" si="122"/>
        <v>0.50163005319280807</v>
      </c>
      <c r="L3911">
        <v>0.20732410137322099</v>
      </c>
      <c r="M3911">
        <v>617.29361082686967</v>
      </c>
      <c r="N3911">
        <f t="shared" si="123"/>
        <v>0.61729361082686962</v>
      </c>
      <c r="O3911">
        <v>0.16847736340684161</v>
      </c>
    </row>
    <row r="3912" spans="1:15" x14ac:dyDescent="0.25">
      <c r="A3912" s="1">
        <v>3910</v>
      </c>
      <c r="B3912" t="s">
        <v>8213</v>
      </c>
      <c r="C3912" s="2">
        <v>44069.41</v>
      </c>
      <c r="D3912" t="s">
        <v>8188</v>
      </c>
      <c r="E3912" t="s">
        <v>8189</v>
      </c>
      <c r="F3912" t="s">
        <v>30</v>
      </c>
      <c r="G3912">
        <v>108.5</v>
      </c>
      <c r="H3912">
        <v>262.90147470784319</v>
      </c>
      <c r="I3912" t="s">
        <v>8214</v>
      </c>
      <c r="J3912">
        <v>568.97952580244885</v>
      </c>
      <c r="K3912">
        <f t="shared" si="122"/>
        <v>0.56897952580244882</v>
      </c>
      <c r="L3912">
        <v>0.19069227464200789</v>
      </c>
      <c r="M3912">
        <v>708.62883211239796</v>
      </c>
      <c r="N3912">
        <f t="shared" si="123"/>
        <v>0.70862883211239791</v>
      </c>
      <c r="O3912">
        <v>0.1531125958797997</v>
      </c>
    </row>
    <row r="3913" spans="1:15" x14ac:dyDescent="0.25">
      <c r="A3913" s="1">
        <v>3911</v>
      </c>
      <c r="B3913" t="s">
        <v>8215</v>
      </c>
      <c r="C3913" s="2">
        <v>44069.41</v>
      </c>
      <c r="D3913" t="s">
        <v>8188</v>
      </c>
      <c r="E3913" t="s">
        <v>8189</v>
      </c>
      <c r="F3913" t="s">
        <v>30</v>
      </c>
      <c r="G3913">
        <v>116.5</v>
      </c>
      <c r="H3913">
        <v>281.75034589086601</v>
      </c>
      <c r="I3913" t="s">
        <v>8216</v>
      </c>
      <c r="J3913">
        <v>560.85752081594546</v>
      </c>
      <c r="K3913">
        <f t="shared" si="122"/>
        <v>0.56085752081594542</v>
      </c>
      <c r="L3913">
        <v>0.20771763892996159</v>
      </c>
      <c r="M3913">
        <v>696.97723275592728</v>
      </c>
      <c r="N3913">
        <f t="shared" si="123"/>
        <v>0.69697723275592727</v>
      </c>
      <c r="O3913">
        <v>0.16715036664733759</v>
      </c>
    </row>
    <row r="3914" spans="1:15" x14ac:dyDescent="0.25">
      <c r="A3914" s="1">
        <v>3912</v>
      </c>
      <c r="B3914" t="s">
        <v>8217</v>
      </c>
      <c r="C3914" s="2">
        <v>44069.41</v>
      </c>
      <c r="D3914" t="s">
        <v>8188</v>
      </c>
      <c r="E3914" t="s">
        <v>8189</v>
      </c>
      <c r="F3914" t="s">
        <v>30</v>
      </c>
      <c r="G3914">
        <v>162.5</v>
      </c>
      <c r="H3914">
        <v>271.53374580627019</v>
      </c>
      <c r="I3914" t="s">
        <v>8218</v>
      </c>
      <c r="J3914">
        <v>800.92658709253169</v>
      </c>
      <c r="K3914">
        <f t="shared" si="122"/>
        <v>0.80092658709253173</v>
      </c>
      <c r="L3914">
        <v>0.20289000592413381</v>
      </c>
      <c r="M3914">
        <v>990.44791937860657</v>
      </c>
      <c r="N3914">
        <f t="shared" si="123"/>
        <v>0.99044791937860654</v>
      </c>
      <c r="O3914">
        <v>0.16406718295894879</v>
      </c>
    </row>
    <row r="3915" spans="1:15" x14ac:dyDescent="0.25">
      <c r="A3915" s="1">
        <v>3913</v>
      </c>
      <c r="B3915" t="s">
        <v>8219</v>
      </c>
      <c r="C3915" s="2">
        <v>44069.41</v>
      </c>
      <c r="D3915" t="s">
        <v>8188</v>
      </c>
      <c r="E3915" t="s">
        <v>8189</v>
      </c>
      <c r="F3915" t="s">
        <v>30</v>
      </c>
      <c r="G3915">
        <v>144.5</v>
      </c>
      <c r="H3915">
        <v>273.00104444067159</v>
      </c>
      <c r="I3915" t="s">
        <v>8220</v>
      </c>
      <c r="J3915">
        <v>707.63816579324714</v>
      </c>
      <c r="K3915">
        <f t="shared" si="122"/>
        <v>0.70763816579324712</v>
      </c>
      <c r="L3915">
        <v>0.20420040493154951</v>
      </c>
      <c r="M3915">
        <v>876.0435080637144</v>
      </c>
      <c r="N3915">
        <f t="shared" si="123"/>
        <v>0.87604350806371445</v>
      </c>
      <c r="O3915">
        <v>0.16494614556231671</v>
      </c>
    </row>
    <row r="3916" spans="1:15" x14ac:dyDescent="0.25">
      <c r="A3916" s="1">
        <v>3914</v>
      </c>
      <c r="B3916" t="s">
        <v>8221</v>
      </c>
      <c r="C3916" s="2">
        <v>44069.41</v>
      </c>
      <c r="D3916" t="s">
        <v>8188</v>
      </c>
      <c r="E3916" t="s">
        <v>8189</v>
      </c>
      <c r="F3916" t="s">
        <v>30</v>
      </c>
      <c r="G3916">
        <v>129</v>
      </c>
      <c r="H3916">
        <v>263.77720027499038</v>
      </c>
      <c r="I3916" t="s">
        <v>8222</v>
      </c>
      <c r="J3916">
        <v>656.48789523382129</v>
      </c>
      <c r="K3916">
        <f t="shared" si="122"/>
        <v>0.65648789523382134</v>
      </c>
      <c r="L3916">
        <v>0.1965001958704114</v>
      </c>
      <c r="M3916">
        <v>813.09219187864653</v>
      </c>
      <c r="N3916">
        <f t="shared" si="123"/>
        <v>0.81309219187864656</v>
      </c>
      <c r="O3916">
        <v>0.1586535958511002</v>
      </c>
    </row>
    <row r="3917" spans="1:15" x14ac:dyDescent="0.25">
      <c r="A3917" s="1">
        <v>3915</v>
      </c>
      <c r="B3917" t="s">
        <v>8223</v>
      </c>
      <c r="C3917" s="2">
        <v>44069.489629629628</v>
      </c>
      <c r="D3917" t="s">
        <v>8224</v>
      </c>
      <c r="E3917" t="s">
        <v>8225</v>
      </c>
      <c r="F3917" t="s">
        <v>30</v>
      </c>
      <c r="G3917">
        <v>70</v>
      </c>
      <c r="H3917">
        <v>260.40439784875008</v>
      </c>
      <c r="I3917" t="s">
        <v>8226</v>
      </c>
      <c r="J3917">
        <v>374.12251987569658</v>
      </c>
      <c r="K3917">
        <f t="shared" si="122"/>
        <v>0.37412251987569656</v>
      </c>
      <c r="L3917">
        <v>0.1871044812358735</v>
      </c>
      <c r="M3917">
        <v>467.57425174699972</v>
      </c>
      <c r="N3917">
        <f t="shared" si="123"/>
        <v>0.46757425174699974</v>
      </c>
      <c r="O3917">
        <v>0.14970884247466301</v>
      </c>
    </row>
    <row r="3918" spans="1:15" x14ac:dyDescent="0.25">
      <c r="A3918" s="1">
        <v>3916</v>
      </c>
      <c r="B3918" t="s">
        <v>8227</v>
      </c>
      <c r="C3918" s="2">
        <v>44069.489629629628</v>
      </c>
      <c r="D3918" t="s">
        <v>8224</v>
      </c>
      <c r="E3918" t="s">
        <v>8225</v>
      </c>
      <c r="F3918" t="s">
        <v>30</v>
      </c>
      <c r="G3918">
        <v>76.5</v>
      </c>
      <c r="H3918">
        <v>248.56067905352191</v>
      </c>
      <c r="I3918" t="s">
        <v>8228</v>
      </c>
      <c r="J3918">
        <v>429.81819171818012</v>
      </c>
      <c r="K3918">
        <f t="shared" si="122"/>
        <v>0.42981819171818014</v>
      </c>
      <c r="L3918">
        <v>0.17798222940307501</v>
      </c>
      <c r="M3918">
        <v>538.2485202743386</v>
      </c>
      <c r="N3918">
        <f t="shared" si="123"/>
        <v>0.53824852027433856</v>
      </c>
      <c r="O3918">
        <v>0.1421276550114971</v>
      </c>
    </row>
    <row r="3919" spans="1:15" x14ac:dyDescent="0.25">
      <c r="A3919" s="1">
        <v>3917</v>
      </c>
      <c r="B3919" t="s">
        <v>8229</v>
      </c>
      <c r="C3919" s="2">
        <v>44069.489629629628</v>
      </c>
      <c r="D3919" t="s">
        <v>8224</v>
      </c>
      <c r="E3919" t="s">
        <v>8225</v>
      </c>
      <c r="F3919" t="s">
        <v>30</v>
      </c>
      <c r="G3919">
        <v>75.5</v>
      </c>
      <c r="H3919">
        <v>242.9774864882842</v>
      </c>
      <c r="I3919" t="s">
        <v>8230</v>
      </c>
      <c r="J3919">
        <v>444.86747730139808</v>
      </c>
      <c r="K3919">
        <f t="shared" si="122"/>
        <v>0.44486747730139808</v>
      </c>
      <c r="L3919">
        <v>0.16971346266530671</v>
      </c>
      <c r="M3919">
        <v>560.49525683020227</v>
      </c>
      <c r="N3919">
        <f t="shared" si="123"/>
        <v>0.56049525683020229</v>
      </c>
      <c r="O3919">
        <v>0.13470229958229979</v>
      </c>
    </row>
    <row r="3920" spans="1:15" x14ac:dyDescent="0.25">
      <c r="A3920" s="1">
        <v>3918</v>
      </c>
      <c r="B3920" t="s">
        <v>8231</v>
      </c>
      <c r="C3920" s="2">
        <v>44069.489629629628</v>
      </c>
      <c r="D3920" t="s">
        <v>8224</v>
      </c>
      <c r="E3920" t="s">
        <v>8225</v>
      </c>
      <c r="F3920" t="s">
        <v>30</v>
      </c>
      <c r="G3920">
        <v>71.5</v>
      </c>
      <c r="H3920">
        <v>266.1123926125984</v>
      </c>
      <c r="I3920" t="s">
        <v>8232</v>
      </c>
      <c r="J3920">
        <v>370.23075206777139</v>
      </c>
      <c r="K3920">
        <f t="shared" si="122"/>
        <v>0.3702307520677714</v>
      </c>
      <c r="L3920">
        <v>0.19312280138985269</v>
      </c>
      <c r="M3920">
        <v>461.51707817611191</v>
      </c>
      <c r="N3920">
        <f t="shared" si="123"/>
        <v>0.46151707817611193</v>
      </c>
      <c r="O3920">
        <v>0.15492384438418569</v>
      </c>
    </row>
    <row r="3921" spans="1:15" x14ac:dyDescent="0.25">
      <c r="A3921" s="1">
        <v>3919</v>
      </c>
      <c r="B3921" t="s">
        <v>8233</v>
      </c>
      <c r="C3921" s="2">
        <v>44069.489629629628</v>
      </c>
      <c r="D3921" t="s">
        <v>8224</v>
      </c>
      <c r="E3921" t="s">
        <v>8225</v>
      </c>
      <c r="F3921" t="s">
        <v>30</v>
      </c>
      <c r="G3921">
        <v>67</v>
      </c>
      <c r="H3921">
        <v>228.80017732246699</v>
      </c>
      <c r="I3921" t="s">
        <v>8234</v>
      </c>
      <c r="J3921">
        <v>409.73307693471048</v>
      </c>
      <c r="K3921">
        <f t="shared" si="122"/>
        <v>0.40973307693471051</v>
      </c>
      <c r="L3921">
        <v>0.1635210915878198</v>
      </c>
      <c r="M3921">
        <v>514.75753191986701</v>
      </c>
      <c r="N3921">
        <f t="shared" si="123"/>
        <v>0.51475753191986695</v>
      </c>
      <c r="O3921">
        <v>0.13015836747470841</v>
      </c>
    </row>
    <row r="3922" spans="1:15" x14ac:dyDescent="0.25">
      <c r="A3922" s="1">
        <v>3920</v>
      </c>
      <c r="B3922" t="s">
        <v>8235</v>
      </c>
      <c r="C3922" s="2">
        <v>44069.489629629628</v>
      </c>
      <c r="D3922" t="s">
        <v>8224</v>
      </c>
      <c r="E3922" t="s">
        <v>8225</v>
      </c>
      <c r="F3922" t="s">
        <v>30</v>
      </c>
      <c r="G3922">
        <v>60.5</v>
      </c>
      <c r="H3922">
        <v>227.2325498566195</v>
      </c>
      <c r="I3922" t="s">
        <v>8236</v>
      </c>
      <c r="J3922">
        <v>380.43097031270253</v>
      </c>
      <c r="K3922">
        <f t="shared" si="122"/>
        <v>0.38043097031270251</v>
      </c>
      <c r="L3922">
        <v>0.15903016505273179</v>
      </c>
      <c r="M3922">
        <v>480.56743543704658</v>
      </c>
      <c r="N3922">
        <f t="shared" si="123"/>
        <v>0.48056743543704661</v>
      </c>
      <c r="O3922">
        <v>0.12589284154257971</v>
      </c>
    </row>
    <row r="3923" spans="1:15" x14ac:dyDescent="0.25">
      <c r="A3923" s="1">
        <v>3921</v>
      </c>
      <c r="B3923" t="s">
        <v>8237</v>
      </c>
      <c r="C3923" s="2">
        <v>44069.489629629628</v>
      </c>
      <c r="D3923" t="s">
        <v>8224</v>
      </c>
      <c r="E3923" t="s">
        <v>8225</v>
      </c>
      <c r="F3923" t="s">
        <v>30</v>
      </c>
      <c r="G3923">
        <v>34.5</v>
      </c>
      <c r="H3923">
        <v>222.69038395565261</v>
      </c>
      <c r="I3923" t="s">
        <v>8238</v>
      </c>
      <c r="J3923">
        <v>217.00719230878829</v>
      </c>
      <c r="K3923">
        <f t="shared" si="122"/>
        <v>0.21700719230878829</v>
      </c>
      <c r="L3923">
        <v>0.15898090580752991</v>
      </c>
      <c r="M3923">
        <v>272.96013006637469</v>
      </c>
      <c r="N3923">
        <f t="shared" si="123"/>
        <v>0.27296013006637471</v>
      </c>
      <c r="O3923">
        <v>0.1263920851430235</v>
      </c>
    </row>
    <row r="3924" spans="1:15" x14ac:dyDescent="0.25">
      <c r="A3924" s="1">
        <v>3922</v>
      </c>
      <c r="B3924" t="s">
        <v>8239</v>
      </c>
      <c r="C3924" s="2">
        <v>44069.489629629628</v>
      </c>
      <c r="D3924" t="s">
        <v>8224</v>
      </c>
      <c r="E3924" t="s">
        <v>8225</v>
      </c>
      <c r="F3924" t="s">
        <v>30</v>
      </c>
      <c r="G3924">
        <v>89</v>
      </c>
      <c r="H3924">
        <v>297.35063344992011</v>
      </c>
      <c r="I3924" t="s">
        <v>8240</v>
      </c>
      <c r="J3924">
        <v>395.06910569953948</v>
      </c>
      <c r="K3924">
        <f t="shared" si="122"/>
        <v>0.39506910569953946</v>
      </c>
      <c r="L3924">
        <v>0.22527704322110889</v>
      </c>
      <c r="M3924">
        <v>488.52173422544121</v>
      </c>
      <c r="N3924">
        <f t="shared" si="123"/>
        <v>0.48852173422544121</v>
      </c>
      <c r="O3924">
        <v>0.1821822731001127</v>
      </c>
    </row>
    <row r="3925" spans="1:15" x14ac:dyDescent="0.25">
      <c r="A3925" s="1">
        <v>3923</v>
      </c>
      <c r="B3925" t="s">
        <v>8241</v>
      </c>
      <c r="C3925" s="2">
        <v>44069.489629629628</v>
      </c>
      <c r="D3925" t="s">
        <v>8224</v>
      </c>
      <c r="E3925" t="s">
        <v>8225</v>
      </c>
      <c r="F3925" t="s">
        <v>30</v>
      </c>
      <c r="G3925">
        <v>49.5</v>
      </c>
      <c r="H3925">
        <v>245.73973078194089</v>
      </c>
      <c r="I3925" t="s">
        <v>8242</v>
      </c>
      <c r="J3925">
        <v>289.12300884884712</v>
      </c>
      <c r="K3925">
        <f t="shared" si="122"/>
        <v>0.28912300884884712</v>
      </c>
      <c r="L3925">
        <v>0.17120740475511059</v>
      </c>
      <c r="M3925">
        <v>364.4832134134071</v>
      </c>
      <c r="N3925">
        <f t="shared" si="123"/>
        <v>0.36448321341340711</v>
      </c>
      <c r="O3925">
        <v>0.13580872363484051</v>
      </c>
    </row>
    <row r="3926" spans="1:15" x14ac:dyDescent="0.25">
      <c r="A3926" s="1">
        <v>3924</v>
      </c>
      <c r="B3926" t="s">
        <v>8243</v>
      </c>
      <c r="C3926" s="2">
        <v>44069.489629629628</v>
      </c>
      <c r="D3926" t="s">
        <v>8224</v>
      </c>
      <c r="E3926" t="s">
        <v>8225</v>
      </c>
      <c r="F3926" t="s">
        <v>30</v>
      </c>
      <c r="G3926">
        <v>79.5</v>
      </c>
      <c r="H3926">
        <v>298.05432083419282</v>
      </c>
      <c r="I3926" t="s">
        <v>8244</v>
      </c>
      <c r="J3926">
        <v>353.87534338846132</v>
      </c>
      <c r="K3926">
        <f t="shared" si="122"/>
        <v>0.35387534338846133</v>
      </c>
      <c r="L3926">
        <v>0.22465538073029881</v>
      </c>
      <c r="M3926">
        <v>437.85836843141942</v>
      </c>
      <c r="N3926">
        <f t="shared" si="123"/>
        <v>0.4378583684314194</v>
      </c>
      <c r="O3926">
        <v>0.1815655603084628</v>
      </c>
    </row>
    <row r="3927" spans="1:15" x14ac:dyDescent="0.25">
      <c r="A3927" s="1">
        <v>3925</v>
      </c>
      <c r="B3927" t="s">
        <v>8245</v>
      </c>
      <c r="C3927" s="2">
        <v>44069.489629629628</v>
      </c>
      <c r="D3927" t="s">
        <v>8224</v>
      </c>
      <c r="E3927" t="s">
        <v>8225</v>
      </c>
      <c r="F3927" t="s">
        <v>30</v>
      </c>
      <c r="G3927">
        <v>24.5</v>
      </c>
      <c r="H3927">
        <v>216.3874241318662</v>
      </c>
      <c r="I3927" t="s">
        <v>8246</v>
      </c>
      <c r="J3927">
        <v>163.69135643599839</v>
      </c>
      <c r="K3927">
        <f t="shared" si="122"/>
        <v>0.16369135643599839</v>
      </c>
      <c r="L3927">
        <v>0.1496719224119768</v>
      </c>
      <c r="M3927">
        <v>207.8702016139909</v>
      </c>
      <c r="N3927">
        <f t="shared" si="123"/>
        <v>0.20787020161399089</v>
      </c>
      <c r="O3927">
        <v>0.1178620110519535</v>
      </c>
    </row>
    <row r="3928" spans="1:15" x14ac:dyDescent="0.25">
      <c r="A3928" s="1">
        <v>3926</v>
      </c>
      <c r="B3928" t="s">
        <v>8247</v>
      </c>
      <c r="C3928" s="2">
        <v>44069.489629629628</v>
      </c>
      <c r="D3928" t="s">
        <v>8224</v>
      </c>
      <c r="E3928" t="s">
        <v>8225</v>
      </c>
      <c r="F3928" t="s">
        <v>30</v>
      </c>
      <c r="G3928">
        <v>116</v>
      </c>
      <c r="H3928">
        <v>326.20551976544061</v>
      </c>
      <c r="I3928" t="s">
        <v>8248</v>
      </c>
      <c r="J3928">
        <v>450.38825141790909</v>
      </c>
      <c r="K3928">
        <f t="shared" si="122"/>
        <v>0.45038825141790911</v>
      </c>
      <c r="L3928">
        <v>0.25755556374929772</v>
      </c>
      <c r="M3928">
        <v>552.95943259727142</v>
      </c>
      <c r="N3928">
        <f t="shared" si="123"/>
        <v>0.55295943259727143</v>
      </c>
      <c r="O3928">
        <v>0.2097803078521395</v>
      </c>
    </row>
    <row r="3929" spans="1:15" x14ac:dyDescent="0.25">
      <c r="A3929" s="1">
        <v>3927</v>
      </c>
      <c r="B3929" t="s">
        <v>8249</v>
      </c>
      <c r="C3929" s="2">
        <v>44069.489629629628</v>
      </c>
      <c r="D3929" t="s">
        <v>8224</v>
      </c>
      <c r="E3929" t="s">
        <v>8225</v>
      </c>
      <c r="F3929" t="s">
        <v>30</v>
      </c>
      <c r="G3929">
        <v>99.999999999999986</v>
      </c>
      <c r="H3929">
        <v>283.19576971948197</v>
      </c>
      <c r="I3929" t="s">
        <v>8250</v>
      </c>
      <c r="J3929">
        <v>463.73255319976653</v>
      </c>
      <c r="K3929">
        <f t="shared" si="122"/>
        <v>0.46373255319976653</v>
      </c>
      <c r="L3929">
        <v>0.21564153585940299</v>
      </c>
      <c r="M3929">
        <v>571.26173663033683</v>
      </c>
      <c r="N3929">
        <f t="shared" si="123"/>
        <v>0.57126173663033686</v>
      </c>
      <c r="O3929">
        <v>0.17505110807851981</v>
      </c>
    </row>
    <row r="3930" spans="1:15" x14ac:dyDescent="0.25">
      <c r="A3930" s="1">
        <v>3928</v>
      </c>
      <c r="B3930" t="s">
        <v>8251</v>
      </c>
      <c r="C3930" s="2">
        <v>44069.489629629628</v>
      </c>
      <c r="D3930" t="s">
        <v>8224</v>
      </c>
      <c r="E3930" t="s">
        <v>8225</v>
      </c>
      <c r="F3930" t="s">
        <v>30</v>
      </c>
      <c r="G3930">
        <v>116.5</v>
      </c>
      <c r="H3930">
        <v>274.86722780216508</v>
      </c>
      <c r="I3930" t="s">
        <v>8252</v>
      </c>
      <c r="J3930">
        <v>561.58857755427596</v>
      </c>
      <c r="K3930">
        <f t="shared" si="122"/>
        <v>0.56158857755427594</v>
      </c>
      <c r="L3930">
        <v>0.20744723923580979</v>
      </c>
      <c r="M3930">
        <v>692.51840276679002</v>
      </c>
      <c r="N3930">
        <f t="shared" si="123"/>
        <v>0.69251840276679</v>
      </c>
      <c r="O3930">
        <v>0.1682265764123414</v>
      </c>
    </row>
    <row r="3931" spans="1:15" x14ac:dyDescent="0.25">
      <c r="A3931" s="1">
        <v>3929</v>
      </c>
      <c r="B3931" t="s">
        <v>8253</v>
      </c>
      <c r="C3931" s="2">
        <v>44069.489629629628</v>
      </c>
      <c r="D3931" t="s">
        <v>8224</v>
      </c>
      <c r="E3931" t="s">
        <v>8225</v>
      </c>
      <c r="F3931" t="s">
        <v>30</v>
      </c>
      <c r="G3931">
        <v>88.5</v>
      </c>
      <c r="H3931">
        <v>253.5104230108989</v>
      </c>
      <c r="I3931" t="s">
        <v>8254</v>
      </c>
      <c r="J3931">
        <v>484.75966917717511</v>
      </c>
      <c r="K3931">
        <f t="shared" si="122"/>
        <v>0.48475966917717511</v>
      </c>
      <c r="L3931">
        <v>0.18256469262432409</v>
      </c>
      <c r="M3931">
        <v>605.59568948920253</v>
      </c>
      <c r="N3931">
        <f t="shared" si="123"/>
        <v>0.6055956894892025</v>
      </c>
      <c r="O3931">
        <v>0.1461371035758964</v>
      </c>
    </row>
    <row r="3932" spans="1:15" x14ac:dyDescent="0.25">
      <c r="A3932" s="1">
        <v>3930</v>
      </c>
      <c r="B3932" t="s">
        <v>8255</v>
      </c>
      <c r="C3932" s="2">
        <v>44069.489629629628</v>
      </c>
      <c r="D3932" t="s">
        <v>8224</v>
      </c>
      <c r="E3932" t="s">
        <v>8225</v>
      </c>
      <c r="F3932" t="s">
        <v>30</v>
      </c>
      <c r="G3932">
        <v>123</v>
      </c>
      <c r="H3932">
        <v>248.7387382130473</v>
      </c>
      <c r="I3932" t="s">
        <v>8256</v>
      </c>
      <c r="J3932">
        <v>673.2107938254378</v>
      </c>
      <c r="K3932">
        <f t="shared" si="122"/>
        <v>0.6732107938254378</v>
      </c>
      <c r="L3932">
        <v>0.18270651797049711</v>
      </c>
      <c r="M3932">
        <v>837.4252063793657</v>
      </c>
      <c r="N3932">
        <f t="shared" si="123"/>
        <v>0.83742520637936568</v>
      </c>
      <c r="O3932">
        <v>0.14687878877182881</v>
      </c>
    </row>
    <row r="3933" spans="1:15" x14ac:dyDescent="0.25">
      <c r="A3933" s="1">
        <v>3931</v>
      </c>
      <c r="B3933" t="s">
        <v>8257</v>
      </c>
      <c r="C3933" s="2">
        <v>44069.489629629628</v>
      </c>
      <c r="D3933" t="s">
        <v>8224</v>
      </c>
      <c r="E3933" t="s">
        <v>8225</v>
      </c>
      <c r="F3933" t="s">
        <v>30</v>
      </c>
      <c r="G3933">
        <v>78.5</v>
      </c>
      <c r="H3933">
        <v>240.90057233014099</v>
      </c>
      <c r="I3933" t="s">
        <v>8258</v>
      </c>
      <c r="J3933">
        <v>452.39614208391941</v>
      </c>
      <c r="K3933">
        <f t="shared" si="122"/>
        <v>0.45239614208391943</v>
      </c>
      <c r="L3933">
        <v>0.17352048945067769</v>
      </c>
      <c r="M3933">
        <v>566.13342487407465</v>
      </c>
      <c r="N3933">
        <f t="shared" si="123"/>
        <v>0.5661334248740747</v>
      </c>
      <c r="O3933">
        <v>0.13865989279375401</v>
      </c>
    </row>
    <row r="3934" spans="1:15" x14ac:dyDescent="0.25">
      <c r="A3934" s="1">
        <v>3932</v>
      </c>
      <c r="B3934" t="s">
        <v>8259</v>
      </c>
      <c r="C3934" s="2">
        <v>44069.489629629628</v>
      </c>
      <c r="D3934" t="s">
        <v>8224</v>
      </c>
      <c r="E3934" t="s">
        <v>8225</v>
      </c>
      <c r="F3934" t="s">
        <v>30</v>
      </c>
      <c r="G3934">
        <v>95</v>
      </c>
      <c r="H3934">
        <v>250.71228000665431</v>
      </c>
      <c r="I3934" t="s">
        <v>8260</v>
      </c>
      <c r="J3934">
        <v>509.64688674408882</v>
      </c>
      <c r="K3934">
        <f t="shared" si="122"/>
        <v>0.50964688674408887</v>
      </c>
      <c r="L3934">
        <v>0.18640357171003921</v>
      </c>
      <c r="M3934">
        <v>632.02221611129357</v>
      </c>
      <c r="N3934">
        <f t="shared" si="123"/>
        <v>0.63202221611129361</v>
      </c>
      <c r="O3934">
        <v>0.15031117194663821</v>
      </c>
    </row>
    <row r="3935" spans="1:15" x14ac:dyDescent="0.25">
      <c r="A3935" s="1">
        <v>3933</v>
      </c>
      <c r="B3935" t="s">
        <v>8261</v>
      </c>
      <c r="C3935" s="2">
        <v>44069.489629629628</v>
      </c>
      <c r="D3935" t="s">
        <v>8224</v>
      </c>
      <c r="E3935" t="s">
        <v>8225</v>
      </c>
      <c r="F3935" t="s">
        <v>30</v>
      </c>
      <c r="G3935">
        <v>74.5</v>
      </c>
      <c r="H3935">
        <v>245.41081521452</v>
      </c>
      <c r="I3935" t="s">
        <v>8262</v>
      </c>
      <c r="J3935">
        <v>420.51008843656911</v>
      </c>
      <c r="K3935">
        <f t="shared" si="122"/>
        <v>0.42051008843656912</v>
      </c>
      <c r="L3935">
        <v>0.17716578519432541</v>
      </c>
      <c r="M3935">
        <v>525.74017794614758</v>
      </c>
      <c r="N3935">
        <f t="shared" si="123"/>
        <v>0.52574017794614758</v>
      </c>
      <c r="O3935">
        <v>0.14170497733508039</v>
      </c>
    </row>
    <row r="3936" spans="1:15" x14ac:dyDescent="0.25">
      <c r="A3936" s="1">
        <v>3934</v>
      </c>
      <c r="B3936" t="s">
        <v>8263</v>
      </c>
      <c r="C3936" s="2">
        <v>44069.489629629628</v>
      </c>
      <c r="D3936" t="s">
        <v>8224</v>
      </c>
      <c r="E3936" t="s">
        <v>8225</v>
      </c>
      <c r="F3936" t="s">
        <v>30</v>
      </c>
      <c r="G3936">
        <v>35.5</v>
      </c>
      <c r="H3936">
        <v>222.68576902812021</v>
      </c>
      <c r="I3936" t="s">
        <v>8264</v>
      </c>
      <c r="J3936">
        <v>226.12571013495571</v>
      </c>
      <c r="K3936">
        <f t="shared" si="122"/>
        <v>0.22612571013495572</v>
      </c>
      <c r="L3936">
        <v>0.1569923206822125</v>
      </c>
      <c r="M3936">
        <v>285.38882226059093</v>
      </c>
      <c r="N3936">
        <f t="shared" si="123"/>
        <v>0.28538882226059092</v>
      </c>
      <c r="O3936">
        <v>0.1243916973299839</v>
      </c>
    </row>
    <row r="3937" spans="1:15" x14ac:dyDescent="0.25">
      <c r="A3937" s="1">
        <v>3935</v>
      </c>
      <c r="B3937" t="s">
        <v>8265</v>
      </c>
      <c r="C3937" s="2">
        <v>44069.489629629628</v>
      </c>
      <c r="D3937" t="s">
        <v>8224</v>
      </c>
      <c r="E3937" t="s">
        <v>8225</v>
      </c>
      <c r="F3937" t="s">
        <v>30</v>
      </c>
      <c r="G3937">
        <v>40.5</v>
      </c>
      <c r="H3937">
        <v>237.5476741571006</v>
      </c>
      <c r="I3937" t="s">
        <v>8266</v>
      </c>
      <c r="J3937">
        <v>235.6747470619753</v>
      </c>
      <c r="K3937">
        <f t="shared" si="122"/>
        <v>0.2356747470619753</v>
      </c>
      <c r="L3937">
        <v>0.1718470073900184</v>
      </c>
      <c r="M3937">
        <v>294.73536153105073</v>
      </c>
      <c r="N3937">
        <f t="shared" si="123"/>
        <v>0.29473536153105073</v>
      </c>
      <c r="O3937">
        <v>0.13741140455497489</v>
      </c>
    </row>
    <row r="3938" spans="1:15" x14ac:dyDescent="0.25">
      <c r="A3938" s="1">
        <v>3936</v>
      </c>
      <c r="B3938" t="s">
        <v>8267</v>
      </c>
      <c r="C3938" s="2">
        <v>44069.489629629628</v>
      </c>
      <c r="D3938" t="s">
        <v>8224</v>
      </c>
      <c r="E3938" t="s">
        <v>8225</v>
      </c>
      <c r="F3938" t="s">
        <v>30</v>
      </c>
      <c r="G3938">
        <v>80</v>
      </c>
      <c r="H3938">
        <v>264.07490831398292</v>
      </c>
      <c r="I3938" t="s">
        <v>8268</v>
      </c>
      <c r="J3938">
        <v>415.43899641355432</v>
      </c>
      <c r="K3938">
        <f t="shared" si="122"/>
        <v>0.41543899641355431</v>
      </c>
      <c r="L3938">
        <v>0.1925673821924096</v>
      </c>
      <c r="M3938">
        <v>517.03638917493981</v>
      </c>
      <c r="N3938">
        <f t="shared" si="123"/>
        <v>0.51703638917493977</v>
      </c>
      <c r="O3938">
        <v>0.15472798757483949</v>
      </c>
    </row>
    <row r="3939" spans="1:15" x14ac:dyDescent="0.25">
      <c r="A3939" s="1">
        <v>3937</v>
      </c>
      <c r="B3939" t="s">
        <v>8269</v>
      </c>
      <c r="C3939" s="2">
        <v>44069.489629629628</v>
      </c>
      <c r="D3939" t="s">
        <v>8224</v>
      </c>
      <c r="E3939" t="s">
        <v>8225</v>
      </c>
      <c r="F3939" t="s">
        <v>30</v>
      </c>
      <c r="G3939">
        <v>50</v>
      </c>
      <c r="H3939">
        <v>249.11983286130771</v>
      </c>
      <c r="I3939" t="s">
        <v>8270</v>
      </c>
      <c r="J3939">
        <v>274.22245822619129</v>
      </c>
      <c r="K3939">
        <f t="shared" si="122"/>
        <v>0.27422245822619129</v>
      </c>
      <c r="L3939">
        <v>0.18233371665991599</v>
      </c>
      <c r="M3939">
        <v>341.42567895546188</v>
      </c>
      <c r="N3939">
        <f t="shared" si="123"/>
        <v>0.34142567895546189</v>
      </c>
      <c r="O3939">
        <v>0.14644475527724549</v>
      </c>
    </row>
    <row r="3940" spans="1:15" x14ac:dyDescent="0.25">
      <c r="A3940" s="1">
        <v>3938</v>
      </c>
      <c r="B3940" t="s">
        <v>8271</v>
      </c>
      <c r="C3940" s="2">
        <v>44069.489629629628</v>
      </c>
      <c r="D3940" t="s">
        <v>8224</v>
      </c>
      <c r="E3940" t="s">
        <v>8225</v>
      </c>
      <c r="F3940" t="s">
        <v>30</v>
      </c>
      <c r="G3940">
        <v>49</v>
      </c>
      <c r="H3940">
        <v>221.70123313197729</v>
      </c>
      <c r="I3940" t="s">
        <v>8272</v>
      </c>
      <c r="J3940">
        <v>315.95535957910192</v>
      </c>
      <c r="K3940">
        <f t="shared" si="122"/>
        <v>0.31595535957910192</v>
      </c>
      <c r="L3940">
        <v>0.1550851995841282</v>
      </c>
      <c r="M3940">
        <v>399.62430077199411</v>
      </c>
      <c r="N3940">
        <f t="shared" si="123"/>
        <v>0.39962430077199412</v>
      </c>
      <c r="O3940">
        <v>0.1226151660580746</v>
      </c>
    </row>
    <row r="3941" spans="1:15" x14ac:dyDescent="0.25">
      <c r="A3941" s="1">
        <v>3939</v>
      </c>
      <c r="B3941" t="s">
        <v>8273</v>
      </c>
      <c r="C3941" s="2">
        <v>44069.489629629628</v>
      </c>
      <c r="D3941" t="s">
        <v>8224</v>
      </c>
      <c r="E3941" t="s">
        <v>8225</v>
      </c>
      <c r="F3941" t="s">
        <v>30</v>
      </c>
      <c r="G3941">
        <v>50.5</v>
      </c>
      <c r="H3941">
        <v>251.1532547872676</v>
      </c>
      <c r="I3941" t="s">
        <v>8274</v>
      </c>
      <c r="J3941">
        <v>277.24504833010718</v>
      </c>
      <c r="K3941">
        <f t="shared" si="122"/>
        <v>0.27724504833010716</v>
      </c>
      <c r="L3941">
        <v>0.18214933072446141</v>
      </c>
      <c r="M3941">
        <v>345.8987960576564</v>
      </c>
      <c r="N3941">
        <f t="shared" si="123"/>
        <v>0.34589879605765639</v>
      </c>
      <c r="O3941">
        <v>0.14599646074391759</v>
      </c>
    </row>
    <row r="3942" spans="1:15" x14ac:dyDescent="0.25">
      <c r="A3942" s="1">
        <v>3940</v>
      </c>
      <c r="B3942" t="s">
        <v>8275</v>
      </c>
      <c r="C3942" s="2">
        <v>44069.489629629628</v>
      </c>
      <c r="D3942" t="s">
        <v>8224</v>
      </c>
      <c r="E3942" t="s">
        <v>8225</v>
      </c>
      <c r="F3942" t="s">
        <v>30</v>
      </c>
      <c r="G3942">
        <v>45</v>
      </c>
      <c r="H3942">
        <v>225.90083321053771</v>
      </c>
      <c r="I3942" t="s">
        <v>8276</v>
      </c>
      <c r="J3942">
        <v>288.69626104666179</v>
      </c>
      <c r="K3942">
        <f t="shared" si="122"/>
        <v>0.2886962610466618</v>
      </c>
      <c r="L3942">
        <v>0.15587316523204531</v>
      </c>
      <c r="M3942">
        <v>366.17171716132742</v>
      </c>
      <c r="N3942">
        <f t="shared" si="123"/>
        <v>0.3661717171613274</v>
      </c>
      <c r="O3942">
        <v>0.1228931615714437</v>
      </c>
    </row>
    <row r="3943" spans="1:15" x14ac:dyDescent="0.25">
      <c r="A3943" s="1">
        <v>3941</v>
      </c>
      <c r="B3943" t="s">
        <v>8277</v>
      </c>
      <c r="C3943" s="2">
        <v>44069.489629629628</v>
      </c>
      <c r="D3943" t="s">
        <v>8224</v>
      </c>
      <c r="E3943" t="s">
        <v>8225</v>
      </c>
      <c r="F3943" t="s">
        <v>30</v>
      </c>
      <c r="G3943">
        <v>59</v>
      </c>
      <c r="H3943">
        <v>250.06893201109961</v>
      </c>
      <c r="I3943" t="s">
        <v>8278</v>
      </c>
      <c r="J3943">
        <v>341.91532246489538</v>
      </c>
      <c r="K3943">
        <f t="shared" si="122"/>
        <v>0.34191532246489537</v>
      </c>
      <c r="L3943">
        <v>0.17255734424144609</v>
      </c>
      <c r="M3943">
        <v>431.95791617718157</v>
      </c>
      <c r="N3943">
        <f t="shared" si="123"/>
        <v>0.4319579161771816</v>
      </c>
      <c r="O3943">
        <v>0.13658737990531289</v>
      </c>
    </row>
    <row r="3944" spans="1:15" x14ac:dyDescent="0.25">
      <c r="A3944" s="1">
        <v>3942</v>
      </c>
      <c r="B3944" t="s">
        <v>8279</v>
      </c>
      <c r="C3944" s="2">
        <v>44069.489629629628</v>
      </c>
      <c r="D3944" t="s">
        <v>8224</v>
      </c>
      <c r="E3944" t="s">
        <v>8225</v>
      </c>
      <c r="F3944" t="s">
        <v>30</v>
      </c>
      <c r="G3944">
        <v>59.5</v>
      </c>
      <c r="H3944">
        <v>267.51976451655662</v>
      </c>
      <c r="I3944" t="s">
        <v>8280</v>
      </c>
      <c r="J3944">
        <v>309.83513158829942</v>
      </c>
      <c r="K3944">
        <f t="shared" si="122"/>
        <v>0.3098351315882994</v>
      </c>
      <c r="L3944">
        <v>0.19203761592491719</v>
      </c>
      <c r="M3944">
        <v>387.53059134400598</v>
      </c>
      <c r="N3944">
        <f t="shared" si="123"/>
        <v>0.38753059134400597</v>
      </c>
      <c r="O3944">
        <v>0.1535362661142346</v>
      </c>
    </row>
    <row r="3945" spans="1:15" x14ac:dyDescent="0.25">
      <c r="A3945" s="1">
        <v>3943</v>
      </c>
      <c r="B3945" t="s">
        <v>8281</v>
      </c>
      <c r="C3945" s="2">
        <v>44069.489629629628</v>
      </c>
      <c r="D3945" t="s">
        <v>8224</v>
      </c>
      <c r="E3945" t="s">
        <v>8225</v>
      </c>
      <c r="F3945" t="s">
        <v>30</v>
      </c>
      <c r="G3945">
        <v>64.5</v>
      </c>
      <c r="H3945">
        <v>237.49767831868419</v>
      </c>
      <c r="I3945" t="s">
        <v>8282</v>
      </c>
      <c r="J3945">
        <v>388.31779824826413</v>
      </c>
      <c r="K3945">
        <f t="shared" si="122"/>
        <v>0.38831779824826412</v>
      </c>
      <c r="L3945">
        <v>0.16610106539274069</v>
      </c>
      <c r="M3945">
        <v>489.50117967675732</v>
      </c>
      <c r="N3945">
        <f t="shared" si="123"/>
        <v>0.48950117967675733</v>
      </c>
      <c r="O3945">
        <v>0.13176679174214179</v>
      </c>
    </row>
    <row r="3946" spans="1:15" x14ac:dyDescent="0.25">
      <c r="A3946" s="1">
        <v>3944</v>
      </c>
      <c r="B3946" t="s">
        <v>8283</v>
      </c>
      <c r="C3946" s="2">
        <v>44070.354259259257</v>
      </c>
      <c r="D3946" t="s">
        <v>8284</v>
      </c>
      <c r="E3946" t="s">
        <v>8285</v>
      </c>
      <c r="F3946" t="s">
        <v>30</v>
      </c>
      <c r="G3946">
        <v>30.5</v>
      </c>
      <c r="H3946">
        <v>282.6091681944273</v>
      </c>
      <c r="I3946" t="s">
        <v>8286</v>
      </c>
      <c r="J3946">
        <v>135.29877568927341</v>
      </c>
      <c r="K3946">
        <f t="shared" si="122"/>
        <v>0.13529877568927343</v>
      </c>
      <c r="L3946">
        <v>0.22542702138004689</v>
      </c>
      <c r="M3946">
        <v>164.8575060364625</v>
      </c>
      <c r="N3946">
        <f t="shared" si="123"/>
        <v>0.16485750603646249</v>
      </c>
      <c r="O3946">
        <v>0.18500825793915709</v>
      </c>
    </row>
    <row r="3947" spans="1:15" x14ac:dyDescent="0.25">
      <c r="A3947" s="1">
        <v>3945</v>
      </c>
      <c r="B3947" t="s">
        <v>8287</v>
      </c>
      <c r="C3947" s="2">
        <v>44070.354259259257</v>
      </c>
      <c r="D3947" t="s">
        <v>8284</v>
      </c>
      <c r="E3947" t="s">
        <v>8285</v>
      </c>
      <c r="F3947" t="s">
        <v>30</v>
      </c>
      <c r="G3947">
        <v>48</v>
      </c>
      <c r="H3947">
        <v>263.44013170974779</v>
      </c>
      <c r="I3947" t="s">
        <v>8288</v>
      </c>
      <c r="J3947">
        <v>238.55363030827411</v>
      </c>
      <c r="K3947">
        <f t="shared" si="122"/>
        <v>0.23855363030827412</v>
      </c>
      <c r="L3947">
        <v>0.20121261595546189</v>
      </c>
      <c r="M3947">
        <v>293.48027831486837</v>
      </c>
      <c r="N3947">
        <f t="shared" si="123"/>
        <v>0.29348027831486839</v>
      </c>
      <c r="O3947">
        <v>0.1635544312401867</v>
      </c>
    </row>
    <row r="3948" spans="1:15" x14ac:dyDescent="0.25">
      <c r="A3948" s="1">
        <v>3946</v>
      </c>
      <c r="B3948" t="s">
        <v>8289</v>
      </c>
      <c r="C3948" s="2">
        <v>44070.354259259257</v>
      </c>
      <c r="D3948" t="s">
        <v>8284</v>
      </c>
      <c r="E3948" t="s">
        <v>8285</v>
      </c>
      <c r="F3948" t="s">
        <v>30</v>
      </c>
      <c r="G3948">
        <v>35</v>
      </c>
      <c r="H3948">
        <v>245.10186075148769</v>
      </c>
      <c r="I3948" t="s">
        <v>8290</v>
      </c>
      <c r="J3948">
        <v>200.7963184234039</v>
      </c>
      <c r="K3948">
        <f t="shared" si="122"/>
        <v>0.2007963184234039</v>
      </c>
      <c r="L3948">
        <v>0.17430598466550651</v>
      </c>
      <c r="M3948">
        <v>252.06435523816961</v>
      </c>
      <c r="N3948">
        <f t="shared" si="123"/>
        <v>0.25206435523816961</v>
      </c>
      <c r="O3948">
        <v>0.13885342878777659</v>
      </c>
    </row>
    <row r="3949" spans="1:15" x14ac:dyDescent="0.25">
      <c r="A3949" s="1">
        <v>3947</v>
      </c>
      <c r="B3949" t="s">
        <v>8291</v>
      </c>
      <c r="C3949" s="2">
        <v>44070.354259259257</v>
      </c>
      <c r="D3949" t="s">
        <v>8284</v>
      </c>
      <c r="E3949" t="s">
        <v>8285</v>
      </c>
      <c r="F3949" t="s">
        <v>30</v>
      </c>
      <c r="G3949">
        <v>52.5</v>
      </c>
      <c r="I3949" t="s">
        <v>8292</v>
      </c>
    </row>
    <row r="3950" spans="1:15" x14ac:dyDescent="0.25">
      <c r="A3950" s="1">
        <v>3948</v>
      </c>
      <c r="B3950" t="s">
        <v>8293</v>
      </c>
      <c r="C3950" s="2">
        <v>44070.354259259257</v>
      </c>
      <c r="D3950" t="s">
        <v>8284</v>
      </c>
      <c r="E3950" t="s">
        <v>8285</v>
      </c>
      <c r="F3950" t="s">
        <v>30</v>
      </c>
      <c r="G3950">
        <v>40.5</v>
      </c>
      <c r="H3950">
        <v>238.67135356270231</v>
      </c>
      <c r="I3950" t="s">
        <v>8294</v>
      </c>
      <c r="J3950">
        <v>231.64987556537241</v>
      </c>
      <c r="K3950">
        <f t="shared" si="122"/>
        <v>0.23164987556537242</v>
      </c>
      <c r="L3950">
        <v>0.17483281569288281</v>
      </c>
      <c r="M3950">
        <v>288.73861895535691</v>
      </c>
      <c r="N3950">
        <f t="shared" si="123"/>
        <v>0.28873861895535691</v>
      </c>
      <c r="O3950">
        <v>0.14026526879752749</v>
      </c>
    </row>
    <row r="3951" spans="1:15" x14ac:dyDescent="0.25">
      <c r="A3951" s="1">
        <v>3949</v>
      </c>
      <c r="B3951" t="s">
        <v>8295</v>
      </c>
      <c r="C3951" s="2">
        <v>44070.354259259257</v>
      </c>
      <c r="D3951" t="s">
        <v>8284</v>
      </c>
      <c r="E3951" t="s">
        <v>8285</v>
      </c>
      <c r="F3951" t="s">
        <v>30</v>
      </c>
      <c r="G3951">
        <v>27</v>
      </c>
      <c r="H3951">
        <v>228.0983796728384</v>
      </c>
      <c r="I3951" t="s">
        <v>8296</v>
      </c>
      <c r="J3951">
        <v>169.62817152447681</v>
      </c>
      <c r="K3951">
        <f t="shared" si="122"/>
        <v>0.16962817152447682</v>
      </c>
      <c r="L3951">
        <v>0.15917167388734119</v>
      </c>
      <c r="M3951">
        <v>214.4784733706384</v>
      </c>
      <c r="N3951">
        <f t="shared" si="123"/>
        <v>0.21447847337063838</v>
      </c>
      <c r="O3951">
        <v>0.125886759522675</v>
      </c>
    </row>
    <row r="3952" spans="1:15" x14ac:dyDescent="0.25">
      <c r="A3952" s="1">
        <v>3950</v>
      </c>
      <c r="B3952" t="s">
        <v>8297</v>
      </c>
      <c r="C3952" s="2">
        <v>44070.354259259257</v>
      </c>
      <c r="D3952" t="s">
        <v>8284</v>
      </c>
      <c r="E3952" t="s">
        <v>8285</v>
      </c>
      <c r="F3952" t="s">
        <v>30</v>
      </c>
      <c r="G3952">
        <v>30</v>
      </c>
      <c r="I3952" t="s">
        <v>8298</v>
      </c>
    </row>
    <row r="3953" spans="1:15" x14ac:dyDescent="0.25">
      <c r="A3953" s="1">
        <v>3951</v>
      </c>
      <c r="B3953" t="s">
        <v>8299</v>
      </c>
      <c r="C3953" s="2">
        <v>44070.354259259257</v>
      </c>
      <c r="D3953" t="s">
        <v>8284</v>
      </c>
      <c r="E3953" t="s">
        <v>8285</v>
      </c>
      <c r="F3953" t="s">
        <v>30</v>
      </c>
      <c r="G3953">
        <v>26.5</v>
      </c>
      <c r="H3953">
        <v>261.20664920377101</v>
      </c>
      <c r="I3953" t="s">
        <v>8300</v>
      </c>
      <c r="J3953">
        <v>135.29411138794671</v>
      </c>
      <c r="K3953">
        <f t="shared" si="122"/>
        <v>0.13529411138794672</v>
      </c>
      <c r="L3953">
        <v>0.195869574278906</v>
      </c>
      <c r="M3953">
        <v>167.42921980811221</v>
      </c>
      <c r="N3953">
        <f t="shared" si="123"/>
        <v>0.16742921980811221</v>
      </c>
      <c r="O3953">
        <v>0.15827583757704419</v>
      </c>
    </row>
    <row r="3954" spans="1:15" x14ac:dyDescent="0.25">
      <c r="A3954" s="1">
        <v>3952</v>
      </c>
      <c r="B3954" t="s">
        <v>8301</v>
      </c>
      <c r="C3954" s="2">
        <v>44070.354259259257</v>
      </c>
      <c r="D3954" t="s">
        <v>8284</v>
      </c>
      <c r="E3954" t="s">
        <v>8285</v>
      </c>
      <c r="F3954" t="s">
        <v>30</v>
      </c>
      <c r="G3954">
        <v>14</v>
      </c>
      <c r="H3954">
        <v>235.51619882724589</v>
      </c>
      <c r="I3954" t="s">
        <v>8302</v>
      </c>
      <c r="J3954">
        <v>83.608583514691659</v>
      </c>
      <c r="K3954">
        <f t="shared" si="122"/>
        <v>8.3608583514691664E-2</v>
      </c>
      <c r="L3954">
        <v>0.16744692245073051</v>
      </c>
      <c r="M3954">
        <v>105.13581603377099</v>
      </c>
      <c r="N3954">
        <f t="shared" si="123"/>
        <v>0.10513581603377099</v>
      </c>
      <c r="O3954">
        <v>0.13316109132118231</v>
      </c>
    </row>
    <row r="3955" spans="1:15" x14ac:dyDescent="0.25">
      <c r="A3955" s="1">
        <v>3953</v>
      </c>
      <c r="B3955" t="s">
        <v>8303</v>
      </c>
      <c r="C3955" s="2">
        <v>44070.354259259257</v>
      </c>
      <c r="D3955" t="s">
        <v>8284</v>
      </c>
      <c r="E3955" t="s">
        <v>8285</v>
      </c>
      <c r="F3955" t="s">
        <v>30</v>
      </c>
      <c r="G3955">
        <v>16.5</v>
      </c>
      <c r="H3955">
        <v>232.27842901134099</v>
      </c>
      <c r="I3955" t="s">
        <v>8304</v>
      </c>
      <c r="J3955">
        <v>100.35096458420369</v>
      </c>
      <c r="K3955">
        <f t="shared" si="122"/>
        <v>0.1003509645842037</v>
      </c>
      <c r="L3955">
        <v>0.16442293373428399</v>
      </c>
      <c r="M3955">
        <v>126.4015494546658</v>
      </c>
      <c r="N3955">
        <f t="shared" si="123"/>
        <v>0.12640154945466581</v>
      </c>
      <c r="O3955">
        <v>0.1305363745237772</v>
      </c>
    </row>
    <row r="3956" spans="1:15" x14ac:dyDescent="0.25">
      <c r="A3956" s="1">
        <v>3954</v>
      </c>
      <c r="B3956" t="s">
        <v>8305</v>
      </c>
      <c r="C3956" s="2">
        <v>44070.354259259257</v>
      </c>
      <c r="D3956" t="s">
        <v>8284</v>
      </c>
      <c r="E3956" t="s">
        <v>8285</v>
      </c>
      <c r="F3956" t="s">
        <v>30</v>
      </c>
      <c r="G3956">
        <v>54</v>
      </c>
      <c r="H3956">
        <v>254.96805662123481</v>
      </c>
      <c r="I3956" t="s">
        <v>8306</v>
      </c>
      <c r="J3956">
        <v>300.41972405748282</v>
      </c>
      <c r="K3956">
        <f t="shared" si="122"/>
        <v>0.30041972405748285</v>
      </c>
      <c r="L3956">
        <v>0.17974851740982081</v>
      </c>
      <c r="M3956">
        <v>378.24061024557369</v>
      </c>
      <c r="N3956">
        <f t="shared" si="123"/>
        <v>0.37824061024557371</v>
      </c>
      <c r="O3956">
        <v>0.14276626712541621</v>
      </c>
    </row>
    <row r="3957" spans="1:15" x14ac:dyDescent="0.25">
      <c r="A3957" s="1">
        <v>3955</v>
      </c>
      <c r="B3957" t="s">
        <v>8307</v>
      </c>
      <c r="C3957" s="2">
        <v>44070.354259259257</v>
      </c>
      <c r="D3957" t="s">
        <v>8284</v>
      </c>
      <c r="E3957" t="s">
        <v>8285</v>
      </c>
      <c r="F3957" t="s">
        <v>30</v>
      </c>
      <c r="G3957">
        <v>22</v>
      </c>
      <c r="H3957">
        <v>245.39876086436931</v>
      </c>
      <c r="I3957" t="s">
        <v>8308</v>
      </c>
      <c r="J3957">
        <v>129.09786649882429</v>
      </c>
      <c r="K3957">
        <f t="shared" si="122"/>
        <v>0.12909786649882429</v>
      </c>
      <c r="L3957">
        <v>0.17041335071327729</v>
      </c>
      <c r="M3957">
        <v>163.28619775167681</v>
      </c>
      <c r="N3957">
        <f t="shared" si="123"/>
        <v>0.1632861977516768</v>
      </c>
      <c r="O3957">
        <v>0.13473275943051399</v>
      </c>
    </row>
    <row r="3958" spans="1:15" x14ac:dyDescent="0.25">
      <c r="A3958" s="1">
        <v>3956</v>
      </c>
      <c r="B3958" t="s">
        <v>8309</v>
      </c>
      <c r="C3958" s="2">
        <v>44070.354259259257</v>
      </c>
      <c r="D3958" t="s">
        <v>8284</v>
      </c>
      <c r="E3958" t="s">
        <v>8285</v>
      </c>
      <c r="F3958" t="s">
        <v>30</v>
      </c>
      <c r="G3958">
        <v>54</v>
      </c>
      <c r="H3958">
        <v>246.5949856524656</v>
      </c>
      <c r="I3958" t="s">
        <v>8310</v>
      </c>
      <c r="J3958">
        <v>302.71389628643578</v>
      </c>
      <c r="K3958">
        <f t="shared" si="122"/>
        <v>0.3027138962864358</v>
      </c>
      <c r="L3958">
        <v>0.17838626063239529</v>
      </c>
      <c r="M3958">
        <v>378.31002212363921</v>
      </c>
      <c r="N3958">
        <f t="shared" si="123"/>
        <v>0.37831002212363923</v>
      </c>
      <c r="O3958">
        <v>0.14274007253857979</v>
      </c>
    </row>
    <row r="3959" spans="1:15" x14ac:dyDescent="0.25">
      <c r="A3959" s="1">
        <v>3957</v>
      </c>
      <c r="B3959" t="s">
        <v>8311</v>
      </c>
      <c r="C3959" s="2">
        <v>44070.354259259257</v>
      </c>
      <c r="D3959" t="s">
        <v>8284</v>
      </c>
      <c r="E3959" t="s">
        <v>8285</v>
      </c>
      <c r="F3959" t="s">
        <v>30</v>
      </c>
      <c r="G3959">
        <v>64</v>
      </c>
      <c r="H3959">
        <v>268.14232364571188</v>
      </c>
      <c r="I3959" t="s">
        <v>8312</v>
      </c>
      <c r="J3959">
        <v>312.78573001429697</v>
      </c>
      <c r="K3959">
        <f t="shared" si="122"/>
        <v>0.31278573001429699</v>
      </c>
      <c r="L3959">
        <v>0.2046129150363562</v>
      </c>
      <c r="M3959">
        <v>385.06662462300028</v>
      </c>
      <c r="N3959">
        <f t="shared" si="123"/>
        <v>0.38506662462300029</v>
      </c>
      <c r="O3959">
        <v>0.166205004296748</v>
      </c>
    </row>
    <row r="3960" spans="1:15" x14ac:dyDescent="0.25">
      <c r="A3960" s="1">
        <v>3958</v>
      </c>
      <c r="B3960" t="s">
        <v>8313</v>
      </c>
      <c r="C3960" s="2">
        <v>44070.354259259257</v>
      </c>
      <c r="D3960" t="s">
        <v>8284</v>
      </c>
      <c r="E3960" t="s">
        <v>8285</v>
      </c>
      <c r="F3960" t="s">
        <v>30</v>
      </c>
      <c r="G3960">
        <v>60.5</v>
      </c>
      <c r="H3960">
        <v>245.6624713888618</v>
      </c>
      <c r="I3960" t="s">
        <v>8314</v>
      </c>
      <c r="J3960">
        <v>331.32116800726578</v>
      </c>
      <c r="K3960">
        <f t="shared" si="122"/>
        <v>0.3313211680072658</v>
      </c>
      <c r="L3960">
        <v>0.18260227791625211</v>
      </c>
      <c r="M3960">
        <v>410.98553318157923</v>
      </c>
      <c r="N3960">
        <f t="shared" si="123"/>
        <v>0.41098553318157921</v>
      </c>
      <c r="O3960">
        <v>0.14720712802625649</v>
      </c>
    </row>
    <row r="3961" spans="1:15" x14ac:dyDescent="0.25">
      <c r="A3961" s="1">
        <v>3959</v>
      </c>
      <c r="B3961" t="s">
        <v>8315</v>
      </c>
      <c r="C3961" s="2">
        <v>44070.354259259257</v>
      </c>
      <c r="D3961" t="s">
        <v>8284</v>
      </c>
      <c r="E3961" t="s">
        <v>8285</v>
      </c>
      <c r="F3961" t="s">
        <v>30</v>
      </c>
      <c r="G3961">
        <v>73</v>
      </c>
      <c r="I3961" t="s">
        <v>8316</v>
      </c>
    </row>
    <row r="3962" spans="1:15" x14ac:dyDescent="0.25">
      <c r="A3962" s="1">
        <v>3960</v>
      </c>
      <c r="B3962" t="s">
        <v>8317</v>
      </c>
      <c r="C3962" s="2">
        <v>44070.354259259257</v>
      </c>
      <c r="D3962" t="s">
        <v>8284</v>
      </c>
      <c r="E3962" t="s">
        <v>8285</v>
      </c>
      <c r="F3962" t="s">
        <v>30</v>
      </c>
      <c r="G3962">
        <v>74.5</v>
      </c>
      <c r="H3962">
        <v>250.1142266315334</v>
      </c>
      <c r="I3962" t="s">
        <v>8318</v>
      </c>
      <c r="J3962">
        <v>400.18169202255632</v>
      </c>
      <c r="K3962">
        <f t="shared" si="122"/>
        <v>0.40018169202255632</v>
      </c>
      <c r="L3962">
        <v>0.1861654380625708</v>
      </c>
      <c r="M3962">
        <v>496.26253512831778</v>
      </c>
      <c r="N3962">
        <f t="shared" si="123"/>
        <v>0.49626253512831781</v>
      </c>
      <c r="O3962">
        <v>0.1501221525431829</v>
      </c>
    </row>
    <row r="3963" spans="1:15" x14ac:dyDescent="0.25">
      <c r="A3963" s="1">
        <v>3961</v>
      </c>
      <c r="B3963" t="s">
        <v>8319</v>
      </c>
      <c r="C3963" s="2">
        <v>44070.472581018519</v>
      </c>
      <c r="D3963" t="s">
        <v>8320</v>
      </c>
      <c r="E3963" t="s">
        <v>8321</v>
      </c>
      <c r="F3963" t="s">
        <v>30</v>
      </c>
      <c r="G3963">
        <v>73</v>
      </c>
      <c r="H3963">
        <v>269.80881851083251</v>
      </c>
      <c r="I3963" t="s">
        <v>8322</v>
      </c>
      <c r="J3963">
        <v>377.61002318241992</v>
      </c>
      <c r="K3963">
        <f t="shared" si="122"/>
        <v>0.37761002318241993</v>
      </c>
      <c r="L3963">
        <v>0.19332113958408981</v>
      </c>
      <c r="M3963">
        <v>472.53403176494697</v>
      </c>
      <c r="N3963">
        <f t="shared" si="123"/>
        <v>0.47253403176494696</v>
      </c>
      <c r="O3963">
        <v>0.15448622764235631</v>
      </c>
    </row>
    <row r="3964" spans="1:15" x14ac:dyDescent="0.25">
      <c r="A3964" s="1">
        <v>3962</v>
      </c>
      <c r="B3964" t="s">
        <v>8323</v>
      </c>
      <c r="C3964" s="2">
        <v>44070.472581018519</v>
      </c>
      <c r="D3964" t="s">
        <v>8320</v>
      </c>
      <c r="E3964" t="s">
        <v>8321</v>
      </c>
      <c r="F3964" t="s">
        <v>30</v>
      </c>
      <c r="G3964">
        <v>46.500000000000007</v>
      </c>
      <c r="H3964">
        <v>240.7106372885797</v>
      </c>
      <c r="I3964" t="s">
        <v>8324</v>
      </c>
      <c r="J3964">
        <v>271.1543968922424</v>
      </c>
      <c r="K3964">
        <f t="shared" si="122"/>
        <v>0.27115439689224241</v>
      </c>
      <c r="L3964">
        <v>0.17148901339217171</v>
      </c>
      <c r="M3964">
        <v>340.29055314374989</v>
      </c>
      <c r="N3964">
        <f t="shared" si="123"/>
        <v>0.3402905531437499</v>
      </c>
      <c r="O3964">
        <v>0.13664793092377411</v>
      </c>
    </row>
    <row r="3965" spans="1:15" x14ac:dyDescent="0.25">
      <c r="A3965" s="1">
        <v>3963</v>
      </c>
      <c r="B3965" t="s">
        <v>8325</v>
      </c>
      <c r="C3965" s="2">
        <v>44070.472581018519</v>
      </c>
      <c r="D3965" t="s">
        <v>8320</v>
      </c>
      <c r="E3965" t="s">
        <v>8321</v>
      </c>
      <c r="F3965" t="s">
        <v>30</v>
      </c>
      <c r="G3965">
        <v>58.5</v>
      </c>
      <c r="H3965">
        <v>262.73180530536752</v>
      </c>
      <c r="I3965" t="s">
        <v>8326</v>
      </c>
      <c r="J3965">
        <v>300.405269382612</v>
      </c>
      <c r="K3965">
        <f t="shared" si="122"/>
        <v>0.30040526938261203</v>
      </c>
      <c r="L3965">
        <v>0.19473693028164341</v>
      </c>
      <c r="M3965">
        <v>373.14463720490818</v>
      </c>
      <c r="N3965">
        <f t="shared" si="123"/>
        <v>0.3731446372049082</v>
      </c>
      <c r="O3965">
        <v>0.1567756686474242</v>
      </c>
    </row>
    <row r="3966" spans="1:15" x14ac:dyDescent="0.25">
      <c r="A3966" s="1">
        <v>3964</v>
      </c>
      <c r="B3966" t="s">
        <v>8327</v>
      </c>
      <c r="C3966" s="2">
        <v>44070.472581018519</v>
      </c>
      <c r="D3966" t="s">
        <v>8320</v>
      </c>
      <c r="E3966" t="s">
        <v>8321</v>
      </c>
      <c r="F3966" t="s">
        <v>30</v>
      </c>
      <c r="G3966">
        <v>53.5</v>
      </c>
      <c r="H3966">
        <v>258.27347135026292</v>
      </c>
      <c r="I3966" t="s">
        <v>8328</v>
      </c>
      <c r="J3966">
        <v>276.56412186484943</v>
      </c>
      <c r="K3966">
        <f t="shared" si="122"/>
        <v>0.27656412186484941</v>
      </c>
      <c r="L3966">
        <v>0.19344519324941301</v>
      </c>
      <c r="M3966">
        <v>342.1429172524239</v>
      </c>
      <c r="N3966">
        <f t="shared" si="123"/>
        <v>0.34214291725242391</v>
      </c>
      <c r="O3966">
        <v>0.1563674046788148</v>
      </c>
    </row>
    <row r="3967" spans="1:15" x14ac:dyDescent="0.25">
      <c r="A3967" s="1">
        <v>3965</v>
      </c>
      <c r="B3967" t="s">
        <v>8329</v>
      </c>
      <c r="C3967" s="2">
        <v>44070.472581018519</v>
      </c>
      <c r="D3967" t="s">
        <v>8320</v>
      </c>
      <c r="E3967" t="s">
        <v>8321</v>
      </c>
      <c r="F3967" t="s">
        <v>30</v>
      </c>
      <c r="G3967">
        <v>40.5</v>
      </c>
      <c r="H3967">
        <v>242.17857596319479</v>
      </c>
      <c r="I3967" t="s">
        <v>8330</v>
      </c>
      <c r="J3967">
        <v>243.03377753498219</v>
      </c>
      <c r="K3967">
        <f t="shared" si="122"/>
        <v>0.2430337775349822</v>
      </c>
      <c r="L3967">
        <v>0.16664350285289231</v>
      </c>
      <c r="M3967">
        <v>307.93822779062958</v>
      </c>
      <c r="N3967">
        <f t="shared" si="123"/>
        <v>0.30793822779062957</v>
      </c>
      <c r="O3967">
        <v>0.13151988400588041</v>
      </c>
    </row>
    <row r="3968" spans="1:15" x14ac:dyDescent="0.25">
      <c r="A3968" s="1">
        <v>3966</v>
      </c>
      <c r="B3968" t="s">
        <v>8331</v>
      </c>
      <c r="C3968" s="2">
        <v>44070.472581018519</v>
      </c>
      <c r="D3968" t="s">
        <v>8320</v>
      </c>
      <c r="E3968" t="s">
        <v>8321</v>
      </c>
      <c r="F3968" t="s">
        <v>30</v>
      </c>
      <c r="G3968">
        <v>48.000000000000007</v>
      </c>
      <c r="H3968">
        <v>290.99986925072722</v>
      </c>
      <c r="I3968" t="s">
        <v>8332</v>
      </c>
      <c r="J3968">
        <v>212.0225759441052</v>
      </c>
      <c r="K3968">
        <f t="shared" si="122"/>
        <v>0.2120225759441052</v>
      </c>
      <c r="L3968">
        <v>0.22639098589507789</v>
      </c>
      <c r="M3968">
        <v>259.95269060498413</v>
      </c>
      <c r="N3968">
        <f t="shared" si="123"/>
        <v>0.2599526906049841</v>
      </c>
      <c r="O3968">
        <v>0.1846489831987902</v>
      </c>
    </row>
    <row r="3969" spans="1:15" x14ac:dyDescent="0.25">
      <c r="A3969" s="1">
        <v>3967</v>
      </c>
      <c r="B3969" t="s">
        <v>8333</v>
      </c>
      <c r="C3969" s="2">
        <v>44070.472581018519</v>
      </c>
      <c r="D3969" t="s">
        <v>8320</v>
      </c>
      <c r="E3969" t="s">
        <v>8321</v>
      </c>
      <c r="F3969" t="s">
        <v>30</v>
      </c>
      <c r="G3969">
        <v>27</v>
      </c>
      <c r="H3969">
        <v>227.02674532275171</v>
      </c>
      <c r="I3969" t="s">
        <v>8334</v>
      </c>
      <c r="J3969">
        <v>164.6382776448099</v>
      </c>
      <c r="K3969">
        <f t="shared" si="122"/>
        <v>0.1646382776448099</v>
      </c>
      <c r="L3969">
        <v>0.1639958847130904</v>
      </c>
      <c r="M3969">
        <v>206.27573895071879</v>
      </c>
      <c r="N3969">
        <f t="shared" si="123"/>
        <v>0.2062757389507188</v>
      </c>
      <c r="O3969">
        <v>0.13089275615902929</v>
      </c>
    </row>
    <row r="3970" spans="1:15" x14ac:dyDescent="0.25">
      <c r="A3970" s="1">
        <v>3968</v>
      </c>
      <c r="B3970" t="s">
        <v>8335</v>
      </c>
      <c r="C3970" s="2">
        <v>44070.472581018519</v>
      </c>
      <c r="D3970" t="s">
        <v>8320</v>
      </c>
      <c r="E3970" t="s">
        <v>8321</v>
      </c>
      <c r="F3970" t="s">
        <v>30</v>
      </c>
      <c r="G3970">
        <v>51.5</v>
      </c>
      <c r="H3970">
        <v>265.76240623895688</v>
      </c>
      <c r="I3970" t="s">
        <v>8336</v>
      </c>
      <c r="J3970">
        <v>263.02096923488239</v>
      </c>
      <c r="K3970">
        <f t="shared" si="122"/>
        <v>0.26302096923488238</v>
      </c>
      <c r="L3970">
        <v>0.1958018790281682</v>
      </c>
      <c r="M3970">
        <v>326.84533112600622</v>
      </c>
      <c r="N3970">
        <f t="shared" si="123"/>
        <v>0.32684533112600622</v>
      </c>
      <c r="O3970">
        <v>0.1575668828512212</v>
      </c>
    </row>
    <row r="3971" spans="1:15" x14ac:dyDescent="0.25">
      <c r="A3971" s="1">
        <v>3969</v>
      </c>
      <c r="B3971" t="s">
        <v>8337</v>
      </c>
      <c r="C3971" s="2">
        <v>44070.472581018519</v>
      </c>
      <c r="D3971" t="s">
        <v>8320</v>
      </c>
      <c r="E3971" t="s">
        <v>8321</v>
      </c>
      <c r="F3971" t="s">
        <v>30</v>
      </c>
      <c r="G3971">
        <v>54.5</v>
      </c>
      <c r="H3971">
        <v>256.30589755750441</v>
      </c>
      <c r="I3971" t="s">
        <v>8338</v>
      </c>
      <c r="J3971">
        <v>289.07685408837938</v>
      </c>
      <c r="K3971">
        <f t="shared" ref="K3971:K4034" si="124">J3971/1000</f>
        <v>0.28907685408837935</v>
      </c>
      <c r="L3971">
        <v>0.18853117857487731</v>
      </c>
      <c r="M3971">
        <v>359.77392772067952</v>
      </c>
      <c r="N3971">
        <f t="shared" ref="N3971:N4034" si="125">M3971/1000</f>
        <v>0.35977392772067951</v>
      </c>
      <c r="O3971">
        <v>0.15148401760316721</v>
      </c>
    </row>
    <row r="3972" spans="1:15" x14ac:dyDescent="0.25">
      <c r="A3972" s="1">
        <v>3970</v>
      </c>
      <c r="B3972" t="s">
        <v>8339</v>
      </c>
      <c r="C3972" s="2">
        <v>44070.472581018519</v>
      </c>
      <c r="D3972" t="s">
        <v>8320</v>
      </c>
      <c r="E3972" t="s">
        <v>8321</v>
      </c>
      <c r="F3972" t="s">
        <v>30</v>
      </c>
      <c r="G3972">
        <v>54.5</v>
      </c>
      <c r="H3972">
        <v>265.48186033344831</v>
      </c>
      <c r="I3972" t="s">
        <v>8340</v>
      </c>
      <c r="J3972">
        <v>270.64526775990561</v>
      </c>
      <c r="K3972">
        <f t="shared" si="124"/>
        <v>0.27064526775990561</v>
      </c>
      <c r="L3972">
        <v>0.2013706001626748</v>
      </c>
      <c r="M3972">
        <v>333.81847321645802</v>
      </c>
      <c r="N3972">
        <f t="shared" si="125"/>
        <v>0.33381847321645802</v>
      </c>
      <c r="O3972">
        <v>0.1632623847172788</v>
      </c>
    </row>
    <row r="3973" spans="1:15" x14ac:dyDescent="0.25">
      <c r="A3973" s="1">
        <v>3971</v>
      </c>
      <c r="B3973" t="s">
        <v>8341</v>
      </c>
      <c r="C3973" s="2">
        <v>44070.472581018519</v>
      </c>
      <c r="D3973" t="s">
        <v>8320</v>
      </c>
      <c r="E3973" t="s">
        <v>8321</v>
      </c>
      <c r="F3973" t="s">
        <v>30</v>
      </c>
      <c r="G3973">
        <v>28</v>
      </c>
      <c r="H3973">
        <v>234.59679745413609</v>
      </c>
      <c r="I3973" t="s">
        <v>8342</v>
      </c>
      <c r="J3973">
        <v>168.93814600717161</v>
      </c>
      <c r="K3973">
        <f t="shared" si="124"/>
        <v>0.16893814600717161</v>
      </c>
      <c r="L3973">
        <v>0.165741134621019</v>
      </c>
      <c r="M3973">
        <v>212.85533211129371</v>
      </c>
      <c r="N3973">
        <f t="shared" si="125"/>
        <v>0.2128553321112937</v>
      </c>
      <c r="O3973">
        <v>0.13154474319374759</v>
      </c>
    </row>
    <row r="3974" spans="1:15" x14ac:dyDescent="0.25">
      <c r="A3974" s="1">
        <v>3972</v>
      </c>
      <c r="B3974" t="s">
        <v>8343</v>
      </c>
      <c r="C3974" s="2">
        <v>44070.472581018519</v>
      </c>
      <c r="D3974" t="s">
        <v>8320</v>
      </c>
      <c r="E3974" t="s">
        <v>8321</v>
      </c>
      <c r="F3974" t="s">
        <v>30</v>
      </c>
      <c r="G3974">
        <v>46</v>
      </c>
      <c r="I3974" t="s">
        <v>8344</v>
      </c>
    </row>
    <row r="3975" spans="1:15" x14ac:dyDescent="0.25">
      <c r="A3975" s="1">
        <v>3973</v>
      </c>
      <c r="B3975" t="s">
        <v>8345</v>
      </c>
      <c r="C3975" s="2">
        <v>44070.472581018519</v>
      </c>
      <c r="D3975" t="s">
        <v>8320</v>
      </c>
      <c r="E3975" t="s">
        <v>8321</v>
      </c>
      <c r="F3975" t="s">
        <v>30</v>
      </c>
      <c r="G3975">
        <v>52</v>
      </c>
      <c r="H3975">
        <v>241.46482805826159</v>
      </c>
      <c r="I3975" t="s">
        <v>8346</v>
      </c>
      <c r="J3975">
        <v>299.13247499576022</v>
      </c>
      <c r="K3975">
        <f t="shared" si="124"/>
        <v>0.29913247499576023</v>
      </c>
      <c r="L3975">
        <v>0.1738360236572008</v>
      </c>
      <c r="M3975">
        <v>374.61462715982299</v>
      </c>
      <c r="N3975">
        <f t="shared" si="125"/>
        <v>0.37461462715982297</v>
      </c>
      <c r="O3975">
        <v>0.13880931557382861</v>
      </c>
    </row>
    <row r="3976" spans="1:15" x14ac:dyDescent="0.25">
      <c r="A3976" s="1">
        <v>3974</v>
      </c>
      <c r="B3976" t="s">
        <v>8347</v>
      </c>
      <c r="C3976" s="2">
        <v>44070.472581018519</v>
      </c>
      <c r="D3976" t="s">
        <v>8320</v>
      </c>
      <c r="E3976" t="s">
        <v>8321</v>
      </c>
      <c r="F3976" t="s">
        <v>30</v>
      </c>
      <c r="G3976">
        <v>43.5</v>
      </c>
      <c r="H3976">
        <v>247.56379678103079</v>
      </c>
      <c r="I3976" t="s">
        <v>8348</v>
      </c>
      <c r="J3976">
        <v>237.64005166381699</v>
      </c>
      <c r="K3976">
        <f t="shared" si="124"/>
        <v>0.23764005166381699</v>
      </c>
      <c r="L3976">
        <v>0.1830499517881703</v>
      </c>
      <c r="M3976">
        <v>295.15968936510689</v>
      </c>
      <c r="N3976">
        <f t="shared" si="125"/>
        <v>0.29515968936510689</v>
      </c>
      <c r="O3976">
        <v>0.14737784855909419</v>
      </c>
    </row>
    <row r="3977" spans="1:15" x14ac:dyDescent="0.25">
      <c r="A3977" s="1">
        <v>3975</v>
      </c>
      <c r="B3977" t="s">
        <v>8349</v>
      </c>
      <c r="C3977" s="2">
        <v>44070.472581018519</v>
      </c>
      <c r="D3977" t="s">
        <v>8320</v>
      </c>
      <c r="E3977" t="s">
        <v>8321</v>
      </c>
      <c r="F3977" t="s">
        <v>30</v>
      </c>
      <c r="G3977">
        <v>68</v>
      </c>
      <c r="H3977">
        <v>260.54245261672611</v>
      </c>
      <c r="I3977" t="s">
        <v>8350</v>
      </c>
      <c r="J3977">
        <v>347.33792558614238</v>
      </c>
      <c r="K3977">
        <f t="shared" si="124"/>
        <v>0.34733792558614235</v>
      </c>
      <c r="L3977">
        <v>0.1957747628199486</v>
      </c>
      <c r="M3977">
        <v>429.3181117475724</v>
      </c>
      <c r="N3977">
        <f t="shared" si="125"/>
        <v>0.4293181117475724</v>
      </c>
      <c r="O3977">
        <v>0.15839070875253961</v>
      </c>
    </row>
    <row r="3978" spans="1:15" x14ac:dyDescent="0.25">
      <c r="A3978" s="1">
        <v>3976</v>
      </c>
      <c r="B3978" t="s">
        <v>8351</v>
      </c>
      <c r="C3978" s="2">
        <v>44070.472581018519</v>
      </c>
      <c r="D3978" t="s">
        <v>8320</v>
      </c>
      <c r="E3978" t="s">
        <v>8321</v>
      </c>
      <c r="F3978" t="s">
        <v>30</v>
      </c>
      <c r="G3978">
        <v>60.5</v>
      </c>
      <c r="H3978">
        <v>268.09323593594797</v>
      </c>
      <c r="I3978" t="s">
        <v>8352</v>
      </c>
      <c r="J3978">
        <v>302.31817206057377</v>
      </c>
      <c r="K3978">
        <f t="shared" si="124"/>
        <v>0.30231817206057376</v>
      </c>
      <c r="L3978">
        <v>0.20012028912333449</v>
      </c>
      <c r="M3978">
        <v>374.48602566366532</v>
      </c>
      <c r="N3978">
        <f t="shared" si="125"/>
        <v>0.37448602566366529</v>
      </c>
      <c r="O3978">
        <v>0.16155476000147589</v>
      </c>
    </row>
    <row r="3979" spans="1:15" x14ac:dyDescent="0.25">
      <c r="A3979" s="1">
        <v>3977</v>
      </c>
      <c r="B3979" t="s">
        <v>8353</v>
      </c>
      <c r="C3979" s="2">
        <v>44070.472581018519</v>
      </c>
      <c r="D3979" t="s">
        <v>8320</v>
      </c>
      <c r="E3979" t="s">
        <v>8321</v>
      </c>
      <c r="F3979" t="s">
        <v>30</v>
      </c>
      <c r="G3979">
        <v>77</v>
      </c>
      <c r="H3979">
        <v>269.11663530574492</v>
      </c>
      <c r="I3979" t="s">
        <v>8354</v>
      </c>
      <c r="J3979">
        <v>385.46840690467479</v>
      </c>
      <c r="K3979">
        <f t="shared" si="124"/>
        <v>0.38546840690467482</v>
      </c>
      <c r="L3979">
        <v>0.19975696742130639</v>
      </c>
      <c r="M3979">
        <v>478.57610120659388</v>
      </c>
      <c r="N3979">
        <f t="shared" si="125"/>
        <v>0.47857610120659388</v>
      </c>
      <c r="O3979">
        <v>0.16089395146532881</v>
      </c>
    </row>
    <row r="3980" spans="1:15" x14ac:dyDescent="0.25">
      <c r="A3980" s="1">
        <v>3978</v>
      </c>
      <c r="B3980" t="s">
        <v>8355</v>
      </c>
      <c r="C3980" s="2">
        <v>44070.472581018519</v>
      </c>
      <c r="D3980" t="s">
        <v>8320</v>
      </c>
      <c r="E3980" t="s">
        <v>8321</v>
      </c>
      <c r="F3980" t="s">
        <v>30</v>
      </c>
      <c r="G3980">
        <v>68.5</v>
      </c>
      <c r="H3980">
        <v>268.90728875261141</v>
      </c>
      <c r="I3980" t="s">
        <v>8356</v>
      </c>
      <c r="J3980">
        <v>346.96956165847922</v>
      </c>
      <c r="K3980">
        <f t="shared" si="124"/>
        <v>0.3469695616584792</v>
      </c>
      <c r="L3980">
        <v>0.19742365777729029</v>
      </c>
      <c r="M3980">
        <v>431.83878328455319</v>
      </c>
      <c r="N3980">
        <f t="shared" si="125"/>
        <v>0.43183878328455316</v>
      </c>
      <c r="O3980">
        <v>0.15862401120851399</v>
      </c>
    </row>
    <row r="3981" spans="1:15" x14ac:dyDescent="0.25">
      <c r="A3981" s="1">
        <v>3979</v>
      </c>
      <c r="B3981" t="s">
        <v>8357</v>
      </c>
      <c r="C3981" s="2">
        <v>44070.472581018519</v>
      </c>
      <c r="D3981" t="s">
        <v>8320</v>
      </c>
      <c r="E3981" t="s">
        <v>8321</v>
      </c>
      <c r="F3981" t="s">
        <v>30</v>
      </c>
      <c r="G3981">
        <v>74.5</v>
      </c>
      <c r="H3981">
        <v>276.80650528793552</v>
      </c>
      <c r="I3981" t="s">
        <v>8358</v>
      </c>
      <c r="J3981">
        <v>348.70429688264761</v>
      </c>
      <c r="K3981">
        <f t="shared" si="124"/>
        <v>0.34870429688264759</v>
      </c>
      <c r="L3981">
        <v>0.21364806991487151</v>
      </c>
      <c r="M3981">
        <v>428.64739920437029</v>
      </c>
      <c r="N3981">
        <f t="shared" si="125"/>
        <v>0.42864739920437028</v>
      </c>
      <c r="O3981">
        <v>0.17380252426185819</v>
      </c>
    </row>
    <row r="3982" spans="1:15" x14ac:dyDescent="0.25">
      <c r="A3982" s="1">
        <v>3980</v>
      </c>
      <c r="B3982" t="s">
        <v>8359</v>
      </c>
      <c r="C3982" s="2">
        <v>44070.472581018519</v>
      </c>
      <c r="D3982" t="s">
        <v>8320</v>
      </c>
      <c r="E3982" t="s">
        <v>8321</v>
      </c>
      <c r="F3982" t="s">
        <v>30</v>
      </c>
      <c r="G3982">
        <v>78</v>
      </c>
      <c r="H3982">
        <v>283.95199985127988</v>
      </c>
      <c r="I3982" t="s">
        <v>8360</v>
      </c>
      <c r="J3982">
        <v>357.74114024768932</v>
      </c>
      <c r="K3982">
        <f t="shared" si="124"/>
        <v>0.35774114024768933</v>
      </c>
      <c r="L3982">
        <v>0.21803474978023249</v>
      </c>
      <c r="M3982">
        <v>440.70559516046842</v>
      </c>
      <c r="N3982">
        <f t="shared" si="125"/>
        <v>0.44070559516046842</v>
      </c>
      <c r="O3982">
        <v>0.17698890337799969</v>
      </c>
    </row>
    <row r="3983" spans="1:15" x14ac:dyDescent="0.25">
      <c r="A3983" s="1">
        <v>3981</v>
      </c>
      <c r="B3983" t="s">
        <v>8361</v>
      </c>
      <c r="C3983" s="2">
        <v>44070.472581018519</v>
      </c>
      <c r="D3983" t="s">
        <v>8320</v>
      </c>
      <c r="E3983" t="s">
        <v>8321</v>
      </c>
      <c r="F3983" t="s">
        <v>30</v>
      </c>
      <c r="G3983">
        <v>78</v>
      </c>
      <c r="H3983">
        <v>305.03293270460938</v>
      </c>
      <c r="I3983" t="s">
        <v>8362</v>
      </c>
      <c r="J3983">
        <v>303.05046575604842</v>
      </c>
      <c r="K3983">
        <f t="shared" si="124"/>
        <v>0.30305046575604844</v>
      </c>
      <c r="L3983">
        <v>0.25738287451697561</v>
      </c>
      <c r="M3983">
        <v>365.14959106564629</v>
      </c>
      <c r="N3983">
        <f t="shared" si="125"/>
        <v>0.36514959106564632</v>
      </c>
      <c r="O3983">
        <v>0.21361108408300869</v>
      </c>
    </row>
    <row r="3984" spans="1:15" x14ac:dyDescent="0.25">
      <c r="A3984" s="1">
        <v>3982</v>
      </c>
      <c r="B3984" t="s">
        <v>8363</v>
      </c>
      <c r="C3984" s="2">
        <v>44070.472581018519</v>
      </c>
      <c r="D3984" t="s">
        <v>8320</v>
      </c>
      <c r="E3984" t="s">
        <v>8321</v>
      </c>
      <c r="F3984" t="s">
        <v>30</v>
      </c>
      <c r="G3984">
        <v>80.5</v>
      </c>
      <c r="H3984">
        <v>291.05431803697041</v>
      </c>
      <c r="I3984" t="s">
        <v>8364</v>
      </c>
      <c r="J3984">
        <v>358.89335320191111</v>
      </c>
      <c r="K3984">
        <f t="shared" si="124"/>
        <v>0.35889335320191112</v>
      </c>
      <c r="L3984">
        <v>0.22430061543856791</v>
      </c>
      <c r="M3984">
        <v>441.62597185836103</v>
      </c>
      <c r="N3984">
        <f t="shared" si="125"/>
        <v>0.441625971858361</v>
      </c>
      <c r="O3984">
        <v>0.18228094616187579</v>
      </c>
    </row>
    <row r="3985" spans="1:15" x14ac:dyDescent="0.25">
      <c r="A3985" s="1">
        <v>3983</v>
      </c>
      <c r="B3985" t="s">
        <v>8365</v>
      </c>
      <c r="C3985" s="2">
        <v>44070.472581018519</v>
      </c>
      <c r="D3985" t="s">
        <v>8320</v>
      </c>
      <c r="E3985" t="s">
        <v>8321</v>
      </c>
      <c r="F3985" t="s">
        <v>30</v>
      </c>
      <c r="G3985">
        <v>67</v>
      </c>
      <c r="H3985">
        <v>285.52490591451368</v>
      </c>
      <c r="I3985" t="s">
        <v>8366</v>
      </c>
      <c r="J3985">
        <v>299.47399669855059</v>
      </c>
      <c r="K3985">
        <f t="shared" si="124"/>
        <v>0.29947399669855057</v>
      </c>
      <c r="L3985">
        <v>0.22372560134976241</v>
      </c>
      <c r="M3985">
        <v>366.65670556408929</v>
      </c>
      <c r="N3985">
        <f t="shared" si="125"/>
        <v>0.3666567055640893</v>
      </c>
      <c r="O3985">
        <v>0.18273223694879029</v>
      </c>
    </row>
    <row r="3986" spans="1:15" x14ac:dyDescent="0.25">
      <c r="A3986" s="1">
        <v>3984</v>
      </c>
      <c r="B3986" t="s">
        <v>8367</v>
      </c>
      <c r="C3986" s="2">
        <v>44070.472581018519</v>
      </c>
      <c r="D3986" t="s">
        <v>8320</v>
      </c>
      <c r="E3986" t="s">
        <v>8321</v>
      </c>
      <c r="F3986" t="s">
        <v>30</v>
      </c>
      <c r="G3986">
        <v>72.5</v>
      </c>
      <c r="H3986">
        <v>267.7214874565928</v>
      </c>
      <c r="I3986" t="s">
        <v>8368</v>
      </c>
      <c r="J3986">
        <v>355.03010290574753</v>
      </c>
      <c r="K3986">
        <f t="shared" si="124"/>
        <v>0.35503010290574755</v>
      </c>
      <c r="L3986">
        <v>0.20420803590068279</v>
      </c>
      <c r="M3986">
        <v>436.9629402885659</v>
      </c>
      <c r="N3986">
        <f t="shared" si="125"/>
        <v>0.43696294028856592</v>
      </c>
      <c r="O3986">
        <v>0.165917960804918</v>
      </c>
    </row>
    <row r="3987" spans="1:15" x14ac:dyDescent="0.25">
      <c r="A3987" s="1">
        <v>3985</v>
      </c>
      <c r="B3987" t="s">
        <v>8369</v>
      </c>
      <c r="C3987" s="2">
        <v>44070.472581018519</v>
      </c>
      <c r="D3987" t="s">
        <v>8320</v>
      </c>
      <c r="E3987" t="s">
        <v>8321</v>
      </c>
      <c r="F3987" t="s">
        <v>30</v>
      </c>
      <c r="G3987">
        <v>57.5</v>
      </c>
      <c r="H3987">
        <v>270.90797848814532</v>
      </c>
      <c r="I3987" t="s">
        <v>8370</v>
      </c>
      <c r="J3987">
        <v>279.51486856705458</v>
      </c>
      <c r="K3987">
        <f t="shared" si="124"/>
        <v>0.2795148685670546</v>
      </c>
      <c r="L3987">
        <v>0.20571356470149979</v>
      </c>
      <c r="M3987">
        <v>344.65225614362612</v>
      </c>
      <c r="N3987">
        <f t="shared" si="125"/>
        <v>0.3446522561436261</v>
      </c>
      <c r="O3987">
        <v>0.16683482836693861</v>
      </c>
    </row>
    <row r="3988" spans="1:15" x14ac:dyDescent="0.25">
      <c r="A3988" s="1">
        <v>3986</v>
      </c>
      <c r="B3988" t="s">
        <v>8371</v>
      </c>
      <c r="C3988" s="2">
        <v>44070.472581018519</v>
      </c>
      <c r="D3988" t="s">
        <v>8320</v>
      </c>
      <c r="E3988" t="s">
        <v>8321</v>
      </c>
      <c r="F3988" t="s">
        <v>30</v>
      </c>
      <c r="G3988">
        <v>67.5</v>
      </c>
      <c r="H3988">
        <v>273.45581450242543</v>
      </c>
      <c r="I3988" t="s">
        <v>8372</v>
      </c>
      <c r="J3988">
        <v>322.70615871248748</v>
      </c>
      <c r="K3988">
        <f t="shared" si="124"/>
        <v>0.32270615871248748</v>
      </c>
      <c r="L3988">
        <v>0.20916861416375571</v>
      </c>
      <c r="M3988">
        <v>397.19736162574429</v>
      </c>
      <c r="N3988">
        <f t="shared" si="125"/>
        <v>0.39719736162574432</v>
      </c>
      <c r="O3988">
        <v>0.16994070585897109</v>
      </c>
    </row>
    <row r="3989" spans="1:15" x14ac:dyDescent="0.25">
      <c r="A3989" s="1">
        <v>3987</v>
      </c>
      <c r="B3989" t="s">
        <v>8373</v>
      </c>
      <c r="C3989" s="2">
        <v>44070.472581018519</v>
      </c>
      <c r="D3989" t="s">
        <v>8320</v>
      </c>
      <c r="E3989" t="s">
        <v>8321</v>
      </c>
      <c r="F3989" t="s">
        <v>30</v>
      </c>
      <c r="G3989">
        <v>55.5</v>
      </c>
      <c r="H3989">
        <v>295.41597198799627</v>
      </c>
      <c r="I3989" t="s">
        <v>8374</v>
      </c>
      <c r="J3989">
        <v>236.2924462586131</v>
      </c>
      <c r="K3989">
        <f t="shared" si="124"/>
        <v>0.23629244625861309</v>
      </c>
      <c r="L3989">
        <v>0.23487843508656789</v>
      </c>
      <c r="M3989">
        <v>288.34053466269268</v>
      </c>
      <c r="N3989">
        <f t="shared" si="125"/>
        <v>0.28834053466269266</v>
      </c>
      <c r="O3989">
        <v>0.19248074178999891</v>
      </c>
    </row>
    <row r="3990" spans="1:15" x14ac:dyDescent="0.25">
      <c r="A3990" s="1">
        <v>3988</v>
      </c>
      <c r="B3990" t="s">
        <v>8375</v>
      </c>
      <c r="C3990" s="2">
        <v>44070.472581018519</v>
      </c>
      <c r="D3990" t="s">
        <v>8320</v>
      </c>
      <c r="E3990" t="s">
        <v>8321</v>
      </c>
      <c r="F3990" t="s">
        <v>30</v>
      </c>
      <c r="G3990">
        <v>72.5</v>
      </c>
      <c r="H3990">
        <v>277.21882190341671</v>
      </c>
      <c r="I3990" t="s">
        <v>8376</v>
      </c>
      <c r="J3990">
        <v>338.11233541269007</v>
      </c>
      <c r="K3990">
        <f t="shared" si="124"/>
        <v>0.33811233541269009</v>
      </c>
      <c r="L3990">
        <v>0.21442577630747661</v>
      </c>
      <c r="M3990">
        <v>415.014252854478</v>
      </c>
      <c r="N3990">
        <f t="shared" si="125"/>
        <v>0.41501425285447802</v>
      </c>
      <c r="O3990">
        <v>0.17469279549158431</v>
      </c>
    </row>
    <row r="3991" spans="1:15" x14ac:dyDescent="0.25">
      <c r="A3991" s="1">
        <v>3989</v>
      </c>
      <c r="B3991" t="s">
        <v>8377</v>
      </c>
      <c r="C3991" s="2">
        <v>44070.472581018519</v>
      </c>
      <c r="D3991" t="s">
        <v>8320</v>
      </c>
      <c r="E3991" t="s">
        <v>8321</v>
      </c>
      <c r="F3991" t="s">
        <v>30</v>
      </c>
      <c r="G3991">
        <v>62.5</v>
      </c>
      <c r="H3991">
        <v>275.71687820944169</v>
      </c>
      <c r="I3991" t="s">
        <v>8378</v>
      </c>
      <c r="J3991">
        <v>291.30897396942208</v>
      </c>
      <c r="K3991">
        <f t="shared" si="124"/>
        <v>0.29130897396942207</v>
      </c>
      <c r="L3991">
        <v>0.21454883160091201</v>
      </c>
      <c r="M3991">
        <v>356.73669052717599</v>
      </c>
      <c r="N3991">
        <f t="shared" si="125"/>
        <v>0.35673669052717599</v>
      </c>
      <c r="O3991">
        <v>0.1751992482400371</v>
      </c>
    </row>
    <row r="3992" spans="1:15" x14ac:dyDescent="0.25">
      <c r="A3992" s="1">
        <v>3990</v>
      </c>
      <c r="B3992" t="s">
        <v>8379</v>
      </c>
      <c r="C3992" s="2">
        <v>44070.472581018519</v>
      </c>
      <c r="D3992" t="s">
        <v>8320</v>
      </c>
      <c r="E3992" t="s">
        <v>8321</v>
      </c>
      <c r="F3992" t="s">
        <v>30</v>
      </c>
      <c r="G3992">
        <v>49.000000000000007</v>
      </c>
      <c r="H3992">
        <v>243.37704803513259</v>
      </c>
      <c r="I3992" t="s">
        <v>8380</v>
      </c>
      <c r="J3992">
        <v>281.30059294509431</v>
      </c>
      <c r="K3992">
        <f t="shared" si="124"/>
        <v>0.2813005929450943</v>
      </c>
      <c r="L3992">
        <v>0.17419088771549121</v>
      </c>
      <c r="M3992">
        <v>352.599666936066</v>
      </c>
      <c r="N3992">
        <f t="shared" si="125"/>
        <v>0.35259966693606598</v>
      </c>
      <c r="O3992">
        <v>0.13896780001464029</v>
      </c>
    </row>
    <row r="3993" spans="1:15" x14ac:dyDescent="0.25">
      <c r="A3993" s="1">
        <v>3991</v>
      </c>
      <c r="B3993" t="s">
        <v>8381</v>
      </c>
      <c r="C3993" s="2">
        <v>44070.472581018519</v>
      </c>
      <c r="D3993" t="s">
        <v>8320</v>
      </c>
      <c r="E3993" t="s">
        <v>8321</v>
      </c>
      <c r="F3993" t="s">
        <v>30</v>
      </c>
      <c r="G3993">
        <v>63.5</v>
      </c>
      <c r="H3993">
        <v>272.10398569558362</v>
      </c>
      <c r="I3993" t="s">
        <v>8382</v>
      </c>
      <c r="J3993">
        <v>300.07335575267592</v>
      </c>
      <c r="K3993">
        <f t="shared" si="124"/>
        <v>0.30007335575267591</v>
      </c>
      <c r="L3993">
        <v>0.2116149227602116</v>
      </c>
      <c r="M3993">
        <v>367.74234870162911</v>
      </c>
      <c r="N3993">
        <f t="shared" si="125"/>
        <v>0.36774234870162908</v>
      </c>
      <c r="O3993">
        <v>0.17267524456782449</v>
      </c>
    </row>
    <row r="3994" spans="1:15" x14ac:dyDescent="0.25">
      <c r="A3994" s="1">
        <v>3992</v>
      </c>
      <c r="B3994" t="s">
        <v>8383</v>
      </c>
      <c r="C3994" s="2">
        <v>44070.472581018519</v>
      </c>
      <c r="D3994" t="s">
        <v>8320</v>
      </c>
      <c r="E3994" t="s">
        <v>8321</v>
      </c>
      <c r="F3994" t="s">
        <v>30</v>
      </c>
      <c r="G3994">
        <v>34.5</v>
      </c>
      <c r="H3994">
        <v>243.18417969791261</v>
      </c>
      <c r="I3994" t="s">
        <v>8384</v>
      </c>
      <c r="J3994">
        <v>194.80238919029739</v>
      </c>
      <c r="K3994">
        <f t="shared" si="124"/>
        <v>0.19480238919029738</v>
      </c>
      <c r="L3994">
        <v>0.17710255065864641</v>
      </c>
      <c r="M3994">
        <v>243.13575977461821</v>
      </c>
      <c r="N3994">
        <f t="shared" si="125"/>
        <v>0.24313575977461821</v>
      </c>
      <c r="O3994">
        <v>0.14189603385360011</v>
      </c>
    </row>
    <row r="3995" spans="1:15" x14ac:dyDescent="0.25">
      <c r="A3995" s="1">
        <v>3993</v>
      </c>
      <c r="B3995" t="s">
        <v>8385</v>
      </c>
      <c r="C3995" s="2">
        <v>44070.472581018519</v>
      </c>
      <c r="D3995" t="s">
        <v>8320</v>
      </c>
      <c r="E3995" t="s">
        <v>8321</v>
      </c>
      <c r="F3995" t="s">
        <v>30</v>
      </c>
      <c r="G3995">
        <v>43.500000000000007</v>
      </c>
      <c r="H3995">
        <v>257.76618024056711</v>
      </c>
      <c r="I3995" t="s">
        <v>8386</v>
      </c>
      <c r="J3995">
        <v>224.14863576814389</v>
      </c>
      <c r="K3995">
        <f t="shared" si="124"/>
        <v>0.22414863576814389</v>
      </c>
      <c r="L3995">
        <v>0.19406765448706889</v>
      </c>
      <c r="M3995">
        <v>276.89136602417437</v>
      </c>
      <c r="N3995">
        <f t="shared" si="125"/>
        <v>0.27689136602417436</v>
      </c>
      <c r="O3995">
        <v>0.15710132325398041</v>
      </c>
    </row>
    <row r="3996" spans="1:15" x14ac:dyDescent="0.25">
      <c r="A3996" s="1">
        <v>3994</v>
      </c>
      <c r="B3996" t="s">
        <v>8387</v>
      </c>
      <c r="C3996" s="2">
        <v>44070.472581018519</v>
      </c>
      <c r="D3996" t="s">
        <v>8320</v>
      </c>
      <c r="E3996" t="s">
        <v>8321</v>
      </c>
      <c r="F3996" t="s">
        <v>30</v>
      </c>
      <c r="G3996">
        <v>45.5</v>
      </c>
      <c r="H3996">
        <v>235.06210962455569</v>
      </c>
      <c r="I3996" t="s">
        <v>8388</v>
      </c>
      <c r="J3996">
        <v>267.07996669580729</v>
      </c>
      <c r="K3996">
        <f t="shared" si="124"/>
        <v>0.2670799666958073</v>
      </c>
      <c r="L3996">
        <v>0.17036096178573579</v>
      </c>
      <c r="M3996">
        <v>334.06313857457701</v>
      </c>
      <c r="N3996">
        <f t="shared" si="125"/>
        <v>0.33406313857457703</v>
      </c>
      <c r="O3996">
        <v>0.13620179764264079</v>
      </c>
    </row>
    <row r="3997" spans="1:15" x14ac:dyDescent="0.25">
      <c r="A3997" s="1">
        <v>3995</v>
      </c>
      <c r="B3997" t="s">
        <v>8389</v>
      </c>
      <c r="C3997" s="2">
        <v>44070.472581018519</v>
      </c>
      <c r="D3997" t="s">
        <v>8320</v>
      </c>
      <c r="E3997" t="s">
        <v>8321</v>
      </c>
      <c r="F3997" t="s">
        <v>30</v>
      </c>
      <c r="G3997">
        <v>48.000000000000007</v>
      </c>
      <c r="H3997">
        <v>281.40347574009581</v>
      </c>
      <c r="I3997" t="s">
        <v>8390</v>
      </c>
      <c r="J3997">
        <v>227.8373272005407</v>
      </c>
      <c r="K3997">
        <f t="shared" si="124"/>
        <v>0.2278373272005407</v>
      </c>
      <c r="L3997">
        <v>0.21067662875868781</v>
      </c>
      <c r="M3997">
        <v>282.70335469820941</v>
      </c>
      <c r="N3997">
        <f t="shared" si="125"/>
        <v>0.2827033546982094</v>
      </c>
      <c r="O3997">
        <v>0.16978928336821761</v>
      </c>
    </row>
    <row r="3998" spans="1:15" x14ac:dyDescent="0.25">
      <c r="A3998" s="1">
        <v>3996</v>
      </c>
      <c r="B3998" t="s">
        <v>8391</v>
      </c>
      <c r="C3998" s="2">
        <v>44070.472581018519</v>
      </c>
      <c r="D3998" t="s">
        <v>8320</v>
      </c>
      <c r="E3998" t="s">
        <v>8321</v>
      </c>
      <c r="F3998" t="s">
        <v>30</v>
      </c>
      <c r="G3998">
        <v>55</v>
      </c>
      <c r="H3998">
        <v>259.43226639300377</v>
      </c>
      <c r="I3998" t="s">
        <v>8392</v>
      </c>
      <c r="J3998">
        <v>279.91141717505081</v>
      </c>
      <c r="K3998">
        <f t="shared" si="124"/>
        <v>0.2799114171750508</v>
      </c>
      <c r="L3998">
        <v>0.19649073465840139</v>
      </c>
      <c r="M3998">
        <v>345.19399514617038</v>
      </c>
      <c r="N3998">
        <f t="shared" si="125"/>
        <v>0.34519399514617038</v>
      </c>
      <c r="O3998">
        <v>0.15933069744365211</v>
      </c>
    </row>
    <row r="3999" spans="1:15" x14ac:dyDescent="0.25">
      <c r="A3999" s="1">
        <v>3997</v>
      </c>
      <c r="B3999" t="s">
        <v>8393</v>
      </c>
      <c r="C3999" s="2">
        <v>44070.472581018519</v>
      </c>
      <c r="D3999" t="s">
        <v>8320</v>
      </c>
      <c r="E3999" t="s">
        <v>8321</v>
      </c>
      <c r="F3999" t="s">
        <v>30</v>
      </c>
      <c r="G3999">
        <v>52.5</v>
      </c>
      <c r="H3999">
        <v>261.71704033626241</v>
      </c>
      <c r="I3999" t="s">
        <v>8394</v>
      </c>
      <c r="J3999">
        <v>266.72664948544673</v>
      </c>
      <c r="K3999">
        <f t="shared" si="124"/>
        <v>0.26672664948544672</v>
      </c>
      <c r="L3999">
        <v>0.19683072576842209</v>
      </c>
      <c r="M3999">
        <v>329.76847411462012</v>
      </c>
      <c r="N3999">
        <f t="shared" si="125"/>
        <v>0.32976847411462012</v>
      </c>
      <c r="O3999">
        <v>0.1592026046181485</v>
      </c>
    </row>
    <row r="4000" spans="1:15" x14ac:dyDescent="0.25">
      <c r="A4000" s="1">
        <v>3998</v>
      </c>
      <c r="B4000" t="s">
        <v>8395</v>
      </c>
      <c r="C4000" s="2">
        <v>44070.472581018519</v>
      </c>
      <c r="D4000" t="s">
        <v>8320</v>
      </c>
      <c r="E4000" t="s">
        <v>8321</v>
      </c>
      <c r="F4000" t="s">
        <v>30</v>
      </c>
      <c r="G4000">
        <v>66.5</v>
      </c>
      <c r="H4000">
        <v>267.03629235703983</v>
      </c>
      <c r="I4000" t="s">
        <v>8396</v>
      </c>
      <c r="J4000">
        <v>334.21654639530692</v>
      </c>
      <c r="K4000">
        <f t="shared" si="124"/>
        <v>0.3342165463953069</v>
      </c>
      <c r="L4000">
        <v>0.19897279388838121</v>
      </c>
      <c r="M4000">
        <v>414.39052831292759</v>
      </c>
      <c r="N4000">
        <f t="shared" si="125"/>
        <v>0.41439052831292761</v>
      </c>
      <c r="O4000">
        <v>0.16047664088929761</v>
      </c>
    </row>
    <row r="4001" spans="1:15" x14ac:dyDescent="0.25">
      <c r="A4001" s="1">
        <v>3999</v>
      </c>
      <c r="B4001" t="s">
        <v>8397</v>
      </c>
      <c r="C4001" s="2">
        <v>44070.472581018519</v>
      </c>
      <c r="D4001" t="s">
        <v>8320</v>
      </c>
      <c r="E4001" t="s">
        <v>8321</v>
      </c>
      <c r="F4001" t="s">
        <v>30</v>
      </c>
      <c r="G4001">
        <v>70</v>
      </c>
      <c r="I4001" t="s">
        <v>8398</v>
      </c>
    </row>
    <row r="4002" spans="1:15" x14ac:dyDescent="0.25">
      <c r="A4002" s="1">
        <v>4000</v>
      </c>
      <c r="B4002" t="s">
        <v>8399</v>
      </c>
      <c r="C4002" s="2">
        <v>44070.472581018519</v>
      </c>
      <c r="D4002" t="s">
        <v>8320</v>
      </c>
      <c r="E4002" t="s">
        <v>8321</v>
      </c>
      <c r="F4002" t="s">
        <v>30</v>
      </c>
      <c r="G4002">
        <v>77</v>
      </c>
      <c r="H4002">
        <v>285.91205024661161</v>
      </c>
      <c r="I4002" t="s">
        <v>8400</v>
      </c>
      <c r="J4002">
        <v>338.28845940725301</v>
      </c>
      <c r="K4002">
        <f t="shared" si="124"/>
        <v>0.33828845940725299</v>
      </c>
      <c r="L4002">
        <v>0.22761639618129129</v>
      </c>
      <c r="M4002">
        <v>412.6395473502559</v>
      </c>
      <c r="N4002">
        <f t="shared" si="125"/>
        <v>0.41263954735025588</v>
      </c>
      <c r="O4002">
        <v>0.18660353932251919</v>
      </c>
    </row>
    <row r="4003" spans="1:15" x14ac:dyDescent="0.25">
      <c r="A4003" s="1">
        <v>4001</v>
      </c>
      <c r="B4003" t="s">
        <v>8401</v>
      </c>
      <c r="C4003" s="2">
        <v>44070.472581018519</v>
      </c>
      <c r="D4003" t="s">
        <v>8320</v>
      </c>
      <c r="E4003" t="s">
        <v>8321</v>
      </c>
      <c r="F4003" t="s">
        <v>30</v>
      </c>
      <c r="G4003">
        <v>74.5</v>
      </c>
      <c r="H4003">
        <v>318.42593746903532</v>
      </c>
      <c r="I4003" t="s">
        <v>8402</v>
      </c>
      <c r="J4003">
        <v>284.15450726621282</v>
      </c>
      <c r="K4003">
        <f t="shared" si="124"/>
        <v>0.28415450726621283</v>
      </c>
      <c r="L4003">
        <v>0.26218130663049438</v>
      </c>
      <c r="M4003">
        <v>345.37004629423649</v>
      </c>
      <c r="N4003">
        <f t="shared" si="125"/>
        <v>0.34537004629423651</v>
      </c>
      <c r="O4003">
        <v>0.21571065817482629</v>
      </c>
    </row>
    <row r="4004" spans="1:15" x14ac:dyDescent="0.25">
      <c r="A4004" s="1">
        <v>4002</v>
      </c>
      <c r="B4004" t="s">
        <v>8403</v>
      </c>
      <c r="C4004" s="2">
        <v>44070.472581018519</v>
      </c>
      <c r="D4004" t="s">
        <v>8320</v>
      </c>
      <c r="E4004" t="s">
        <v>8321</v>
      </c>
      <c r="F4004" t="s">
        <v>30</v>
      </c>
      <c r="G4004">
        <v>90</v>
      </c>
      <c r="H4004">
        <v>296.51499943916508</v>
      </c>
      <c r="I4004" t="s">
        <v>8404</v>
      </c>
      <c r="J4004">
        <v>377.41679678215451</v>
      </c>
      <c r="K4004">
        <f t="shared" si="124"/>
        <v>0.37741679678215451</v>
      </c>
      <c r="L4004">
        <v>0.23846315470677931</v>
      </c>
      <c r="M4004">
        <v>459.51356682522311</v>
      </c>
      <c r="N4004">
        <f t="shared" si="125"/>
        <v>0.4595135668252231</v>
      </c>
      <c r="O4004">
        <v>0.19585928794618521</v>
      </c>
    </row>
    <row r="4005" spans="1:15" x14ac:dyDescent="0.25">
      <c r="A4005" s="1">
        <v>4003</v>
      </c>
      <c r="B4005" t="s">
        <v>8405</v>
      </c>
      <c r="C4005" s="2">
        <v>44070.472581018519</v>
      </c>
      <c r="D4005" t="s">
        <v>8320</v>
      </c>
      <c r="E4005" t="s">
        <v>8321</v>
      </c>
      <c r="F4005" t="s">
        <v>30</v>
      </c>
      <c r="G4005">
        <v>64.5</v>
      </c>
      <c r="H4005">
        <v>297.84542258005621</v>
      </c>
      <c r="I4005" t="s">
        <v>8406</v>
      </c>
      <c r="J4005">
        <v>270.86359826968823</v>
      </c>
      <c r="K4005">
        <f t="shared" si="124"/>
        <v>0.2708635982696882</v>
      </c>
      <c r="L4005">
        <v>0.23812723604070229</v>
      </c>
      <c r="M4005">
        <v>330.63396854566179</v>
      </c>
      <c r="N4005">
        <f t="shared" si="125"/>
        <v>0.33063396854566179</v>
      </c>
      <c r="O4005">
        <v>0.1950797744215815</v>
      </c>
    </row>
    <row r="4006" spans="1:15" x14ac:dyDescent="0.25">
      <c r="A4006" s="1">
        <v>4004</v>
      </c>
      <c r="B4006" t="s">
        <v>8407</v>
      </c>
      <c r="C4006" s="2">
        <v>44070.472581018519</v>
      </c>
      <c r="D4006" t="s">
        <v>8320</v>
      </c>
      <c r="E4006" t="s">
        <v>8321</v>
      </c>
      <c r="F4006" t="s">
        <v>30</v>
      </c>
      <c r="G4006">
        <v>56.500000000000007</v>
      </c>
      <c r="H4006">
        <v>287.39435205535358</v>
      </c>
      <c r="I4006" t="s">
        <v>8408</v>
      </c>
      <c r="J4006">
        <v>246.64492615194271</v>
      </c>
      <c r="K4006">
        <f t="shared" si="124"/>
        <v>0.24664492615194272</v>
      </c>
      <c r="L4006">
        <v>0.22907424402152041</v>
      </c>
      <c r="M4006">
        <v>300.66237790229468</v>
      </c>
      <c r="N4006">
        <f t="shared" si="125"/>
        <v>0.30066237790229466</v>
      </c>
      <c r="O4006">
        <v>0.1879184232965809</v>
      </c>
    </row>
    <row r="4007" spans="1:15" x14ac:dyDescent="0.25">
      <c r="A4007" s="1">
        <v>4005</v>
      </c>
      <c r="B4007" t="s">
        <v>8409</v>
      </c>
      <c r="C4007" s="2">
        <v>44070.472581018519</v>
      </c>
      <c r="D4007" t="s">
        <v>8320</v>
      </c>
      <c r="E4007" t="s">
        <v>8321</v>
      </c>
      <c r="F4007" t="s">
        <v>30</v>
      </c>
      <c r="G4007">
        <v>66</v>
      </c>
      <c r="H4007">
        <v>327.88760938649023</v>
      </c>
      <c r="I4007" t="s">
        <v>8410</v>
      </c>
      <c r="J4007">
        <v>237.25899789420421</v>
      </c>
      <c r="K4007">
        <f t="shared" si="124"/>
        <v>0.23725899789420421</v>
      </c>
      <c r="L4007">
        <v>0.27817701577509812</v>
      </c>
      <c r="M4007">
        <v>287.47962613875671</v>
      </c>
      <c r="N4007">
        <f t="shared" si="125"/>
        <v>0.28747962613875672</v>
      </c>
      <c r="O4007">
        <v>0.22958148682210969</v>
      </c>
    </row>
    <row r="4008" spans="1:15" x14ac:dyDescent="0.25">
      <c r="A4008" s="1">
        <v>4006</v>
      </c>
      <c r="B4008" t="s">
        <v>8411</v>
      </c>
      <c r="C4008" s="2">
        <v>44070.472581018519</v>
      </c>
      <c r="D4008" t="s">
        <v>8320</v>
      </c>
      <c r="E4008" t="s">
        <v>8321</v>
      </c>
      <c r="F4008" t="s">
        <v>30</v>
      </c>
      <c r="G4008">
        <v>63.5</v>
      </c>
      <c r="H4008">
        <v>279.01823711976158</v>
      </c>
      <c r="I4008" t="s">
        <v>8412</v>
      </c>
      <c r="J4008">
        <v>292.20557015068528</v>
      </c>
      <c r="K4008">
        <f t="shared" si="124"/>
        <v>0.29220557015068527</v>
      </c>
      <c r="L4008">
        <v>0.21731276363846919</v>
      </c>
      <c r="M4008">
        <v>358.24325744664458</v>
      </c>
      <c r="N4008">
        <f t="shared" si="125"/>
        <v>0.35824325744664459</v>
      </c>
      <c r="O4008">
        <v>0.17725385943783589</v>
      </c>
    </row>
    <row r="4009" spans="1:15" x14ac:dyDescent="0.25">
      <c r="A4009" s="1">
        <v>4007</v>
      </c>
      <c r="B4009" t="s">
        <v>8413</v>
      </c>
      <c r="C4009" s="2">
        <v>44070.472581018519</v>
      </c>
      <c r="D4009" t="s">
        <v>8320</v>
      </c>
      <c r="E4009" t="s">
        <v>8321</v>
      </c>
      <c r="F4009" t="s">
        <v>30</v>
      </c>
      <c r="G4009">
        <v>71</v>
      </c>
      <c r="H4009">
        <v>310.18459830796951</v>
      </c>
      <c r="I4009" t="s">
        <v>8414</v>
      </c>
      <c r="J4009">
        <v>271.03443624498613</v>
      </c>
      <c r="K4009">
        <f t="shared" si="124"/>
        <v>0.27103443624498613</v>
      </c>
      <c r="L4009">
        <v>0.26195933248800762</v>
      </c>
      <c r="M4009">
        <v>326.75726985161288</v>
      </c>
      <c r="N4009">
        <f t="shared" si="125"/>
        <v>0.32675726985161285</v>
      </c>
      <c r="O4009">
        <v>0.2172866728634455</v>
      </c>
    </row>
    <row r="4010" spans="1:15" x14ac:dyDescent="0.25">
      <c r="A4010" s="1">
        <v>4008</v>
      </c>
      <c r="B4010" t="s">
        <v>8415</v>
      </c>
      <c r="C4010" s="2">
        <v>44070.472581018519</v>
      </c>
      <c r="D4010" t="s">
        <v>8320</v>
      </c>
      <c r="E4010" t="s">
        <v>8321</v>
      </c>
      <c r="F4010" t="s">
        <v>30</v>
      </c>
      <c r="G4010">
        <v>69.5</v>
      </c>
      <c r="H4010">
        <v>294.54934553473191</v>
      </c>
      <c r="I4010" t="s">
        <v>8416</v>
      </c>
      <c r="J4010">
        <v>294.16364101583531</v>
      </c>
      <c r="K4010">
        <f t="shared" si="124"/>
        <v>0.29416364101583531</v>
      </c>
      <c r="L4010">
        <v>0.2362630533127604</v>
      </c>
      <c r="M4010">
        <v>358.49447852979978</v>
      </c>
      <c r="N4010">
        <f t="shared" si="125"/>
        <v>0.35849447852979976</v>
      </c>
      <c r="O4010">
        <v>0.19386630523578011</v>
      </c>
    </row>
    <row r="4011" spans="1:15" x14ac:dyDescent="0.25">
      <c r="A4011" s="1">
        <v>4009</v>
      </c>
      <c r="B4011" t="s">
        <v>8417</v>
      </c>
      <c r="C4011" s="2">
        <v>44070.472581018519</v>
      </c>
      <c r="D4011" t="s">
        <v>8320</v>
      </c>
      <c r="E4011" t="s">
        <v>8321</v>
      </c>
      <c r="F4011" t="s">
        <v>30</v>
      </c>
      <c r="G4011">
        <v>45</v>
      </c>
      <c r="H4011">
        <v>265.10998584365092</v>
      </c>
      <c r="I4011" t="s">
        <v>8418</v>
      </c>
      <c r="J4011">
        <v>228.0411399466409</v>
      </c>
      <c r="K4011">
        <f t="shared" si="124"/>
        <v>0.22804113994664091</v>
      </c>
      <c r="L4011">
        <v>0.19733281464269781</v>
      </c>
      <c r="M4011">
        <v>283.08507012346291</v>
      </c>
      <c r="N4011">
        <f t="shared" si="125"/>
        <v>0.2830850701234629</v>
      </c>
      <c r="O4011">
        <v>0.15896281630244219</v>
      </c>
    </row>
    <row r="4012" spans="1:15" x14ac:dyDescent="0.25">
      <c r="A4012" s="1">
        <v>4010</v>
      </c>
      <c r="B4012" t="s">
        <v>8419</v>
      </c>
      <c r="C4012" s="2">
        <v>44070.472581018519</v>
      </c>
      <c r="D4012" t="s">
        <v>8320</v>
      </c>
      <c r="E4012" t="s">
        <v>8321</v>
      </c>
      <c r="F4012" t="s">
        <v>30</v>
      </c>
      <c r="G4012">
        <v>61.5</v>
      </c>
      <c r="H4012">
        <v>294.40719022255672</v>
      </c>
      <c r="I4012" t="s">
        <v>8420</v>
      </c>
      <c r="J4012">
        <v>266.29339001623208</v>
      </c>
      <c r="K4012">
        <f t="shared" si="124"/>
        <v>0.26629339001623209</v>
      </c>
      <c r="L4012">
        <v>0.230948278499332</v>
      </c>
      <c r="M4012">
        <v>326.04132800208612</v>
      </c>
      <c r="N4012">
        <f t="shared" si="125"/>
        <v>0.32604132800208613</v>
      </c>
      <c r="O4012">
        <v>0.1886263940122539</v>
      </c>
    </row>
    <row r="4013" spans="1:15" x14ac:dyDescent="0.25">
      <c r="A4013" s="1">
        <v>4011</v>
      </c>
      <c r="B4013" t="s">
        <v>8421</v>
      </c>
      <c r="C4013" s="2">
        <v>44071.188125000001</v>
      </c>
      <c r="D4013" t="s">
        <v>8422</v>
      </c>
      <c r="E4013" t="s">
        <v>8090</v>
      </c>
      <c r="F4013" t="s">
        <v>30</v>
      </c>
      <c r="G4013">
        <v>53.5</v>
      </c>
      <c r="H4013">
        <v>259.66913162670937</v>
      </c>
      <c r="I4013" t="s">
        <v>8423</v>
      </c>
      <c r="J4013">
        <v>273.95033292920658</v>
      </c>
      <c r="K4013">
        <f t="shared" si="124"/>
        <v>0.27395033292920656</v>
      </c>
      <c r="L4013">
        <v>0.19529087418128929</v>
      </c>
      <c r="M4013">
        <v>338.5483234933605</v>
      </c>
      <c r="N4013">
        <f t="shared" si="125"/>
        <v>0.3385483234933605</v>
      </c>
      <c r="O4013">
        <v>0.15802766189462231</v>
      </c>
    </row>
    <row r="4014" spans="1:15" x14ac:dyDescent="0.25">
      <c r="A4014" s="1">
        <v>4012</v>
      </c>
      <c r="B4014" t="s">
        <v>8424</v>
      </c>
      <c r="C4014" s="2">
        <v>44071.188125000001</v>
      </c>
      <c r="D4014" t="s">
        <v>8422</v>
      </c>
      <c r="E4014" t="s">
        <v>8090</v>
      </c>
      <c r="F4014" t="s">
        <v>30</v>
      </c>
      <c r="G4014">
        <v>46</v>
      </c>
      <c r="H4014">
        <v>267.60225126503832</v>
      </c>
      <c r="I4014" t="s">
        <v>8425</v>
      </c>
      <c r="J4014">
        <v>227.79937474449591</v>
      </c>
      <c r="K4014">
        <f t="shared" si="124"/>
        <v>0.22779937474449591</v>
      </c>
      <c r="L4014">
        <v>0.20193207313055389</v>
      </c>
      <c r="M4014">
        <v>281.15821367614529</v>
      </c>
      <c r="N4014">
        <f t="shared" si="125"/>
        <v>0.2811582136761453</v>
      </c>
      <c r="O4014">
        <v>0.16360894956099531</v>
      </c>
    </row>
    <row r="4015" spans="1:15" x14ac:dyDescent="0.25">
      <c r="A4015" s="1">
        <v>4013</v>
      </c>
      <c r="B4015" t="s">
        <v>8426</v>
      </c>
      <c r="C4015" s="2">
        <v>44071.188125000001</v>
      </c>
      <c r="D4015" t="s">
        <v>8422</v>
      </c>
      <c r="E4015" t="s">
        <v>8090</v>
      </c>
      <c r="F4015" t="s">
        <v>30</v>
      </c>
      <c r="G4015">
        <v>57</v>
      </c>
      <c r="H4015">
        <v>255.01983874274589</v>
      </c>
      <c r="I4015" t="s">
        <v>8427</v>
      </c>
      <c r="J4015">
        <v>314.22717913468102</v>
      </c>
      <c r="K4015">
        <f t="shared" si="124"/>
        <v>0.31422717913468101</v>
      </c>
      <c r="L4015">
        <v>0.18139742130826059</v>
      </c>
      <c r="M4015">
        <v>394.65634248862978</v>
      </c>
      <c r="N4015">
        <f t="shared" si="125"/>
        <v>0.3946563424886298</v>
      </c>
      <c r="O4015">
        <v>0.14442945383968381</v>
      </c>
    </row>
    <row r="4016" spans="1:15" x14ac:dyDescent="0.25">
      <c r="A4016" s="1">
        <v>4014</v>
      </c>
      <c r="B4016" t="s">
        <v>8428</v>
      </c>
      <c r="C4016" s="2">
        <v>44071.188125000001</v>
      </c>
      <c r="D4016" t="s">
        <v>8422</v>
      </c>
      <c r="E4016" t="s">
        <v>8090</v>
      </c>
      <c r="F4016" t="s">
        <v>30</v>
      </c>
      <c r="G4016">
        <v>45.5</v>
      </c>
      <c r="H4016">
        <v>231.00043346063489</v>
      </c>
      <c r="I4016" t="s">
        <v>8429</v>
      </c>
      <c r="J4016">
        <v>278.78754115606841</v>
      </c>
      <c r="K4016">
        <f t="shared" si="124"/>
        <v>0.27878754115606841</v>
      </c>
      <c r="L4016">
        <v>0.163206719393994</v>
      </c>
      <c r="M4016">
        <v>351.17169627634581</v>
      </c>
      <c r="N4016">
        <f t="shared" si="125"/>
        <v>0.35117169627634581</v>
      </c>
      <c r="O4016">
        <v>0.12956625059040891</v>
      </c>
    </row>
    <row r="4017" spans="1:15" x14ac:dyDescent="0.25">
      <c r="A4017" s="1">
        <v>4015</v>
      </c>
      <c r="B4017" t="s">
        <v>8430</v>
      </c>
      <c r="C4017" s="2">
        <v>44071.188125000001</v>
      </c>
      <c r="D4017" t="s">
        <v>8422</v>
      </c>
      <c r="E4017" t="s">
        <v>8090</v>
      </c>
      <c r="F4017" t="s">
        <v>30</v>
      </c>
      <c r="G4017">
        <v>70.5</v>
      </c>
      <c r="H4017">
        <v>263.61727229395632</v>
      </c>
      <c r="I4017" t="s">
        <v>8431</v>
      </c>
      <c r="J4017">
        <v>363.52097940903758</v>
      </c>
      <c r="K4017">
        <f t="shared" si="124"/>
        <v>0.3635209794090376</v>
      </c>
      <c r="L4017">
        <v>0.19393653734815861</v>
      </c>
      <c r="M4017">
        <v>452.12030901694573</v>
      </c>
      <c r="N4017">
        <f t="shared" si="125"/>
        <v>0.45212030901694572</v>
      </c>
      <c r="O4017">
        <v>0.15593194686009479</v>
      </c>
    </row>
    <row r="4018" spans="1:15" x14ac:dyDescent="0.25">
      <c r="A4018" s="1">
        <v>4016</v>
      </c>
      <c r="B4018" t="s">
        <v>8432</v>
      </c>
      <c r="C4018" s="2">
        <v>44071.188125000001</v>
      </c>
      <c r="D4018" t="s">
        <v>8422</v>
      </c>
      <c r="E4018" t="s">
        <v>8090</v>
      </c>
      <c r="F4018" t="s">
        <v>30</v>
      </c>
      <c r="G4018">
        <v>104</v>
      </c>
      <c r="H4018">
        <v>294.28274789831619</v>
      </c>
      <c r="I4018" t="s">
        <v>8433</v>
      </c>
      <c r="J4018">
        <v>449.04713469452253</v>
      </c>
      <c r="K4018">
        <f t="shared" si="124"/>
        <v>0.44904713469452251</v>
      </c>
      <c r="L4018">
        <v>0.23160152234519671</v>
      </c>
      <c r="M4018">
        <v>549.32303270247269</v>
      </c>
      <c r="N4018">
        <f t="shared" si="125"/>
        <v>0.54932303270247274</v>
      </c>
      <c r="O4018">
        <v>0.18932393839078121</v>
      </c>
    </row>
    <row r="4019" spans="1:15" x14ac:dyDescent="0.25">
      <c r="A4019" s="1">
        <v>4017</v>
      </c>
      <c r="B4019" t="s">
        <v>8434</v>
      </c>
      <c r="C4019" s="2">
        <v>44071.188125000001</v>
      </c>
      <c r="D4019" t="s">
        <v>8422</v>
      </c>
      <c r="E4019" t="s">
        <v>8090</v>
      </c>
      <c r="F4019" t="s">
        <v>30</v>
      </c>
      <c r="G4019">
        <v>107</v>
      </c>
      <c r="H4019">
        <v>257.12323287553829</v>
      </c>
      <c r="I4019" t="s">
        <v>8435</v>
      </c>
      <c r="J4019">
        <v>558.1087313122074</v>
      </c>
      <c r="K4019">
        <f t="shared" si="124"/>
        <v>0.5581087313122074</v>
      </c>
      <c r="L4019">
        <v>0.19171891424888671</v>
      </c>
      <c r="M4019">
        <v>691.51124516796369</v>
      </c>
      <c r="N4019">
        <f t="shared" si="125"/>
        <v>0.6915112451679637</v>
      </c>
      <c r="O4019">
        <v>0.15473356470726721</v>
      </c>
    </row>
    <row r="4020" spans="1:15" x14ac:dyDescent="0.25">
      <c r="A4020" s="1">
        <v>4018</v>
      </c>
      <c r="B4020" t="s">
        <v>8436</v>
      </c>
      <c r="C4020" s="2">
        <v>44071.188125000001</v>
      </c>
      <c r="D4020" t="s">
        <v>8422</v>
      </c>
      <c r="E4020" t="s">
        <v>8090</v>
      </c>
      <c r="F4020" t="s">
        <v>30</v>
      </c>
      <c r="G4020">
        <v>56.5</v>
      </c>
      <c r="H4020">
        <v>271.33421772423151</v>
      </c>
      <c r="I4020" t="s">
        <v>8437</v>
      </c>
      <c r="J4020">
        <v>274.68694326059398</v>
      </c>
      <c r="K4020">
        <f t="shared" si="124"/>
        <v>0.27468694326059395</v>
      </c>
      <c r="L4020">
        <v>0.2056886990307317</v>
      </c>
      <c r="M4020">
        <v>339.14587935331798</v>
      </c>
      <c r="N4020">
        <f t="shared" si="125"/>
        <v>0.33914587935331797</v>
      </c>
      <c r="O4020">
        <v>0.1665949770869514</v>
      </c>
    </row>
    <row r="4021" spans="1:15" x14ac:dyDescent="0.25">
      <c r="A4021" s="1">
        <v>4019</v>
      </c>
      <c r="B4021" t="s">
        <v>8438</v>
      </c>
      <c r="C4021" s="2">
        <v>44071.188125000001</v>
      </c>
      <c r="D4021" t="s">
        <v>8422</v>
      </c>
      <c r="E4021" t="s">
        <v>8090</v>
      </c>
      <c r="F4021" t="s">
        <v>30</v>
      </c>
      <c r="G4021">
        <v>65</v>
      </c>
      <c r="H4021">
        <v>269.10308645478551</v>
      </c>
      <c r="I4021" t="s">
        <v>8439</v>
      </c>
      <c r="J4021">
        <v>325.07150601426929</v>
      </c>
      <c r="K4021">
        <f t="shared" si="124"/>
        <v>0.32507150601426926</v>
      </c>
      <c r="L4021">
        <v>0.1999560059784101</v>
      </c>
      <c r="M4021">
        <v>402.76692680742087</v>
      </c>
      <c r="N4021">
        <f t="shared" si="125"/>
        <v>0.40276692680742088</v>
      </c>
      <c r="O4021">
        <v>0.1613836580754783</v>
      </c>
    </row>
    <row r="4022" spans="1:15" x14ac:dyDescent="0.25">
      <c r="A4022" s="1">
        <v>4020</v>
      </c>
      <c r="B4022" t="s">
        <v>8440</v>
      </c>
      <c r="C4022" s="2">
        <v>44071.188125000001</v>
      </c>
      <c r="D4022" t="s">
        <v>8422</v>
      </c>
      <c r="E4022" t="s">
        <v>8090</v>
      </c>
      <c r="F4022" t="s">
        <v>30</v>
      </c>
      <c r="G4022">
        <v>51.5</v>
      </c>
      <c r="H4022">
        <v>313.72620590433621</v>
      </c>
      <c r="I4022" t="s">
        <v>8441</v>
      </c>
      <c r="J4022">
        <v>200.57325434573079</v>
      </c>
      <c r="K4022">
        <f t="shared" si="124"/>
        <v>0.20057325434573078</v>
      </c>
      <c r="L4022">
        <v>0.25676404447837681</v>
      </c>
      <c r="M4022">
        <v>243.84997979922181</v>
      </c>
      <c r="N4022">
        <f t="shared" si="125"/>
        <v>0.24384997979922182</v>
      </c>
      <c r="O4022">
        <v>0.21119542450814821</v>
      </c>
    </row>
    <row r="4023" spans="1:15" x14ac:dyDescent="0.25">
      <c r="A4023" s="1">
        <v>4021</v>
      </c>
      <c r="B4023" t="s">
        <v>8442</v>
      </c>
      <c r="C4023" s="2">
        <v>44071.188125000001</v>
      </c>
      <c r="D4023" t="s">
        <v>8422</v>
      </c>
      <c r="E4023" t="s">
        <v>8090</v>
      </c>
      <c r="F4023" t="s">
        <v>30</v>
      </c>
      <c r="G4023">
        <v>55</v>
      </c>
      <c r="H4023">
        <v>242.78710618760351</v>
      </c>
      <c r="I4023" t="s">
        <v>8443</v>
      </c>
      <c r="J4023">
        <v>312.48642559704308</v>
      </c>
      <c r="K4023">
        <f t="shared" si="124"/>
        <v>0.31248642559704309</v>
      </c>
      <c r="L4023">
        <v>0.17600764543584849</v>
      </c>
      <c r="M4023">
        <v>390.27198984103143</v>
      </c>
      <c r="N4023">
        <f t="shared" si="125"/>
        <v>0.39027198984103145</v>
      </c>
      <c r="O4023">
        <v>0.14092735689897459</v>
      </c>
    </row>
    <row r="4024" spans="1:15" x14ac:dyDescent="0.25">
      <c r="A4024" s="1">
        <v>4022</v>
      </c>
      <c r="B4024" t="s">
        <v>8444</v>
      </c>
      <c r="C4024" s="2">
        <v>44071.188125000001</v>
      </c>
      <c r="D4024" t="s">
        <v>8422</v>
      </c>
      <c r="E4024" t="s">
        <v>8090</v>
      </c>
      <c r="F4024" t="s">
        <v>30</v>
      </c>
      <c r="G4024">
        <v>83.5</v>
      </c>
      <c r="H4024">
        <v>246.3253910381182</v>
      </c>
      <c r="I4024" t="s">
        <v>8445</v>
      </c>
      <c r="J4024">
        <v>463.64009406622938</v>
      </c>
      <c r="K4024">
        <f t="shared" si="124"/>
        <v>0.46364009406622936</v>
      </c>
      <c r="L4024">
        <v>0.1800965901539833</v>
      </c>
      <c r="M4024">
        <v>577.50313486285438</v>
      </c>
      <c r="N4024">
        <f t="shared" si="125"/>
        <v>0.57750313486285443</v>
      </c>
      <c r="O4024">
        <v>0.14458795971701449</v>
      </c>
    </row>
    <row r="4025" spans="1:15" x14ac:dyDescent="0.25">
      <c r="A4025" s="1">
        <v>4023</v>
      </c>
      <c r="B4025" t="s">
        <v>8446</v>
      </c>
      <c r="C4025" s="2">
        <v>44071.188125000001</v>
      </c>
      <c r="D4025" t="s">
        <v>8422</v>
      </c>
      <c r="E4025" t="s">
        <v>8090</v>
      </c>
      <c r="F4025" t="s">
        <v>30</v>
      </c>
      <c r="G4025">
        <v>32.5</v>
      </c>
      <c r="H4025">
        <v>229.5400115356972</v>
      </c>
      <c r="I4025" t="s">
        <v>8447</v>
      </c>
      <c r="J4025">
        <v>196.97785079947539</v>
      </c>
      <c r="K4025">
        <f t="shared" si="124"/>
        <v>0.19697785079947538</v>
      </c>
      <c r="L4025">
        <v>0.16499316988225851</v>
      </c>
      <c r="M4025">
        <v>247.02761317833671</v>
      </c>
      <c r="N4025">
        <f t="shared" si="125"/>
        <v>0.24702761317833671</v>
      </c>
      <c r="O4025">
        <v>0.13156423924372079</v>
      </c>
    </row>
    <row r="4026" spans="1:15" x14ac:dyDescent="0.25">
      <c r="A4026" s="1">
        <v>4024</v>
      </c>
      <c r="B4026" t="s">
        <v>8448</v>
      </c>
      <c r="C4026" s="2">
        <v>44071.188125000001</v>
      </c>
      <c r="D4026" t="s">
        <v>8422</v>
      </c>
      <c r="E4026" t="s">
        <v>8090</v>
      </c>
      <c r="F4026" t="s">
        <v>30</v>
      </c>
      <c r="G4026">
        <v>75.5</v>
      </c>
      <c r="H4026">
        <v>241.35144110523271</v>
      </c>
      <c r="I4026" t="s">
        <v>8449</v>
      </c>
      <c r="J4026">
        <v>466.70734818469532</v>
      </c>
      <c r="K4026">
        <f t="shared" si="124"/>
        <v>0.46670734818469534</v>
      </c>
      <c r="L4026">
        <v>0.16177161189697309</v>
      </c>
      <c r="M4026">
        <v>595.39254873534992</v>
      </c>
      <c r="N4026">
        <f t="shared" si="125"/>
        <v>0.59539254873534997</v>
      </c>
      <c r="O4026">
        <v>0.12680709585695449</v>
      </c>
    </row>
    <row r="4027" spans="1:15" x14ac:dyDescent="0.25">
      <c r="A4027" s="1">
        <v>4025</v>
      </c>
      <c r="B4027" t="s">
        <v>8450</v>
      </c>
      <c r="C4027" s="2">
        <v>44071.188125000001</v>
      </c>
      <c r="D4027" t="s">
        <v>8422</v>
      </c>
      <c r="E4027" t="s">
        <v>8090</v>
      </c>
      <c r="F4027" t="s">
        <v>30</v>
      </c>
      <c r="G4027">
        <v>14</v>
      </c>
      <c r="H4027">
        <v>225.61157417269709</v>
      </c>
      <c r="I4027" t="s">
        <v>8451</v>
      </c>
      <c r="J4027">
        <v>88.842208916190998</v>
      </c>
      <c r="K4027">
        <f t="shared" si="124"/>
        <v>8.8842208916191004E-2</v>
      </c>
      <c r="L4027">
        <v>0.15758275453514281</v>
      </c>
      <c r="M4027">
        <v>112.4075144839362</v>
      </c>
      <c r="N4027">
        <f t="shared" si="125"/>
        <v>0.1124075144839362</v>
      </c>
      <c r="O4027">
        <v>0.1245468335838054</v>
      </c>
    </row>
    <row r="4028" spans="1:15" x14ac:dyDescent="0.25">
      <c r="A4028" s="1">
        <v>4026</v>
      </c>
      <c r="B4028" t="s">
        <v>8452</v>
      </c>
      <c r="C4028" s="2">
        <v>44071.188125000001</v>
      </c>
      <c r="D4028" t="s">
        <v>8422</v>
      </c>
      <c r="E4028" t="s">
        <v>8090</v>
      </c>
      <c r="F4028" t="s">
        <v>30</v>
      </c>
      <c r="G4028">
        <v>62</v>
      </c>
      <c r="H4028">
        <v>194.8265216898256</v>
      </c>
      <c r="I4028" t="s">
        <v>8453</v>
      </c>
      <c r="J4028">
        <v>486.47662158156152</v>
      </c>
      <c r="K4028">
        <f t="shared" si="124"/>
        <v>0.48647662158156152</v>
      </c>
      <c r="L4028">
        <v>0.12744702879746761</v>
      </c>
      <c r="M4028">
        <v>631.33588634161265</v>
      </c>
      <c r="N4028">
        <f t="shared" si="125"/>
        <v>0.63133588634161264</v>
      </c>
      <c r="O4028">
        <v>9.8204460321858075E-2</v>
      </c>
    </row>
    <row r="4029" spans="1:15" x14ac:dyDescent="0.25">
      <c r="A4029" s="1">
        <v>4027</v>
      </c>
      <c r="B4029" t="s">
        <v>8454</v>
      </c>
      <c r="C4029" s="2">
        <v>44071.188125000001</v>
      </c>
      <c r="D4029" t="s">
        <v>8422</v>
      </c>
      <c r="E4029" t="s">
        <v>8090</v>
      </c>
      <c r="F4029" t="s">
        <v>30</v>
      </c>
      <c r="G4029">
        <v>43.5</v>
      </c>
      <c r="H4029">
        <v>256.70851120406661</v>
      </c>
      <c r="I4029" t="s">
        <v>8455</v>
      </c>
      <c r="J4029">
        <v>232.5628332288633</v>
      </c>
      <c r="K4029">
        <f t="shared" si="124"/>
        <v>0.23256283322886329</v>
      </c>
      <c r="L4029">
        <v>0.18704622486771991</v>
      </c>
      <c r="M4029">
        <v>289.76280458570722</v>
      </c>
      <c r="N4029">
        <f t="shared" si="125"/>
        <v>0.28976280458570719</v>
      </c>
      <c r="O4029">
        <v>0.15012278771319451</v>
      </c>
    </row>
    <row r="4030" spans="1:15" x14ac:dyDescent="0.25">
      <c r="A4030" s="1">
        <v>4028</v>
      </c>
      <c r="B4030" t="s">
        <v>8456</v>
      </c>
      <c r="C4030" s="2">
        <v>44071.229270833333</v>
      </c>
      <c r="D4030" t="s">
        <v>8457</v>
      </c>
      <c r="E4030" t="s">
        <v>8126</v>
      </c>
      <c r="F4030" t="s">
        <v>8127</v>
      </c>
      <c r="G4030">
        <v>5</v>
      </c>
      <c r="H4030">
        <v>228.444687159533</v>
      </c>
      <c r="I4030" t="s">
        <v>8458</v>
      </c>
      <c r="J4030">
        <v>30.006156816406481</v>
      </c>
      <c r="K4030">
        <f t="shared" si="124"/>
        <v>3.000615681640648E-2</v>
      </c>
      <c r="L4030">
        <v>0.1666324691493363</v>
      </c>
      <c r="M4030">
        <v>37.48733361507054</v>
      </c>
      <c r="N4030">
        <f t="shared" si="125"/>
        <v>3.7487333615070541E-2</v>
      </c>
      <c r="O4030">
        <v>0.13337838458561149</v>
      </c>
    </row>
    <row r="4031" spans="1:15" x14ac:dyDescent="0.25">
      <c r="A4031" s="1">
        <v>4029</v>
      </c>
      <c r="B4031" t="s">
        <v>8459</v>
      </c>
      <c r="C4031" s="2">
        <v>44071.229270833333</v>
      </c>
      <c r="D4031" t="s">
        <v>8457</v>
      </c>
      <c r="E4031" t="s">
        <v>8126</v>
      </c>
      <c r="F4031" t="s">
        <v>8127</v>
      </c>
      <c r="G4031">
        <v>30.5</v>
      </c>
      <c r="H4031">
        <v>242.95896318552721</v>
      </c>
      <c r="I4031" t="s">
        <v>8460</v>
      </c>
      <c r="J4031">
        <v>172.3741522659636</v>
      </c>
      <c r="K4031">
        <f t="shared" si="124"/>
        <v>0.17237415226596361</v>
      </c>
      <c r="L4031">
        <v>0.17694068164547211</v>
      </c>
      <c r="M4031">
        <v>215.10374237066389</v>
      </c>
      <c r="N4031">
        <f t="shared" si="125"/>
        <v>0.2151037423706639</v>
      </c>
      <c r="O4031">
        <v>0.1417920472412926</v>
      </c>
    </row>
    <row r="4032" spans="1:15" x14ac:dyDescent="0.25">
      <c r="A4032" s="1">
        <v>4030</v>
      </c>
      <c r="B4032" t="s">
        <v>8461</v>
      </c>
      <c r="C4032" s="2">
        <v>44071.229270833333</v>
      </c>
      <c r="D4032" t="s">
        <v>8457</v>
      </c>
      <c r="E4032" t="s">
        <v>8126</v>
      </c>
      <c r="F4032" t="s">
        <v>8127</v>
      </c>
      <c r="G4032">
        <v>98.499999999999986</v>
      </c>
      <c r="H4032">
        <v>255.20641774768629</v>
      </c>
      <c r="I4032" t="s">
        <v>8462</v>
      </c>
      <c r="J4032">
        <v>525.38969620752971</v>
      </c>
      <c r="K4032">
        <f t="shared" si="124"/>
        <v>0.52538969620752973</v>
      </c>
      <c r="L4032">
        <v>0.1874798853327575</v>
      </c>
      <c r="M4032">
        <v>652.91525521377412</v>
      </c>
      <c r="N4032">
        <f t="shared" si="125"/>
        <v>0.65291525521377414</v>
      </c>
      <c r="O4032">
        <v>0.15086184495375229</v>
      </c>
    </row>
    <row r="4033" spans="1:15" x14ac:dyDescent="0.25">
      <c r="A4033" s="1">
        <v>4031</v>
      </c>
      <c r="B4033" t="s">
        <v>8463</v>
      </c>
      <c r="C4033" s="2">
        <v>44071.229270833333</v>
      </c>
      <c r="D4033" t="s">
        <v>8457</v>
      </c>
      <c r="E4033" t="s">
        <v>8126</v>
      </c>
      <c r="F4033" t="s">
        <v>8127</v>
      </c>
      <c r="G4033">
        <v>128</v>
      </c>
      <c r="H4033">
        <v>265.98574264161459</v>
      </c>
      <c r="I4033" t="s">
        <v>8464</v>
      </c>
      <c r="J4033">
        <v>625.99489182884975</v>
      </c>
      <c r="K4033">
        <f t="shared" si="124"/>
        <v>0.62599489182884971</v>
      </c>
      <c r="L4033">
        <v>0.20447451196613889</v>
      </c>
      <c r="M4033">
        <v>769.09748199755461</v>
      </c>
      <c r="N4033">
        <f t="shared" si="125"/>
        <v>0.76909748199755457</v>
      </c>
      <c r="O4033">
        <v>0.1664288376910939</v>
      </c>
    </row>
    <row r="4034" spans="1:15" x14ac:dyDescent="0.25">
      <c r="A4034" s="1">
        <v>4032</v>
      </c>
      <c r="B4034" t="s">
        <v>8465</v>
      </c>
      <c r="C4034" s="2">
        <v>44071.229270833333</v>
      </c>
      <c r="D4034" t="s">
        <v>8457</v>
      </c>
      <c r="E4034" t="s">
        <v>8126</v>
      </c>
      <c r="F4034" t="s">
        <v>8127</v>
      </c>
      <c r="G4034">
        <v>85.5</v>
      </c>
      <c r="H4034">
        <v>281.28485827672017</v>
      </c>
      <c r="I4034" t="s">
        <v>8466</v>
      </c>
      <c r="J4034">
        <v>398.65323652442561</v>
      </c>
      <c r="K4034">
        <f t="shared" si="124"/>
        <v>0.39865323652442564</v>
      </c>
      <c r="L4034">
        <v>0.21447210800397301</v>
      </c>
      <c r="M4034">
        <v>490.54851610188928</v>
      </c>
      <c r="N4034">
        <f t="shared" si="125"/>
        <v>0.49054851610188926</v>
      </c>
      <c r="O4034">
        <v>0.17429468685262769</v>
      </c>
    </row>
    <row r="4035" spans="1:15" x14ac:dyDescent="0.25">
      <c r="A4035" s="1">
        <v>4033</v>
      </c>
      <c r="B4035" t="s">
        <v>8467</v>
      </c>
      <c r="C4035" s="2">
        <v>44071.229270833333</v>
      </c>
      <c r="D4035" t="s">
        <v>8457</v>
      </c>
      <c r="E4035" t="s">
        <v>8126</v>
      </c>
      <c r="F4035" t="s">
        <v>8127</v>
      </c>
      <c r="G4035">
        <v>108.5</v>
      </c>
      <c r="H4035">
        <v>299.50996437562043</v>
      </c>
      <c r="I4035" t="s">
        <v>8468</v>
      </c>
      <c r="J4035">
        <v>461.1501489369162</v>
      </c>
      <c r="K4035">
        <f t="shared" ref="K4035:K4098" si="126">J4035/1000</f>
        <v>0.46115014893691619</v>
      </c>
      <c r="L4035">
        <v>0.2352812858244191</v>
      </c>
      <c r="M4035">
        <v>564.76352698957021</v>
      </c>
      <c r="N4035">
        <f t="shared" ref="N4035:N4098" si="127">M4035/1000</f>
        <v>0.56476352698957022</v>
      </c>
      <c r="O4035">
        <v>0.19211580566888081</v>
      </c>
    </row>
    <row r="4036" spans="1:15" x14ac:dyDescent="0.25">
      <c r="A4036" s="1">
        <v>4034</v>
      </c>
      <c r="B4036" t="s">
        <v>8469</v>
      </c>
      <c r="C4036" s="2">
        <v>44071.229270833333</v>
      </c>
      <c r="D4036" t="s">
        <v>8457</v>
      </c>
      <c r="E4036" t="s">
        <v>8126</v>
      </c>
      <c r="F4036" t="s">
        <v>8127</v>
      </c>
      <c r="G4036">
        <v>75.5</v>
      </c>
      <c r="H4036">
        <v>273.13505254195252</v>
      </c>
      <c r="I4036" t="s">
        <v>8470</v>
      </c>
      <c r="J4036">
        <v>358.04201670637627</v>
      </c>
      <c r="K4036">
        <f t="shared" si="126"/>
        <v>0.35804201670637625</v>
      </c>
      <c r="L4036">
        <v>0.21086910607454251</v>
      </c>
      <c r="M4036">
        <v>439.77480450827568</v>
      </c>
      <c r="N4036">
        <f t="shared" si="127"/>
        <v>0.43977480450827566</v>
      </c>
      <c r="O4036">
        <v>0.17167877565068471</v>
      </c>
    </row>
    <row r="4037" spans="1:15" x14ac:dyDescent="0.25">
      <c r="A4037" s="1">
        <v>4035</v>
      </c>
      <c r="B4037" t="s">
        <v>8471</v>
      </c>
      <c r="C4037" s="2">
        <v>44071.229270833333</v>
      </c>
      <c r="D4037" t="s">
        <v>8457</v>
      </c>
      <c r="E4037" t="s">
        <v>8126</v>
      </c>
      <c r="F4037" t="s">
        <v>8127</v>
      </c>
      <c r="G4037">
        <v>55.999999999999993</v>
      </c>
      <c r="H4037">
        <v>238.23935196823351</v>
      </c>
      <c r="I4037" t="s">
        <v>8472</v>
      </c>
      <c r="J4037">
        <v>324.09100874209469</v>
      </c>
      <c r="K4037">
        <f t="shared" si="126"/>
        <v>0.32409100874209468</v>
      </c>
      <c r="L4037">
        <v>0.17279097071330271</v>
      </c>
      <c r="M4037">
        <v>405.26812573867102</v>
      </c>
      <c r="N4037">
        <f t="shared" si="127"/>
        <v>0.40526812573867099</v>
      </c>
      <c r="O4037">
        <v>0.13818012432616139</v>
      </c>
    </row>
    <row r="4038" spans="1:15" x14ac:dyDescent="0.25">
      <c r="A4038" s="1">
        <v>4036</v>
      </c>
      <c r="B4038" t="s">
        <v>8473</v>
      </c>
      <c r="C4038" s="2">
        <v>44071.229270833333</v>
      </c>
      <c r="D4038" t="s">
        <v>8457</v>
      </c>
      <c r="E4038" t="s">
        <v>8126</v>
      </c>
      <c r="F4038" t="s">
        <v>8127</v>
      </c>
      <c r="G4038">
        <v>51.5</v>
      </c>
      <c r="H4038">
        <v>228.03493833372491</v>
      </c>
      <c r="I4038" t="s">
        <v>8474</v>
      </c>
      <c r="J4038">
        <v>312.89285429689932</v>
      </c>
      <c r="K4038">
        <f t="shared" si="126"/>
        <v>0.31289285429689934</v>
      </c>
      <c r="L4038">
        <v>0.16459308447847271</v>
      </c>
      <c r="M4038">
        <v>392.09383194007893</v>
      </c>
      <c r="N4038">
        <f t="shared" si="127"/>
        <v>0.39209383194007891</v>
      </c>
      <c r="O4038">
        <v>0.1313461110703481</v>
      </c>
    </row>
    <row r="4039" spans="1:15" x14ac:dyDescent="0.25">
      <c r="A4039" s="1">
        <v>4037</v>
      </c>
      <c r="B4039" t="s">
        <v>8475</v>
      </c>
      <c r="C4039" s="2">
        <v>44071.229270833333</v>
      </c>
      <c r="D4039" t="s">
        <v>8457</v>
      </c>
      <c r="E4039" t="s">
        <v>8126</v>
      </c>
      <c r="F4039" t="s">
        <v>8127</v>
      </c>
      <c r="G4039">
        <v>105.5</v>
      </c>
      <c r="H4039">
        <v>246.75152333954759</v>
      </c>
      <c r="I4039" t="s">
        <v>8476</v>
      </c>
      <c r="J4039">
        <v>592.31071650323236</v>
      </c>
      <c r="K4039">
        <f t="shared" si="126"/>
        <v>0.5923107165032323</v>
      </c>
      <c r="L4039">
        <v>0.1781159736950737</v>
      </c>
      <c r="M4039">
        <v>740.45911380858035</v>
      </c>
      <c r="N4039">
        <f t="shared" si="127"/>
        <v>0.74045911380858032</v>
      </c>
      <c r="O4039">
        <v>0.1424791700616076</v>
      </c>
    </row>
    <row r="4040" spans="1:15" x14ac:dyDescent="0.25">
      <c r="A4040" s="1">
        <v>4038</v>
      </c>
      <c r="B4040" t="s">
        <v>8477</v>
      </c>
      <c r="C4040" s="2">
        <v>44071.229270833333</v>
      </c>
      <c r="D4040" t="s">
        <v>8457</v>
      </c>
      <c r="E4040" t="s">
        <v>8126</v>
      </c>
      <c r="F4040" t="s">
        <v>8127</v>
      </c>
      <c r="G4040">
        <v>22</v>
      </c>
      <c r="H4040">
        <v>249.23562837998739</v>
      </c>
      <c r="I4040" t="s">
        <v>8478</v>
      </c>
      <c r="J4040">
        <v>119.8606149924035</v>
      </c>
      <c r="K4040">
        <f t="shared" si="126"/>
        <v>0.1198606149924035</v>
      </c>
      <c r="L4040">
        <v>0.1835465302876538</v>
      </c>
      <c r="M4040">
        <v>149.09438554775471</v>
      </c>
      <c r="N4040">
        <f t="shared" si="127"/>
        <v>0.1490943855477547</v>
      </c>
      <c r="O4040">
        <v>0.14755753490766721</v>
      </c>
    </row>
    <row r="4041" spans="1:15" x14ac:dyDescent="0.25">
      <c r="A4041" s="1">
        <v>4039</v>
      </c>
      <c r="B4041" t="s">
        <v>8479</v>
      </c>
      <c r="C4041" s="2">
        <v>44071.229270833333</v>
      </c>
      <c r="D4041" t="s">
        <v>8457</v>
      </c>
      <c r="E4041" t="s">
        <v>8126</v>
      </c>
      <c r="F4041" t="s">
        <v>8127</v>
      </c>
      <c r="G4041">
        <v>37.5</v>
      </c>
      <c r="H4041">
        <v>272.06141527914241</v>
      </c>
      <c r="I4041" t="s">
        <v>8480</v>
      </c>
      <c r="J4041">
        <v>181.11401012557849</v>
      </c>
      <c r="K4041">
        <f t="shared" si="126"/>
        <v>0.18111401012557848</v>
      </c>
      <c r="L4041">
        <v>0.20705190047969629</v>
      </c>
      <c r="M4041">
        <v>223.01995511642491</v>
      </c>
      <c r="N4041">
        <f t="shared" si="127"/>
        <v>0.22301995511642492</v>
      </c>
      <c r="O4041">
        <v>0.16814638842709639</v>
      </c>
    </row>
    <row r="4042" spans="1:15" x14ac:dyDescent="0.25">
      <c r="A4042" s="1">
        <v>4040</v>
      </c>
      <c r="B4042" t="s">
        <v>8481</v>
      </c>
      <c r="C4042" s="2">
        <v>44071.229270833333</v>
      </c>
      <c r="D4042" t="s">
        <v>8457</v>
      </c>
      <c r="E4042" t="s">
        <v>8126</v>
      </c>
      <c r="F4042" t="s">
        <v>8127</v>
      </c>
      <c r="G4042">
        <v>46.999999999999993</v>
      </c>
      <c r="H4042">
        <v>335.50032664493898</v>
      </c>
      <c r="I4042" t="s">
        <v>8482</v>
      </c>
      <c r="J4042">
        <v>163.99012291764089</v>
      </c>
      <c r="K4042">
        <f t="shared" si="126"/>
        <v>0.1639901229176409</v>
      </c>
      <c r="L4042">
        <v>0.28660262681554488</v>
      </c>
      <c r="M4042">
        <v>199.2886787999478</v>
      </c>
      <c r="N4042">
        <f t="shared" si="127"/>
        <v>0.1992886787999478</v>
      </c>
      <c r="O4042">
        <v>0.2358387856401018</v>
      </c>
    </row>
    <row r="4043" spans="1:15" x14ac:dyDescent="0.25">
      <c r="A4043" s="1">
        <v>4041</v>
      </c>
      <c r="B4043" t="s">
        <v>8483</v>
      </c>
      <c r="C4043" s="2">
        <v>44071.229270833333</v>
      </c>
      <c r="D4043" t="s">
        <v>8457</v>
      </c>
      <c r="E4043" t="s">
        <v>8126</v>
      </c>
      <c r="F4043" t="s">
        <v>8127</v>
      </c>
      <c r="G4043">
        <v>13</v>
      </c>
      <c r="H4043">
        <v>230.1995483735792</v>
      </c>
      <c r="I4043" t="s">
        <v>8484</v>
      </c>
      <c r="J4043">
        <v>81.541256525139204</v>
      </c>
      <c r="K4043">
        <f t="shared" si="126"/>
        <v>8.1541256525139202E-2</v>
      </c>
      <c r="L4043">
        <v>0.1594284973520379</v>
      </c>
      <c r="M4043">
        <v>103.4556049099053</v>
      </c>
      <c r="N4043">
        <f t="shared" si="127"/>
        <v>0.10345560490990531</v>
      </c>
      <c r="O4043">
        <v>0.12565776413294469</v>
      </c>
    </row>
    <row r="4044" spans="1:15" x14ac:dyDescent="0.25">
      <c r="A4044" s="1">
        <v>4042</v>
      </c>
      <c r="B4044" t="s">
        <v>8485</v>
      </c>
      <c r="C4044" s="2">
        <v>44071.229270833333</v>
      </c>
      <c r="D4044" t="s">
        <v>8457</v>
      </c>
      <c r="E4044" t="s">
        <v>8126</v>
      </c>
      <c r="F4044" t="s">
        <v>8127</v>
      </c>
      <c r="G4044">
        <v>7.5</v>
      </c>
      <c r="H4044">
        <v>250.73876967020141</v>
      </c>
      <c r="I4044" t="s">
        <v>8486</v>
      </c>
      <c r="J4044">
        <v>39.875342763555658</v>
      </c>
      <c r="K4044">
        <f t="shared" si="126"/>
        <v>3.9875342763555657E-2</v>
      </c>
      <c r="L4044">
        <v>0.18808615751523211</v>
      </c>
      <c r="M4044">
        <v>49.333689953112781</v>
      </c>
      <c r="N4044">
        <f t="shared" si="127"/>
        <v>4.9333689953112783E-2</v>
      </c>
      <c r="O4044">
        <v>0.1520259280651432</v>
      </c>
    </row>
    <row r="4045" spans="1:15" x14ac:dyDescent="0.25">
      <c r="A4045" s="1">
        <v>4043</v>
      </c>
      <c r="B4045" t="s">
        <v>8487</v>
      </c>
      <c r="C4045" s="2">
        <v>44071.229270833333</v>
      </c>
      <c r="D4045" t="s">
        <v>8457</v>
      </c>
      <c r="E4045" t="s">
        <v>8126</v>
      </c>
      <c r="F4045" t="s">
        <v>8127</v>
      </c>
      <c r="G4045">
        <v>65.5</v>
      </c>
      <c r="H4045">
        <v>266.09135832766879</v>
      </c>
      <c r="I4045" t="s">
        <v>8488</v>
      </c>
      <c r="J4045">
        <v>328.84792119439362</v>
      </c>
      <c r="K4045">
        <f t="shared" si="126"/>
        <v>0.3288479211943936</v>
      </c>
      <c r="L4045">
        <v>0.19918021607708641</v>
      </c>
      <c r="M4045">
        <v>406.66594697363308</v>
      </c>
      <c r="N4045">
        <f t="shared" si="127"/>
        <v>0.40666594697363306</v>
      </c>
      <c r="O4045">
        <v>0.1610658588146964</v>
      </c>
    </row>
    <row r="4046" spans="1:15" x14ac:dyDescent="0.25">
      <c r="A4046" s="1">
        <v>4044</v>
      </c>
      <c r="B4046" t="s">
        <v>8489</v>
      </c>
      <c r="C4046" s="2">
        <v>44071.229270833333</v>
      </c>
      <c r="D4046" t="s">
        <v>8457</v>
      </c>
      <c r="E4046" t="s">
        <v>8126</v>
      </c>
      <c r="F4046" t="s">
        <v>8127</v>
      </c>
      <c r="G4046">
        <v>43.5</v>
      </c>
      <c r="H4046">
        <v>313.64299371839718</v>
      </c>
      <c r="I4046" t="s">
        <v>8490</v>
      </c>
      <c r="J4046">
        <v>169.22606382772989</v>
      </c>
      <c r="K4046">
        <f t="shared" si="126"/>
        <v>0.16922606382772989</v>
      </c>
      <c r="L4046">
        <v>0.25705260180419059</v>
      </c>
      <c r="M4046">
        <v>205.62383094096469</v>
      </c>
      <c r="N4046">
        <f t="shared" si="127"/>
        <v>0.2056238309409647</v>
      </c>
      <c r="O4046">
        <v>0.21155135472837769</v>
      </c>
    </row>
    <row r="4047" spans="1:15" x14ac:dyDescent="0.25">
      <c r="A4047" s="1">
        <v>4045</v>
      </c>
      <c r="B4047" t="s">
        <v>8491</v>
      </c>
      <c r="C4047" s="2">
        <v>44071.229270833333</v>
      </c>
      <c r="D4047" t="s">
        <v>8457</v>
      </c>
      <c r="E4047" t="s">
        <v>8126</v>
      </c>
      <c r="F4047" t="s">
        <v>8127</v>
      </c>
      <c r="G4047">
        <v>39</v>
      </c>
      <c r="H4047">
        <v>320.77390003449398</v>
      </c>
      <c r="I4047" t="s">
        <v>8492</v>
      </c>
      <c r="J4047">
        <v>142.7661349305549</v>
      </c>
      <c r="K4047">
        <f t="shared" si="126"/>
        <v>0.1427661349305549</v>
      </c>
      <c r="L4047">
        <v>0.27317402701257271</v>
      </c>
      <c r="M4047">
        <v>172.35987986049199</v>
      </c>
      <c r="N4047">
        <f t="shared" si="127"/>
        <v>0.17235987986049198</v>
      </c>
      <c r="O4047">
        <v>0.2262707541428236</v>
      </c>
    </row>
    <row r="4048" spans="1:15" x14ac:dyDescent="0.25">
      <c r="A4048" s="1">
        <v>4046</v>
      </c>
      <c r="B4048" t="s">
        <v>8493</v>
      </c>
      <c r="C4048" s="2">
        <v>44071.229270833333</v>
      </c>
      <c r="D4048" t="s">
        <v>8457</v>
      </c>
      <c r="E4048" t="s">
        <v>8126</v>
      </c>
      <c r="F4048" t="s">
        <v>8127</v>
      </c>
      <c r="G4048">
        <v>56.5</v>
      </c>
      <c r="H4048">
        <v>283.47074309305452</v>
      </c>
      <c r="I4048" t="s">
        <v>8494</v>
      </c>
      <c r="J4048">
        <v>257.3164006191231</v>
      </c>
      <c r="K4048">
        <f t="shared" si="126"/>
        <v>0.25731640061912309</v>
      </c>
      <c r="L4048">
        <v>0.21957403361797631</v>
      </c>
      <c r="M4048">
        <v>315.74890859933339</v>
      </c>
      <c r="N4048">
        <f t="shared" si="127"/>
        <v>0.31574890859933341</v>
      </c>
      <c r="O4048">
        <v>0.17893965255694719</v>
      </c>
    </row>
    <row r="4049" spans="1:15" x14ac:dyDescent="0.25">
      <c r="A4049" s="1">
        <v>4047</v>
      </c>
      <c r="B4049" t="s">
        <v>8495</v>
      </c>
      <c r="C4049" s="2">
        <v>44071.229270833333</v>
      </c>
      <c r="D4049" t="s">
        <v>8457</v>
      </c>
      <c r="E4049" t="s">
        <v>8126</v>
      </c>
      <c r="F4049" t="s">
        <v>8127</v>
      </c>
      <c r="G4049">
        <v>67</v>
      </c>
      <c r="H4049">
        <v>280.52299041018551</v>
      </c>
      <c r="I4049" t="s">
        <v>8496</v>
      </c>
      <c r="J4049">
        <v>305.05445910948328</v>
      </c>
      <c r="K4049">
        <f t="shared" si="126"/>
        <v>0.30505445910948326</v>
      </c>
      <c r="L4049">
        <v>0.21963291471164459</v>
      </c>
      <c r="M4049">
        <v>373.25596342815419</v>
      </c>
      <c r="N4049">
        <f t="shared" si="127"/>
        <v>0.3732559634281542</v>
      </c>
      <c r="O4049">
        <v>0.17950148574892469</v>
      </c>
    </row>
    <row r="4050" spans="1:15" x14ac:dyDescent="0.25">
      <c r="A4050" s="1">
        <v>4048</v>
      </c>
      <c r="B4050" t="s">
        <v>8497</v>
      </c>
      <c r="C4050" s="2">
        <v>44071.229270833333</v>
      </c>
      <c r="D4050" t="s">
        <v>8457</v>
      </c>
      <c r="E4050" t="s">
        <v>8126</v>
      </c>
      <c r="F4050" t="s">
        <v>8127</v>
      </c>
      <c r="G4050">
        <v>63.000000000000007</v>
      </c>
      <c r="H4050">
        <v>273.87062418626812</v>
      </c>
      <c r="I4050" t="s">
        <v>8498</v>
      </c>
      <c r="J4050">
        <v>302.63705722620438</v>
      </c>
      <c r="K4050">
        <f t="shared" si="126"/>
        <v>0.30263705722620438</v>
      </c>
      <c r="L4050">
        <v>0.2081701447186324</v>
      </c>
      <c r="M4050">
        <v>373.46102841184808</v>
      </c>
      <c r="N4050">
        <f t="shared" si="127"/>
        <v>0.37346102841184808</v>
      </c>
      <c r="O4050">
        <v>0.1686923004199635</v>
      </c>
    </row>
    <row r="4051" spans="1:15" x14ac:dyDescent="0.25">
      <c r="A4051" s="1">
        <v>4049</v>
      </c>
      <c r="B4051" t="s">
        <v>8499</v>
      </c>
      <c r="C4051" s="2">
        <v>44071.229270833333</v>
      </c>
      <c r="D4051" t="s">
        <v>8457</v>
      </c>
      <c r="E4051" t="s">
        <v>8126</v>
      </c>
      <c r="F4051" t="s">
        <v>8127</v>
      </c>
      <c r="G4051">
        <v>44</v>
      </c>
      <c r="H4051">
        <v>272.9960723327157</v>
      </c>
      <c r="I4051" t="s">
        <v>8500</v>
      </c>
      <c r="J4051">
        <v>214.90994775443701</v>
      </c>
      <c r="K4051">
        <f t="shared" si="126"/>
        <v>0.214909947754437</v>
      </c>
      <c r="L4051">
        <v>0.20473691636776081</v>
      </c>
      <c r="M4051">
        <v>265.85968027463718</v>
      </c>
      <c r="N4051">
        <f t="shared" si="127"/>
        <v>0.26585968027463719</v>
      </c>
      <c r="O4051">
        <v>0.16550083846692101</v>
      </c>
    </row>
    <row r="4052" spans="1:15" x14ac:dyDescent="0.25">
      <c r="A4052" s="1">
        <v>4050</v>
      </c>
      <c r="B4052" t="s">
        <v>8501</v>
      </c>
      <c r="C4052" s="2">
        <v>44071.229270833333</v>
      </c>
      <c r="D4052" t="s">
        <v>8457</v>
      </c>
      <c r="E4052" t="s">
        <v>8126</v>
      </c>
      <c r="F4052" t="s">
        <v>8127</v>
      </c>
      <c r="G4052">
        <v>39.5</v>
      </c>
      <c r="H4052">
        <v>274.26864152812908</v>
      </c>
      <c r="I4052" t="s">
        <v>8502</v>
      </c>
      <c r="J4052">
        <v>187.64872632390691</v>
      </c>
      <c r="K4052">
        <f t="shared" si="126"/>
        <v>0.18764872632390692</v>
      </c>
      <c r="L4052">
        <v>0.21049969682084441</v>
      </c>
      <c r="M4052">
        <v>230.6698434090826</v>
      </c>
      <c r="N4052">
        <f t="shared" si="127"/>
        <v>0.23066984340908261</v>
      </c>
      <c r="O4052">
        <v>0.17124041624265779</v>
      </c>
    </row>
    <row r="4053" spans="1:15" x14ac:dyDescent="0.25">
      <c r="A4053" s="1">
        <v>4051</v>
      </c>
      <c r="B4053" t="s">
        <v>8503</v>
      </c>
      <c r="C4053" s="2">
        <v>44071.229270833333</v>
      </c>
      <c r="D4053" t="s">
        <v>8457</v>
      </c>
      <c r="E4053" t="s">
        <v>8126</v>
      </c>
      <c r="F4053" t="s">
        <v>8127</v>
      </c>
      <c r="G4053">
        <v>38.5</v>
      </c>
      <c r="H4053">
        <v>233.60096213528729</v>
      </c>
      <c r="I4053" t="s">
        <v>8504</v>
      </c>
      <c r="J4053">
        <v>224.9292176455204</v>
      </c>
      <c r="K4053">
        <f t="shared" si="126"/>
        <v>0.2249292176455204</v>
      </c>
      <c r="L4053">
        <v>0.1711649575942352</v>
      </c>
      <c r="M4053">
        <v>280.49419628591932</v>
      </c>
      <c r="N4053">
        <f t="shared" si="127"/>
        <v>0.28049419628591932</v>
      </c>
      <c r="O4053">
        <v>0.13725774190620099</v>
      </c>
    </row>
    <row r="4054" spans="1:15" x14ac:dyDescent="0.25">
      <c r="A4054" s="1">
        <v>4052</v>
      </c>
      <c r="B4054" t="s">
        <v>8505</v>
      </c>
      <c r="C4054" s="2">
        <v>44071.229270833333</v>
      </c>
      <c r="D4054" t="s">
        <v>8457</v>
      </c>
      <c r="E4054" t="s">
        <v>8126</v>
      </c>
      <c r="F4054" t="s">
        <v>8127</v>
      </c>
      <c r="G4054">
        <v>13</v>
      </c>
      <c r="H4054">
        <v>244.2448965487327</v>
      </c>
      <c r="I4054" t="s">
        <v>8506</v>
      </c>
      <c r="J4054">
        <v>70.873666064583915</v>
      </c>
      <c r="K4054">
        <f t="shared" si="126"/>
        <v>7.0873666064583909E-2</v>
      </c>
      <c r="L4054">
        <v>0.18342496898853369</v>
      </c>
      <c r="M4054">
        <v>87.714684785930046</v>
      </c>
      <c r="N4054">
        <f t="shared" si="127"/>
        <v>8.7714684785930044E-2</v>
      </c>
      <c r="O4054">
        <v>0.14820779475782001</v>
      </c>
    </row>
    <row r="4055" spans="1:15" x14ac:dyDescent="0.25">
      <c r="A4055" s="1">
        <v>4053</v>
      </c>
      <c r="B4055" t="s">
        <v>8507</v>
      </c>
      <c r="C4055" s="2">
        <v>44071.229270833333</v>
      </c>
      <c r="D4055" t="s">
        <v>8457</v>
      </c>
      <c r="E4055" t="s">
        <v>8126</v>
      </c>
      <c r="F4055" t="s">
        <v>8127</v>
      </c>
      <c r="G4055">
        <v>54</v>
      </c>
      <c r="H4055">
        <v>268.69135432118537</v>
      </c>
      <c r="I4055" t="s">
        <v>8508</v>
      </c>
      <c r="J4055">
        <v>259.97710079737249</v>
      </c>
      <c r="K4055">
        <f t="shared" si="126"/>
        <v>0.25997710079737246</v>
      </c>
      <c r="L4055">
        <v>0.2077106015659736</v>
      </c>
      <c r="M4055">
        <v>319.17496531520902</v>
      </c>
      <c r="N4055">
        <f t="shared" si="127"/>
        <v>0.319174965315209</v>
      </c>
      <c r="O4055">
        <v>0.16918620151386549</v>
      </c>
    </row>
    <row r="4056" spans="1:15" x14ac:dyDescent="0.25">
      <c r="A4056" s="1">
        <v>4054</v>
      </c>
      <c r="B4056" t="s">
        <v>8509</v>
      </c>
      <c r="C4056" s="2">
        <v>44071.229270833333</v>
      </c>
      <c r="D4056" t="s">
        <v>8457</v>
      </c>
      <c r="E4056" t="s">
        <v>8126</v>
      </c>
      <c r="F4056" t="s">
        <v>8127</v>
      </c>
      <c r="G4056">
        <v>66</v>
      </c>
      <c r="H4056">
        <v>269.7113589490171</v>
      </c>
      <c r="I4056" t="s">
        <v>8510</v>
      </c>
      <c r="J4056">
        <v>323.94312722491088</v>
      </c>
      <c r="K4056">
        <f t="shared" si="126"/>
        <v>0.32394312722491087</v>
      </c>
      <c r="L4056">
        <v>0.20373946675577029</v>
      </c>
      <c r="M4056">
        <v>400.16298027156552</v>
      </c>
      <c r="N4056">
        <f t="shared" si="127"/>
        <v>0.40016298027156549</v>
      </c>
      <c r="O4056">
        <v>0.1649327980194718</v>
      </c>
    </row>
    <row r="4057" spans="1:15" x14ac:dyDescent="0.25">
      <c r="A4057" s="1">
        <v>4055</v>
      </c>
      <c r="B4057" t="s">
        <v>8511</v>
      </c>
      <c r="C4057" s="2">
        <v>44071.229270833333</v>
      </c>
      <c r="D4057" t="s">
        <v>8457</v>
      </c>
      <c r="E4057" t="s">
        <v>8126</v>
      </c>
      <c r="F4057" t="s">
        <v>8127</v>
      </c>
      <c r="G4057">
        <v>43.5</v>
      </c>
      <c r="H4057">
        <v>326.17651682357177</v>
      </c>
      <c r="I4057" t="s">
        <v>8512</v>
      </c>
      <c r="J4057">
        <v>155.98833830877959</v>
      </c>
      <c r="K4057">
        <f t="shared" si="126"/>
        <v>0.15598833830877959</v>
      </c>
      <c r="L4057">
        <v>0.27886700039006479</v>
      </c>
      <c r="M4057">
        <v>188.2538155360927</v>
      </c>
      <c r="N4057">
        <f t="shared" si="127"/>
        <v>0.18825381553609269</v>
      </c>
      <c r="O4057">
        <v>0.2310710137593999</v>
      </c>
    </row>
    <row r="4058" spans="1:15" x14ac:dyDescent="0.25">
      <c r="A4058" s="1">
        <v>4056</v>
      </c>
      <c r="B4058" t="s">
        <v>8513</v>
      </c>
      <c r="C4058" s="2">
        <v>44071.229270833333</v>
      </c>
      <c r="D4058" t="s">
        <v>8457</v>
      </c>
      <c r="E4058" t="s">
        <v>8126</v>
      </c>
      <c r="F4058" t="s">
        <v>8127</v>
      </c>
      <c r="G4058">
        <v>35.5</v>
      </c>
      <c r="H4058">
        <v>238.5213442742519</v>
      </c>
      <c r="I4058" t="s">
        <v>8514</v>
      </c>
      <c r="J4058">
        <v>202.81658389633901</v>
      </c>
      <c r="K4058">
        <f t="shared" si="126"/>
        <v>0.202816583896339</v>
      </c>
      <c r="L4058">
        <v>0.1750349962414528</v>
      </c>
      <c r="M4058">
        <v>252.64756038460851</v>
      </c>
      <c r="N4058">
        <f t="shared" si="127"/>
        <v>0.2526475603846085</v>
      </c>
      <c r="O4058">
        <v>0.1405119445679899</v>
      </c>
    </row>
    <row r="4059" spans="1:15" x14ac:dyDescent="0.25">
      <c r="A4059" s="1">
        <v>4057</v>
      </c>
      <c r="B4059" t="s">
        <v>8515</v>
      </c>
      <c r="C4059" s="2">
        <v>44071.229270833333</v>
      </c>
      <c r="D4059" t="s">
        <v>8457</v>
      </c>
      <c r="E4059" t="s">
        <v>8126</v>
      </c>
      <c r="F4059" t="s">
        <v>8127</v>
      </c>
      <c r="G4059">
        <v>37</v>
      </c>
      <c r="H4059">
        <v>250.26493572010051</v>
      </c>
      <c r="I4059" t="s">
        <v>8516</v>
      </c>
      <c r="J4059">
        <v>207.1150521213354</v>
      </c>
      <c r="K4059">
        <f t="shared" si="126"/>
        <v>0.20711505212133541</v>
      </c>
      <c r="L4059">
        <v>0.17864466933250259</v>
      </c>
      <c r="M4059">
        <v>259.93125314402403</v>
      </c>
      <c r="N4059">
        <f t="shared" si="127"/>
        <v>0.25993125314402404</v>
      </c>
      <c r="O4059">
        <v>0.14234532997653371</v>
      </c>
    </row>
    <row r="4060" spans="1:15" x14ac:dyDescent="0.25">
      <c r="A4060" s="1">
        <v>4058</v>
      </c>
      <c r="B4060" t="s">
        <v>8517</v>
      </c>
      <c r="C4060" s="2">
        <v>44071.386099537027</v>
      </c>
      <c r="D4060" t="s">
        <v>8518</v>
      </c>
      <c r="E4060" t="s">
        <v>7930</v>
      </c>
      <c r="F4060" t="s">
        <v>7931</v>
      </c>
      <c r="G4060">
        <v>28.5</v>
      </c>
      <c r="H4060">
        <v>254.60953089007359</v>
      </c>
      <c r="I4060" t="s">
        <v>8519</v>
      </c>
      <c r="J4060">
        <v>149.95000853932791</v>
      </c>
      <c r="K4060">
        <f t="shared" si="126"/>
        <v>0.14995000853932791</v>
      </c>
      <c r="L4060">
        <v>0.19006334362778779</v>
      </c>
      <c r="M4060">
        <v>185.81547373614589</v>
      </c>
      <c r="N4060">
        <f t="shared" si="127"/>
        <v>0.1858154737361459</v>
      </c>
      <c r="O4060">
        <v>0.15337796915917459</v>
      </c>
    </row>
    <row r="4061" spans="1:15" x14ac:dyDescent="0.25">
      <c r="A4061" s="1">
        <v>4059</v>
      </c>
      <c r="B4061" t="s">
        <v>8520</v>
      </c>
      <c r="C4061" s="2">
        <v>44071.386099537027</v>
      </c>
      <c r="D4061" t="s">
        <v>8518</v>
      </c>
      <c r="E4061" t="s">
        <v>7930</v>
      </c>
      <c r="F4061" t="s">
        <v>7931</v>
      </c>
      <c r="G4061">
        <v>37</v>
      </c>
      <c r="H4061">
        <v>271.12950030790421</v>
      </c>
      <c r="I4061" t="s">
        <v>8521</v>
      </c>
      <c r="J4061">
        <v>176.1498622115023</v>
      </c>
      <c r="K4061">
        <f t="shared" si="126"/>
        <v>0.17614986221150231</v>
      </c>
      <c r="L4061">
        <v>0.2100484186333014</v>
      </c>
      <c r="M4061">
        <v>215.99608127246029</v>
      </c>
      <c r="N4061">
        <f t="shared" si="127"/>
        <v>0.21599608127246028</v>
      </c>
      <c r="O4061">
        <v>0.17129940405413049</v>
      </c>
    </row>
    <row r="4062" spans="1:15" x14ac:dyDescent="0.25">
      <c r="A4062" s="1">
        <v>4060</v>
      </c>
      <c r="B4062" t="s">
        <v>8522</v>
      </c>
      <c r="C4062" s="2">
        <v>44071.386099537027</v>
      </c>
      <c r="D4062" t="s">
        <v>8518</v>
      </c>
      <c r="E4062" t="s">
        <v>7930</v>
      </c>
      <c r="F4062" t="s">
        <v>7931</v>
      </c>
      <c r="G4062">
        <v>63</v>
      </c>
      <c r="H4062">
        <v>312.09530410827722</v>
      </c>
      <c r="I4062" t="s">
        <v>8523</v>
      </c>
      <c r="J4062">
        <v>234.77555326518549</v>
      </c>
      <c r="K4062">
        <f t="shared" si="126"/>
        <v>0.23477555326518548</v>
      </c>
      <c r="L4062">
        <v>0.26834139723585171</v>
      </c>
      <c r="M4062">
        <v>281.9043043742634</v>
      </c>
      <c r="N4062">
        <f t="shared" si="127"/>
        <v>0.28190430437426339</v>
      </c>
      <c r="O4062">
        <v>0.22348009243718239</v>
      </c>
    </row>
    <row r="4063" spans="1:15" x14ac:dyDescent="0.25">
      <c r="A4063" s="1">
        <v>4061</v>
      </c>
      <c r="B4063" t="s">
        <v>8524</v>
      </c>
      <c r="C4063" s="2">
        <v>44071.386099537027</v>
      </c>
      <c r="D4063" t="s">
        <v>8518</v>
      </c>
      <c r="E4063" t="s">
        <v>7930</v>
      </c>
      <c r="F4063" t="s">
        <v>7931</v>
      </c>
      <c r="G4063">
        <v>53.5</v>
      </c>
      <c r="H4063">
        <v>296.45402256164289</v>
      </c>
      <c r="I4063" t="s">
        <v>8525</v>
      </c>
      <c r="J4063">
        <v>215.66696969994069</v>
      </c>
      <c r="K4063">
        <f t="shared" si="126"/>
        <v>0.2156669696999407</v>
      </c>
      <c r="L4063">
        <v>0.24806765762246771</v>
      </c>
      <c r="M4063">
        <v>260.0163902343246</v>
      </c>
      <c r="N4063">
        <f t="shared" si="127"/>
        <v>0.2600163902343246</v>
      </c>
      <c r="O4063">
        <v>0.20575626002570929</v>
      </c>
    </row>
    <row r="4064" spans="1:15" x14ac:dyDescent="0.25">
      <c r="A4064" s="1">
        <v>4062</v>
      </c>
      <c r="B4064" t="s">
        <v>8526</v>
      </c>
      <c r="C4064" s="2">
        <v>44071.386099537027</v>
      </c>
      <c r="D4064" t="s">
        <v>8518</v>
      </c>
      <c r="E4064" t="s">
        <v>7930</v>
      </c>
      <c r="F4064" t="s">
        <v>7931</v>
      </c>
      <c r="G4064">
        <v>53.5</v>
      </c>
      <c r="H4064">
        <v>278.33692891891008</v>
      </c>
      <c r="I4064" t="s">
        <v>8527</v>
      </c>
      <c r="J4064">
        <v>243.03727696683941</v>
      </c>
      <c r="K4064">
        <f t="shared" si="126"/>
        <v>0.24303727696683941</v>
      </c>
      <c r="L4064">
        <v>0.22013084028792701</v>
      </c>
      <c r="M4064">
        <v>296.84338785933278</v>
      </c>
      <c r="N4064">
        <f t="shared" si="127"/>
        <v>0.29684338785933279</v>
      </c>
      <c r="O4064">
        <v>0.1802297177168467</v>
      </c>
    </row>
    <row r="4065" spans="1:15" x14ac:dyDescent="0.25">
      <c r="A4065" s="1">
        <v>4063</v>
      </c>
      <c r="B4065" t="s">
        <v>8528</v>
      </c>
      <c r="C4065" s="2">
        <v>44071.386099537027</v>
      </c>
      <c r="D4065" t="s">
        <v>8518</v>
      </c>
      <c r="E4065" t="s">
        <v>7930</v>
      </c>
      <c r="F4065" t="s">
        <v>7931</v>
      </c>
      <c r="G4065">
        <v>50.5</v>
      </c>
      <c r="H4065">
        <v>316.97945525589091</v>
      </c>
      <c r="I4065" t="s">
        <v>8529</v>
      </c>
      <c r="J4065">
        <v>185.8559233594282</v>
      </c>
      <c r="K4065">
        <f t="shared" si="126"/>
        <v>0.18585592335942822</v>
      </c>
      <c r="L4065">
        <v>0.27171584896079781</v>
      </c>
      <c r="M4065">
        <v>223.78382149637139</v>
      </c>
      <c r="N4065">
        <f t="shared" si="127"/>
        <v>0.22378382149637138</v>
      </c>
      <c r="O4065">
        <v>0.22566421317824731</v>
      </c>
    </row>
    <row r="4066" spans="1:15" x14ac:dyDescent="0.25">
      <c r="A4066" s="1">
        <v>4064</v>
      </c>
      <c r="B4066" t="s">
        <v>8530</v>
      </c>
      <c r="C4066" s="2">
        <v>44071.386099537027</v>
      </c>
      <c r="D4066" t="s">
        <v>8518</v>
      </c>
      <c r="E4066" t="s">
        <v>7930</v>
      </c>
      <c r="F4066" t="s">
        <v>7931</v>
      </c>
      <c r="G4066">
        <v>5.5</v>
      </c>
      <c r="H4066">
        <v>228.88158667940729</v>
      </c>
      <c r="I4066" t="s">
        <v>8531</v>
      </c>
      <c r="J4066">
        <v>33.079196150416088</v>
      </c>
      <c r="K4066">
        <f t="shared" si="126"/>
        <v>3.3079196150416088E-2</v>
      </c>
      <c r="L4066">
        <v>0.16626764371753991</v>
      </c>
      <c r="M4066">
        <v>41.373482203548257</v>
      </c>
      <c r="N4066">
        <f t="shared" si="127"/>
        <v>4.1373482203548258E-2</v>
      </c>
      <c r="O4066">
        <v>0.13293539018401279</v>
      </c>
    </row>
    <row r="4067" spans="1:15" x14ac:dyDescent="0.25">
      <c r="A4067" s="1">
        <v>4065</v>
      </c>
      <c r="B4067" t="s">
        <v>8532</v>
      </c>
      <c r="C4067" s="2">
        <v>44071.386099537027</v>
      </c>
      <c r="D4067" t="s">
        <v>8518</v>
      </c>
      <c r="E4067" t="s">
        <v>7930</v>
      </c>
      <c r="F4067" t="s">
        <v>7931</v>
      </c>
      <c r="G4067">
        <v>72.5</v>
      </c>
      <c r="H4067">
        <v>289.07804600568733</v>
      </c>
      <c r="I4067" t="s">
        <v>8533</v>
      </c>
      <c r="J4067">
        <v>314.3834892604051</v>
      </c>
      <c r="K4067">
        <f t="shared" si="126"/>
        <v>0.3143834892604051</v>
      </c>
      <c r="L4067">
        <v>0.23061007488197949</v>
      </c>
      <c r="M4067">
        <v>383.29804629488967</v>
      </c>
      <c r="N4067">
        <f t="shared" si="127"/>
        <v>0.38329804629488967</v>
      </c>
      <c r="O4067">
        <v>0.18914784643650981</v>
      </c>
    </row>
    <row r="4068" spans="1:15" x14ac:dyDescent="0.25">
      <c r="A4068" s="1">
        <v>4066</v>
      </c>
      <c r="B4068" t="s">
        <v>8534</v>
      </c>
      <c r="C4068" s="2">
        <v>44071.386099537027</v>
      </c>
      <c r="D4068" t="s">
        <v>8518</v>
      </c>
      <c r="E4068" t="s">
        <v>7930</v>
      </c>
      <c r="F4068" t="s">
        <v>7931</v>
      </c>
      <c r="G4068">
        <v>83</v>
      </c>
      <c r="H4068">
        <v>324.4957243877256</v>
      </c>
      <c r="I4068" t="s">
        <v>8535</v>
      </c>
      <c r="J4068">
        <v>291.43933825385801</v>
      </c>
      <c r="K4068">
        <f t="shared" si="126"/>
        <v>0.29143933825385804</v>
      </c>
      <c r="L4068">
        <v>0.284793399879679</v>
      </c>
      <c r="M4068">
        <v>349.48537048318758</v>
      </c>
      <c r="N4068">
        <f t="shared" si="127"/>
        <v>0.34948537048318756</v>
      </c>
      <c r="O4068">
        <v>0.23749205835210441</v>
      </c>
    </row>
    <row r="4069" spans="1:15" x14ac:dyDescent="0.25">
      <c r="A4069" s="1">
        <v>4067</v>
      </c>
      <c r="B4069" t="s">
        <v>8536</v>
      </c>
      <c r="C4069" s="2">
        <v>44071.386099537027</v>
      </c>
      <c r="D4069" t="s">
        <v>8518</v>
      </c>
      <c r="E4069" t="s">
        <v>7930</v>
      </c>
      <c r="F4069" t="s">
        <v>7931</v>
      </c>
      <c r="G4069">
        <v>48.5</v>
      </c>
      <c r="H4069">
        <v>288.04999906748418</v>
      </c>
      <c r="I4069" t="s">
        <v>8537</v>
      </c>
      <c r="J4069">
        <v>212.94643816577309</v>
      </c>
      <c r="K4069">
        <f t="shared" si="126"/>
        <v>0.21294643816577308</v>
      </c>
      <c r="L4069">
        <v>0.22775680315556179</v>
      </c>
      <c r="M4069">
        <v>260.51523266675161</v>
      </c>
      <c r="N4069">
        <f t="shared" si="127"/>
        <v>0.26051523266675164</v>
      </c>
      <c r="O4069">
        <v>0.1861695360518158</v>
      </c>
    </row>
    <row r="4070" spans="1:15" x14ac:dyDescent="0.25">
      <c r="A4070" s="1">
        <v>4068</v>
      </c>
      <c r="B4070" t="s">
        <v>8538</v>
      </c>
      <c r="C4070" s="2">
        <v>44071.386099537027</v>
      </c>
      <c r="D4070" t="s">
        <v>8518</v>
      </c>
      <c r="E4070" t="s">
        <v>7930</v>
      </c>
      <c r="F4070" t="s">
        <v>7931</v>
      </c>
      <c r="G4070">
        <v>70.5</v>
      </c>
      <c r="H4070">
        <v>310.18614365976651</v>
      </c>
      <c r="I4070" t="s">
        <v>8539</v>
      </c>
      <c r="J4070">
        <v>268.70445222611988</v>
      </c>
      <c r="K4070">
        <f t="shared" si="126"/>
        <v>0.26870445222611988</v>
      </c>
      <c r="L4070">
        <v>0.26237004789437912</v>
      </c>
      <c r="M4070">
        <v>324.30547742075589</v>
      </c>
      <c r="N4070">
        <f t="shared" si="127"/>
        <v>0.32430547742075588</v>
      </c>
      <c r="O4070">
        <v>0.2173876326748958</v>
      </c>
    </row>
    <row r="4071" spans="1:15" x14ac:dyDescent="0.25">
      <c r="A4071" s="1">
        <v>4069</v>
      </c>
      <c r="B4071" t="s">
        <v>8540</v>
      </c>
      <c r="C4071" s="2">
        <v>44071.386099537027</v>
      </c>
      <c r="D4071" t="s">
        <v>8518</v>
      </c>
      <c r="E4071" t="s">
        <v>7930</v>
      </c>
      <c r="F4071" t="s">
        <v>7931</v>
      </c>
      <c r="G4071">
        <v>55</v>
      </c>
      <c r="H4071">
        <v>281.65249260466658</v>
      </c>
      <c r="I4071" t="s">
        <v>8541</v>
      </c>
      <c r="J4071">
        <v>249.43660467740941</v>
      </c>
      <c r="K4071">
        <f t="shared" si="126"/>
        <v>0.24943660467740941</v>
      </c>
      <c r="L4071">
        <v>0.22049690770578859</v>
      </c>
      <c r="M4071">
        <v>305.49938282511391</v>
      </c>
      <c r="N4071">
        <f t="shared" si="127"/>
        <v>0.30549938282511391</v>
      </c>
      <c r="O4071">
        <v>0.18003309692931621</v>
      </c>
    </row>
    <row r="4072" spans="1:15" x14ac:dyDescent="0.25">
      <c r="A4072" s="1">
        <v>4070</v>
      </c>
      <c r="B4072" t="s">
        <v>8542</v>
      </c>
      <c r="C4072" s="2">
        <v>44071.386099537027</v>
      </c>
      <c r="D4072" t="s">
        <v>8518</v>
      </c>
      <c r="E4072" t="s">
        <v>7930</v>
      </c>
      <c r="F4072" t="s">
        <v>7931</v>
      </c>
      <c r="G4072">
        <v>79</v>
      </c>
      <c r="H4072">
        <v>274.27389148750808</v>
      </c>
      <c r="I4072" t="s">
        <v>8543</v>
      </c>
      <c r="J4072">
        <v>375.26416625326328</v>
      </c>
      <c r="K4072">
        <f t="shared" si="126"/>
        <v>0.37526416625326331</v>
      </c>
      <c r="L4072">
        <v>0.21051836840366861</v>
      </c>
      <c r="M4072">
        <v>462.05018907841469</v>
      </c>
      <c r="N4072">
        <f t="shared" si="127"/>
        <v>0.46205018907841466</v>
      </c>
      <c r="O4072">
        <v>0.17097709700664759</v>
      </c>
    </row>
    <row r="4073" spans="1:15" x14ac:dyDescent="0.25">
      <c r="A4073" s="1">
        <v>4071</v>
      </c>
      <c r="B4073" t="s">
        <v>8544</v>
      </c>
      <c r="C4073" s="2">
        <v>44071.386099537027</v>
      </c>
      <c r="D4073" t="s">
        <v>8518</v>
      </c>
      <c r="E4073" t="s">
        <v>7930</v>
      </c>
      <c r="F4073" t="s">
        <v>7931</v>
      </c>
      <c r="G4073">
        <v>89.999999999999986</v>
      </c>
      <c r="H4073">
        <v>267.64737157732458</v>
      </c>
      <c r="I4073" t="s">
        <v>8545</v>
      </c>
      <c r="J4073">
        <v>435.13960536389948</v>
      </c>
      <c r="K4073">
        <f t="shared" si="126"/>
        <v>0.43513960536389945</v>
      </c>
      <c r="L4073">
        <v>0.20683017332962511</v>
      </c>
      <c r="M4073">
        <v>534.08768108323079</v>
      </c>
      <c r="N4073">
        <f t="shared" si="127"/>
        <v>0.53408768108323079</v>
      </c>
      <c r="O4073">
        <v>0.168511656770407</v>
      </c>
    </row>
    <row r="4074" spans="1:15" x14ac:dyDescent="0.25">
      <c r="A4074" s="1">
        <v>4072</v>
      </c>
      <c r="B4074" t="s">
        <v>8546</v>
      </c>
      <c r="C4074" s="2">
        <v>44071.386099537027</v>
      </c>
      <c r="D4074" t="s">
        <v>8518</v>
      </c>
      <c r="E4074" t="s">
        <v>7930</v>
      </c>
      <c r="F4074" t="s">
        <v>7931</v>
      </c>
      <c r="G4074">
        <v>86.5</v>
      </c>
      <c r="H4074">
        <v>314.01150998592601</v>
      </c>
      <c r="I4074" t="s">
        <v>8547</v>
      </c>
      <c r="J4074">
        <v>327.55902750905852</v>
      </c>
      <c r="K4074">
        <f t="shared" si="126"/>
        <v>0.32755902750905852</v>
      </c>
      <c r="L4074">
        <v>0.26407454148888598</v>
      </c>
      <c r="M4074">
        <v>396.00986734359412</v>
      </c>
      <c r="N4074">
        <f t="shared" si="127"/>
        <v>0.39600986734359411</v>
      </c>
      <c r="O4074">
        <v>0.2184289007247113</v>
      </c>
    </row>
    <row r="4075" spans="1:15" x14ac:dyDescent="0.25">
      <c r="A4075" s="1">
        <v>4073</v>
      </c>
      <c r="B4075" t="s">
        <v>8548</v>
      </c>
      <c r="C4075" s="2">
        <v>44071.386099537027</v>
      </c>
      <c r="D4075" t="s">
        <v>8518</v>
      </c>
      <c r="E4075" t="s">
        <v>7930</v>
      </c>
      <c r="F4075" t="s">
        <v>7931</v>
      </c>
      <c r="G4075">
        <v>60</v>
      </c>
      <c r="H4075">
        <v>294.11587999609873</v>
      </c>
      <c r="I4075" t="s">
        <v>8549</v>
      </c>
      <c r="J4075">
        <v>253.45682224031731</v>
      </c>
      <c r="K4075">
        <f t="shared" si="126"/>
        <v>0.25345682224031729</v>
      </c>
      <c r="L4075">
        <v>0.23672671135721279</v>
      </c>
      <c r="M4075">
        <v>308.81532697091251</v>
      </c>
      <c r="N4075">
        <f t="shared" si="127"/>
        <v>0.30881532697091252</v>
      </c>
      <c r="O4075">
        <v>0.19429087470665421</v>
      </c>
    </row>
    <row r="4076" spans="1:15" x14ac:dyDescent="0.25">
      <c r="A4076" s="1">
        <v>4074</v>
      </c>
      <c r="B4076" t="s">
        <v>8550</v>
      </c>
      <c r="C4076" s="2">
        <v>44071.386099537027</v>
      </c>
      <c r="D4076" t="s">
        <v>8518</v>
      </c>
      <c r="E4076" t="s">
        <v>7930</v>
      </c>
      <c r="F4076" t="s">
        <v>7931</v>
      </c>
      <c r="G4076">
        <v>71</v>
      </c>
      <c r="H4076">
        <v>293.9642263640402</v>
      </c>
      <c r="I4076" t="s">
        <v>8551</v>
      </c>
      <c r="J4076">
        <v>308.08250501164417</v>
      </c>
      <c r="K4076">
        <f t="shared" si="126"/>
        <v>0.30808250501164419</v>
      </c>
      <c r="L4076">
        <v>0.23045774701590571</v>
      </c>
      <c r="M4076">
        <v>378.38903764292928</v>
      </c>
      <c r="N4076">
        <f t="shared" si="127"/>
        <v>0.3783890376429293</v>
      </c>
      <c r="O4076">
        <v>0.18763757122107719</v>
      </c>
    </row>
    <row r="4077" spans="1:15" x14ac:dyDescent="0.25">
      <c r="A4077" s="1">
        <v>4075</v>
      </c>
      <c r="B4077" t="s">
        <v>8552</v>
      </c>
      <c r="C4077" s="2">
        <v>44071.437893518523</v>
      </c>
      <c r="D4077" t="s">
        <v>8553</v>
      </c>
      <c r="E4077" t="s">
        <v>7967</v>
      </c>
      <c r="F4077" t="s">
        <v>7968</v>
      </c>
      <c r="G4077">
        <v>48.5</v>
      </c>
      <c r="H4077">
        <v>261.49575089351282</v>
      </c>
      <c r="I4077" t="s">
        <v>8554</v>
      </c>
      <c r="J4077">
        <v>241.26877353833169</v>
      </c>
      <c r="K4077">
        <f t="shared" si="126"/>
        <v>0.24126877353833168</v>
      </c>
      <c r="L4077">
        <v>0.20102062645207799</v>
      </c>
      <c r="M4077">
        <v>296.45914110493072</v>
      </c>
      <c r="N4077">
        <f t="shared" si="127"/>
        <v>0.29645914110493071</v>
      </c>
      <c r="O4077">
        <v>0.16359758656533921</v>
      </c>
    </row>
    <row r="4078" spans="1:15" x14ac:dyDescent="0.25">
      <c r="A4078" s="1">
        <v>4076</v>
      </c>
      <c r="B4078" t="s">
        <v>8555</v>
      </c>
      <c r="C4078" s="2">
        <v>44071.437893518523</v>
      </c>
      <c r="D4078" t="s">
        <v>8553</v>
      </c>
      <c r="E4078" t="s">
        <v>7967</v>
      </c>
      <c r="F4078" t="s">
        <v>7968</v>
      </c>
      <c r="G4078">
        <v>43.5</v>
      </c>
      <c r="H4078">
        <v>251.92858075158159</v>
      </c>
      <c r="I4078" t="s">
        <v>8556</v>
      </c>
      <c r="J4078">
        <v>231.64327326586979</v>
      </c>
      <c r="K4078">
        <f t="shared" si="126"/>
        <v>0.23164327326586978</v>
      </c>
      <c r="L4078">
        <v>0.18778874683778379</v>
      </c>
      <c r="M4078">
        <v>287.20749952051369</v>
      </c>
      <c r="N4078">
        <f t="shared" si="127"/>
        <v>0.28720749952051372</v>
      </c>
      <c r="O4078">
        <v>0.15145844057910129</v>
      </c>
    </row>
    <row r="4079" spans="1:15" x14ac:dyDescent="0.25">
      <c r="A4079" s="1">
        <v>4077</v>
      </c>
      <c r="B4079" t="s">
        <v>8557</v>
      </c>
      <c r="C4079" s="2">
        <v>44071.437893518523</v>
      </c>
      <c r="D4079" t="s">
        <v>8553</v>
      </c>
      <c r="E4079" t="s">
        <v>7967</v>
      </c>
      <c r="F4079" t="s">
        <v>7968</v>
      </c>
      <c r="G4079">
        <v>40</v>
      </c>
      <c r="H4079">
        <v>240.3821186641903</v>
      </c>
      <c r="I4079" t="s">
        <v>8558</v>
      </c>
      <c r="J4079">
        <v>223.8861954553204</v>
      </c>
      <c r="K4079">
        <f t="shared" si="126"/>
        <v>0.2238861954553204</v>
      </c>
      <c r="L4079">
        <v>0.1786621989741326</v>
      </c>
      <c r="M4079">
        <v>277.88831502981941</v>
      </c>
      <c r="N4079">
        <f t="shared" si="127"/>
        <v>0.27788831502981942</v>
      </c>
      <c r="O4079">
        <v>0.14394272028209509</v>
      </c>
    </row>
    <row r="4080" spans="1:15" x14ac:dyDescent="0.25">
      <c r="A4080" s="1">
        <v>4078</v>
      </c>
      <c r="B4080" t="s">
        <v>8559</v>
      </c>
      <c r="C4080" s="2">
        <v>44071.437893518523</v>
      </c>
      <c r="D4080" t="s">
        <v>8553</v>
      </c>
      <c r="E4080" t="s">
        <v>7967</v>
      </c>
      <c r="F4080" t="s">
        <v>7968</v>
      </c>
      <c r="G4080">
        <v>74.5</v>
      </c>
      <c r="H4080">
        <v>272.94329997583583</v>
      </c>
      <c r="I4080" t="s">
        <v>8560</v>
      </c>
      <c r="J4080">
        <v>352.79906626801142</v>
      </c>
      <c r="K4080">
        <f t="shared" si="126"/>
        <v>0.35279906626801144</v>
      </c>
      <c r="L4080">
        <v>0.21116835933858299</v>
      </c>
      <c r="M4080">
        <v>433.15384886452932</v>
      </c>
      <c r="N4080">
        <f t="shared" si="127"/>
        <v>0.43315384886452934</v>
      </c>
      <c r="O4080">
        <v>0.17199431609645049</v>
      </c>
    </row>
    <row r="4081" spans="1:15" x14ac:dyDescent="0.25">
      <c r="A4081" s="1">
        <v>4079</v>
      </c>
      <c r="B4081" t="s">
        <v>8561</v>
      </c>
      <c r="C4081" s="2">
        <v>44071.437893518523</v>
      </c>
      <c r="D4081" t="s">
        <v>8553</v>
      </c>
      <c r="E4081" t="s">
        <v>7967</v>
      </c>
      <c r="F4081" t="s">
        <v>7968</v>
      </c>
      <c r="G4081">
        <v>120.5</v>
      </c>
      <c r="H4081">
        <v>287.040913219819</v>
      </c>
      <c r="I4081" t="s">
        <v>8562</v>
      </c>
      <c r="J4081">
        <v>528.39251012034447</v>
      </c>
      <c r="K4081">
        <f t="shared" si="126"/>
        <v>0.52839251012034449</v>
      </c>
      <c r="L4081">
        <v>0.22805016666976491</v>
      </c>
      <c r="M4081">
        <v>644.51665981975088</v>
      </c>
      <c r="N4081">
        <f t="shared" si="127"/>
        <v>0.64451665981975093</v>
      </c>
      <c r="O4081">
        <v>0.1869618079906572</v>
      </c>
    </row>
    <row r="4082" spans="1:15" x14ac:dyDescent="0.25">
      <c r="A4082" s="1">
        <v>4080</v>
      </c>
      <c r="B4082" t="s">
        <v>8563</v>
      </c>
      <c r="C4082" s="2">
        <v>44071.437893518523</v>
      </c>
      <c r="D4082" t="s">
        <v>8553</v>
      </c>
      <c r="E4082" t="s">
        <v>7967</v>
      </c>
      <c r="F4082" t="s">
        <v>7968</v>
      </c>
      <c r="G4082">
        <v>59.5</v>
      </c>
      <c r="H4082">
        <v>256.28413997400497</v>
      </c>
      <c r="I4082" t="s">
        <v>8564</v>
      </c>
      <c r="J4082">
        <v>309.31705231411792</v>
      </c>
      <c r="K4082">
        <f t="shared" si="126"/>
        <v>0.30931705231411794</v>
      </c>
      <c r="L4082">
        <v>0.19235926230014799</v>
      </c>
      <c r="M4082">
        <v>382.57760398478729</v>
      </c>
      <c r="N4082">
        <f t="shared" si="127"/>
        <v>0.3825776039847873</v>
      </c>
      <c r="O4082">
        <v>0.1555240018764035</v>
      </c>
    </row>
    <row r="4083" spans="1:15" x14ac:dyDescent="0.25">
      <c r="A4083" s="1">
        <v>4081</v>
      </c>
      <c r="B4083" t="s">
        <v>8565</v>
      </c>
      <c r="C4083" s="2">
        <v>44071.437893518523</v>
      </c>
      <c r="D4083" t="s">
        <v>8553</v>
      </c>
      <c r="E4083" t="s">
        <v>7967</v>
      </c>
      <c r="F4083" t="s">
        <v>7968</v>
      </c>
      <c r="G4083">
        <v>104</v>
      </c>
      <c r="H4083">
        <v>283.02928937457688</v>
      </c>
      <c r="I4083" t="s">
        <v>8566</v>
      </c>
      <c r="J4083">
        <v>479.56395262213408</v>
      </c>
      <c r="K4083">
        <f t="shared" si="126"/>
        <v>0.47956395262213408</v>
      </c>
      <c r="L4083">
        <v>0.2168636725745427</v>
      </c>
      <c r="M4083">
        <v>590.15970372157904</v>
      </c>
      <c r="N4083">
        <f t="shared" si="127"/>
        <v>0.590159703721579</v>
      </c>
      <c r="O4083">
        <v>0.1762234855144639</v>
      </c>
    </row>
    <row r="4084" spans="1:15" x14ac:dyDescent="0.25">
      <c r="A4084" s="1">
        <v>4082</v>
      </c>
      <c r="B4084" t="s">
        <v>8567</v>
      </c>
      <c r="C4084" s="2">
        <v>44071.437893518523</v>
      </c>
      <c r="D4084" t="s">
        <v>8553</v>
      </c>
      <c r="E4084" t="s">
        <v>7967</v>
      </c>
      <c r="F4084" t="s">
        <v>7968</v>
      </c>
      <c r="G4084">
        <v>43.5</v>
      </c>
      <c r="H4084">
        <v>241.85274032524961</v>
      </c>
      <c r="I4084" t="s">
        <v>8568</v>
      </c>
      <c r="J4084">
        <v>259.37302111077872</v>
      </c>
      <c r="K4084">
        <f t="shared" si="126"/>
        <v>0.2593730211107787</v>
      </c>
      <c r="L4084">
        <v>0.167712122925156</v>
      </c>
      <c r="M4084">
        <v>327.46902724112749</v>
      </c>
      <c r="N4084">
        <f t="shared" si="127"/>
        <v>0.32746902724112747</v>
      </c>
      <c r="O4084">
        <v>0.13283699031471871</v>
      </c>
    </row>
    <row r="4085" spans="1:15" x14ac:dyDescent="0.25">
      <c r="A4085" s="1">
        <v>4083</v>
      </c>
      <c r="B4085" t="s">
        <v>8569</v>
      </c>
      <c r="C4085" s="2">
        <v>44071.437893518523</v>
      </c>
      <c r="D4085" t="s">
        <v>8553</v>
      </c>
      <c r="E4085" t="s">
        <v>7967</v>
      </c>
      <c r="F4085" t="s">
        <v>7968</v>
      </c>
      <c r="G4085">
        <v>59</v>
      </c>
      <c r="H4085">
        <v>247.8518195408835</v>
      </c>
      <c r="I4085" t="s">
        <v>8570</v>
      </c>
      <c r="J4085">
        <v>327.87123653523912</v>
      </c>
      <c r="K4085">
        <f t="shared" si="126"/>
        <v>0.32787123653523914</v>
      </c>
      <c r="L4085">
        <v>0.1799486915152399</v>
      </c>
      <c r="M4085">
        <v>409.02664529517989</v>
      </c>
      <c r="N4085">
        <f t="shared" si="127"/>
        <v>0.4090266452951799</v>
      </c>
      <c r="O4085">
        <v>0.14424488154658441</v>
      </c>
    </row>
    <row r="4086" spans="1:15" x14ac:dyDescent="0.25">
      <c r="A4086" s="1">
        <v>4084</v>
      </c>
      <c r="B4086" t="s">
        <v>8571</v>
      </c>
      <c r="C4086" s="2">
        <v>44071.437893518523</v>
      </c>
      <c r="D4086" t="s">
        <v>8553</v>
      </c>
      <c r="E4086" t="s">
        <v>7967</v>
      </c>
      <c r="F4086" t="s">
        <v>7968</v>
      </c>
      <c r="G4086">
        <v>62</v>
      </c>
      <c r="H4086">
        <v>266.18362124454131</v>
      </c>
      <c r="I4086" t="s">
        <v>8572</v>
      </c>
      <c r="J4086">
        <v>302.49523297111409</v>
      </c>
      <c r="K4086">
        <f t="shared" si="126"/>
        <v>0.30249523297111408</v>
      </c>
      <c r="L4086">
        <v>0.20496190763416261</v>
      </c>
      <c r="M4086">
        <v>371.61744682508697</v>
      </c>
      <c r="N4086">
        <f t="shared" si="127"/>
        <v>0.37161744682508696</v>
      </c>
      <c r="O4086">
        <v>0.16683823789678581</v>
      </c>
    </row>
    <row r="4087" spans="1:15" x14ac:dyDescent="0.25">
      <c r="A4087" s="1">
        <v>4085</v>
      </c>
      <c r="B4087" t="s">
        <v>8573</v>
      </c>
      <c r="C4087" s="2">
        <v>44071.437893518523</v>
      </c>
      <c r="D4087" t="s">
        <v>8553</v>
      </c>
      <c r="E4087" t="s">
        <v>7967</v>
      </c>
      <c r="F4087" t="s">
        <v>7968</v>
      </c>
      <c r="G4087">
        <v>109</v>
      </c>
      <c r="H4087">
        <v>309.57301134540432</v>
      </c>
      <c r="I4087" t="s">
        <v>8574</v>
      </c>
      <c r="J4087">
        <v>431.22278381334598</v>
      </c>
      <c r="K4087">
        <f t="shared" si="126"/>
        <v>0.431222783813346</v>
      </c>
      <c r="L4087">
        <v>0.25276957547581819</v>
      </c>
      <c r="M4087">
        <v>523.67484763609457</v>
      </c>
      <c r="N4087">
        <f t="shared" si="127"/>
        <v>0.52367484763609462</v>
      </c>
      <c r="O4087">
        <v>0.20814442490800111</v>
      </c>
    </row>
    <row r="4088" spans="1:15" x14ac:dyDescent="0.25">
      <c r="A4088" s="1">
        <v>4086</v>
      </c>
      <c r="B4088" t="s">
        <v>8575</v>
      </c>
      <c r="C4088" s="2">
        <v>44071.437893518523</v>
      </c>
      <c r="D4088" t="s">
        <v>8553</v>
      </c>
      <c r="E4088" t="s">
        <v>7967</v>
      </c>
      <c r="F4088" t="s">
        <v>7968</v>
      </c>
      <c r="G4088">
        <v>73</v>
      </c>
      <c r="H4088">
        <v>289.78628401315461</v>
      </c>
      <c r="I4088" t="s">
        <v>8576</v>
      </c>
      <c r="J4088">
        <v>334.2031352502982</v>
      </c>
      <c r="K4088">
        <f t="shared" si="126"/>
        <v>0.33420313525029821</v>
      </c>
      <c r="L4088">
        <v>0.21843002743025541</v>
      </c>
      <c r="M4088">
        <v>412.94361127081788</v>
      </c>
      <c r="N4088">
        <f t="shared" si="127"/>
        <v>0.41294361127081786</v>
      </c>
      <c r="O4088">
        <v>0.17677958444579231</v>
      </c>
    </row>
    <row r="4089" spans="1:15" x14ac:dyDescent="0.25">
      <c r="A4089" s="1">
        <v>4087</v>
      </c>
      <c r="B4089" t="s">
        <v>8577</v>
      </c>
      <c r="C4089" s="2">
        <v>44071.437893518523</v>
      </c>
      <c r="D4089" t="s">
        <v>8553</v>
      </c>
      <c r="E4089" t="s">
        <v>7967</v>
      </c>
      <c r="F4089" t="s">
        <v>7968</v>
      </c>
      <c r="G4089">
        <v>80.5</v>
      </c>
      <c r="H4089">
        <v>306.1579970443197</v>
      </c>
      <c r="I4089" t="s">
        <v>8578</v>
      </c>
      <c r="J4089">
        <v>330.32830213686861</v>
      </c>
      <c r="K4089">
        <f t="shared" si="126"/>
        <v>0.33032830213686859</v>
      </c>
      <c r="L4089">
        <v>0.2436969508190841</v>
      </c>
      <c r="M4089">
        <v>403.10762631368362</v>
      </c>
      <c r="N4089">
        <f t="shared" si="127"/>
        <v>0.40310762631368363</v>
      </c>
      <c r="O4089">
        <v>0.1996985289912572</v>
      </c>
    </row>
    <row r="4090" spans="1:15" x14ac:dyDescent="0.25">
      <c r="A4090" s="1">
        <v>4088</v>
      </c>
      <c r="B4090" t="s">
        <v>8579</v>
      </c>
      <c r="C4090" s="2">
        <v>44071.437893518523</v>
      </c>
      <c r="D4090" t="s">
        <v>8553</v>
      </c>
      <c r="E4090" t="s">
        <v>7967</v>
      </c>
      <c r="F4090" t="s">
        <v>7968</v>
      </c>
      <c r="G4090">
        <v>99</v>
      </c>
      <c r="H4090">
        <v>299.77868214671417</v>
      </c>
      <c r="I4090" t="s">
        <v>8580</v>
      </c>
      <c r="J4090">
        <v>418.6664193222972</v>
      </c>
      <c r="K4090">
        <f t="shared" si="126"/>
        <v>0.4186664193222972</v>
      </c>
      <c r="L4090">
        <v>0.23646510785425079</v>
      </c>
      <c r="M4090">
        <v>511.72409025015742</v>
      </c>
      <c r="N4090">
        <f t="shared" si="127"/>
        <v>0.51172409025015742</v>
      </c>
      <c r="O4090">
        <v>0.19346362988618271</v>
      </c>
    </row>
    <row r="4091" spans="1:15" x14ac:dyDescent="0.25">
      <c r="A4091" s="1">
        <v>4089</v>
      </c>
      <c r="B4091" t="s">
        <v>8581</v>
      </c>
      <c r="C4091" s="2">
        <v>44071.437893518523</v>
      </c>
      <c r="D4091" t="s">
        <v>8553</v>
      </c>
      <c r="E4091" t="s">
        <v>7967</v>
      </c>
      <c r="F4091" t="s">
        <v>7968</v>
      </c>
      <c r="G4091">
        <v>55</v>
      </c>
      <c r="H4091">
        <v>261.69411412421789</v>
      </c>
      <c r="I4091" t="s">
        <v>8582</v>
      </c>
      <c r="J4091">
        <v>282.9172016207379</v>
      </c>
      <c r="K4091">
        <f t="shared" si="126"/>
        <v>0.28291720162073791</v>
      </c>
      <c r="L4091">
        <v>0.1944031670217414</v>
      </c>
      <c r="M4091">
        <v>350.58604160164958</v>
      </c>
      <c r="N4091">
        <f t="shared" si="127"/>
        <v>0.35058604160164958</v>
      </c>
      <c r="O4091">
        <v>0.1568801762578251</v>
      </c>
    </row>
    <row r="4092" spans="1:15" x14ac:dyDescent="0.25">
      <c r="A4092" s="1">
        <v>4090</v>
      </c>
      <c r="B4092" t="s">
        <v>8583</v>
      </c>
      <c r="C4092" s="2">
        <v>44071.437893518523</v>
      </c>
      <c r="D4092" t="s">
        <v>8553</v>
      </c>
      <c r="E4092" t="s">
        <v>7967</v>
      </c>
      <c r="F4092" t="s">
        <v>7968</v>
      </c>
      <c r="G4092">
        <v>41.5</v>
      </c>
      <c r="H4092">
        <v>256.26948427863312</v>
      </c>
      <c r="I4092" t="s">
        <v>8584</v>
      </c>
      <c r="J4092">
        <v>210.92365526413241</v>
      </c>
      <c r="K4092">
        <f t="shared" si="126"/>
        <v>0.2109236552641324</v>
      </c>
      <c r="L4092">
        <v>0.19675365452979179</v>
      </c>
      <c r="M4092">
        <v>259.35643117418851</v>
      </c>
      <c r="N4092">
        <f t="shared" si="127"/>
        <v>0.2593564311741885</v>
      </c>
      <c r="O4092">
        <v>0.16001145532469119</v>
      </c>
    </row>
    <row r="4093" spans="1:15" x14ac:dyDescent="0.25">
      <c r="A4093" s="1">
        <v>4091</v>
      </c>
      <c r="B4093" t="s">
        <v>8585</v>
      </c>
      <c r="C4093" s="2">
        <v>44071.437893518523</v>
      </c>
      <c r="D4093" t="s">
        <v>8553</v>
      </c>
      <c r="E4093" t="s">
        <v>7967</v>
      </c>
      <c r="F4093" t="s">
        <v>7968</v>
      </c>
      <c r="G4093">
        <v>12.5</v>
      </c>
      <c r="H4093">
        <v>202.4893655540794</v>
      </c>
      <c r="I4093" t="s">
        <v>8586</v>
      </c>
      <c r="J4093">
        <v>91.60706203459425</v>
      </c>
      <c r="K4093">
        <f t="shared" si="126"/>
        <v>9.1607062034594247E-2</v>
      </c>
      <c r="L4093">
        <v>0.1364523621036938</v>
      </c>
      <c r="M4093">
        <v>117.61231483877761</v>
      </c>
      <c r="N4093">
        <f t="shared" si="127"/>
        <v>0.11761231483877761</v>
      </c>
      <c r="O4093">
        <v>0.10628138743068639</v>
      </c>
    </row>
    <row r="4094" spans="1:15" x14ac:dyDescent="0.25">
      <c r="A4094" s="1">
        <v>4092</v>
      </c>
      <c r="B4094" t="s">
        <v>8587</v>
      </c>
      <c r="C4094" s="2">
        <v>44071.437893518523</v>
      </c>
      <c r="D4094" t="s">
        <v>8553</v>
      </c>
      <c r="E4094" t="s">
        <v>7967</v>
      </c>
      <c r="F4094" t="s">
        <v>7968</v>
      </c>
      <c r="G4094">
        <v>66.5</v>
      </c>
      <c r="H4094">
        <v>290.55628088514771</v>
      </c>
      <c r="I4094" t="s">
        <v>8588</v>
      </c>
      <c r="J4094">
        <v>286.2851381776677</v>
      </c>
      <c r="K4094">
        <f t="shared" si="126"/>
        <v>0.28628513817766771</v>
      </c>
      <c r="L4094">
        <v>0.23228589658304341</v>
      </c>
      <c r="M4094">
        <v>348.95617847283171</v>
      </c>
      <c r="N4094">
        <f t="shared" si="127"/>
        <v>0.34895617847283172</v>
      </c>
      <c r="O4094">
        <v>0.19056834096197961</v>
      </c>
    </row>
    <row r="4095" spans="1:15" x14ac:dyDescent="0.25">
      <c r="A4095" s="1">
        <v>4093</v>
      </c>
      <c r="B4095" t="s">
        <v>8589</v>
      </c>
      <c r="C4095" s="2">
        <v>44071.437893518523</v>
      </c>
      <c r="D4095" t="s">
        <v>8553</v>
      </c>
      <c r="E4095" t="s">
        <v>7967</v>
      </c>
      <c r="F4095" t="s">
        <v>7968</v>
      </c>
      <c r="G4095">
        <v>68</v>
      </c>
      <c r="H4095">
        <v>283.93502574757491</v>
      </c>
      <c r="I4095" t="s">
        <v>8590</v>
      </c>
      <c r="J4095">
        <v>301.47373896077153</v>
      </c>
      <c r="K4095">
        <f t="shared" si="126"/>
        <v>0.30147373896077151</v>
      </c>
      <c r="L4095">
        <v>0.22555861825446871</v>
      </c>
      <c r="M4095">
        <v>367.83706874891919</v>
      </c>
      <c r="N4095">
        <f t="shared" si="127"/>
        <v>0.36783706874891919</v>
      </c>
      <c r="O4095">
        <v>0.18486445705779569</v>
      </c>
    </row>
    <row r="4096" spans="1:15" x14ac:dyDescent="0.25">
      <c r="A4096" s="1">
        <v>4094</v>
      </c>
      <c r="B4096" t="s">
        <v>8591</v>
      </c>
      <c r="C4096" s="2">
        <v>44071.437893518523</v>
      </c>
      <c r="D4096" t="s">
        <v>8553</v>
      </c>
      <c r="E4096" t="s">
        <v>7967</v>
      </c>
      <c r="F4096" t="s">
        <v>7968</v>
      </c>
      <c r="G4096">
        <v>65</v>
      </c>
      <c r="H4096">
        <v>321.31885804993948</v>
      </c>
      <c r="I4096" t="s">
        <v>8592</v>
      </c>
      <c r="J4096">
        <v>240.0880940523345</v>
      </c>
      <c r="K4096">
        <f t="shared" si="126"/>
        <v>0.2400880940523345</v>
      </c>
      <c r="L4096">
        <v>0.27073395811885309</v>
      </c>
      <c r="M4096">
        <v>290.20037163394562</v>
      </c>
      <c r="N4096">
        <f t="shared" si="127"/>
        <v>0.29020037163394563</v>
      </c>
      <c r="O4096">
        <v>0.2239831728471734</v>
      </c>
    </row>
    <row r="4097" spans="1:15" x14ac:dyDescent="0.25">
      <c r="A4097" s="1">
        <v>4095</v>
      </c>
      <c r="B4097" t="s">
        <v>8593</v>
      </c>
      <c r="C4097" s="2">
        <v>44071.437893518523</v>
      </c>
      <c r="D4097" t="s">
        <v>8553</v>
      </c>
      <c r="E4097" t="s">
        <v>7967</v>
      </c>
      <c r="F4097" t="s">
        <v>7968</v>
      </c>
      <c r="G4097">
        <v>31</v>
      </c>
      <c r="H4097">
        <v>257.3391812852646</v>
      </c>
      <c r="I4097" t="s">
        <v>8594</v>
      </c>
      <c r="J4097">
        <v>162.395684089236</v>
      </c>
      <c r="K4097">
        <f t="shared" si="126"/>
        <v>0.16239568408923599</v>
      </c>
      <c r="L4097">
        <v>0.19089177260995169</v>
      </c>
      <c r="M4097">
        <v>201.4045648860901</v>
      </c>
      <c r="N4097">
        <f t="shared" si="127"/>
        <v>0.2014045648860901</v>
      </c>
      <c r="O4097">
        <v>0.15391905351069329</v>
      </c>
    </row>
    <row r="4098" spans="1:15" x14ac:dyDescent="0.25">
      <c r="A4098" s="1">
        <v>4096</v>
      </c>
      <c r="B4098" t="s">
        <v>8595</v>
      </c>
      <c r="C4098" s="2">
        <v>44071.437893518523</v>
      </c>
      <c r="D4098" t="s">
        <v>8553</v>
      </c>
      <c r="E4098" t="s">
        <v>7967</v>
      </c>
      <c r="F4098" t="s">
        <v>7968</v>
      </c>
      <c r="G4098">
        <v>107.5</v>
      </c>
      <c r="H4098">
        <v>305.16963912626773</v>
      </c>
      <c r="I4098" t="s">
        <v>8596</v>
      </c>
      <c r="J4098">
        <v>447.65759992805982</v>
      </c>
      <c r="K4098">
        <f t="shared" si="126"/>
        <v>0.44765759992805981</v>
      </c>
      <c r="L4098">
        <v>0.24013889190594701</v>
      </c>
      <c r="M4098">
        <v>547.90532337472837</v>
      </c>
      <c r="N4098">
        <f t="shared" si="127"/>
        <v>0.54790532337472841</v>
      </c>
      <c r="O4098">
        <v>0.19620178051542239</v>
      </c>
    </row>
    <row r="4099" spans="1:15" x14ac:dyDescent="0.25">
      <c r="A4099" s="1">
        <v>4097</v>
      </c>
      <c r="B4099" t="s">
        <v>8597</v>
      </c>
      <c r="C4099" s="2">
        <v>44071.437893518523</v>
      </c>
      <c r="D4099" t="s">
        <v>8553</v>
      </c>
      <c r="E4099" t="s">
        <v>7967</v>
      </c>
      <c r="F4099" t="s">
        <v>7968</v>
      </c>
      <c r="G4099">
        <v>1</v>
      </c>
      <c r="H4099">
        <v>223.10481844871069</v>
      </c>
      <c r="I4099" t="s">
        <v>8598</v>
      </c>
      <c r="J4099">
        <v>6.2246396521220237</v>
      </c>
      <c r="K4099">
        <f t="shared" ref="K4099:K4162" si="128">J4099/1000</f>
        <v>6.2246396521220236E-3</v>
      </c>
      <c r="L4099">
        <v>0.160651869969548</v>
      </c>
      <c r="M4099">
        <v>7.8102141159526521</v>
      </c>
      <c r="N4099">
        <f t="shared" ref="N4099:N4162" si="129">M4099/1000</f>
        <v>7.8102141159526522E-3</v>
      </c>
      <c r="O4099">
        <v>0.12803746288561579</v>
      </c>
    </row>
    <row r="4100" spans="1:15" x14ac:dyDescent="0.25">
      <c r="A4100" s="1">
        <v>4098</v>
      </c>
      <c r="B4100" t="s">
        <v>8599</v>
      </c>
      <c r="C4100" s="2">
        <v>44071.437893518523</v>
      </c>
      <c r="D4100" t="s">
        <v>8553</v>
      </c>
      <c r="E4100" t="s">
        <v>7967</v>
      </c>
      <c r="F4100" t="s">
        <v>7968</v>
      </c>
      <c r="G4100">
        <v>54.500000000000007</v>
      </c>
      <c r="H4100">
        <v>286.90280173982092</v>
      </c>
      <c r="I4100" t="s">
        <v>8600</v>
      </c>
      <c r="J4100">
        <v>233.0831958095595</v>
      </c>
      <c r="K4100">
        <f t="shared" si="128"/>
        <v>0.2330831958095595</v>
      </c>
      <c r="L4100">
        <v>0.2338220900511816</v>
      </c>
      <c r="M4100">
        <v>282.5813495296884</v>
      </c>
      <c r="N4100">
        <f t="shared" si="129"/>
        <v>0.28258134952968839</v>
      </c>
      <c r="O4100">
        <v>0.19286481606343289</v>
      </c>
    </row>
    <row r="4101" spans="1:15" x14ac:dyDescent="0.25">
      <c r="A4101" s="1">
        <v>4099</v>
      </c>
      <c r="B4101" t="s">
        <v>8601</v>
      </c>
      <c r="C4101" s="2">
        <v>44071.437893518523</v>
      </c>
      <c r="D4101" t="s">
        <v>8553</v>
      </c>
      <c r="E4101" t="s">
        <v>7967</v>
      </c>
      <c r="F4101" t="s">
        <v>7968</v>
      </c>
      <c r="G4101">
        <v>64</v>
      </c>
      <c r="H4101">
        <v>309.75143609735341</v>
      </c>
      <c r="I4101" t="s">
        <v>8602</v>
      </c>
      <c r="J4101">
        <v>241.3670961868186</v>
      </c>
      <c r="K4101">
        <f t="shared" si="128"/>
        <v>0.24136709618681859</v>
      </c>
      <c r="L4101">
        <v>0.26515627445119477</v>
      </c>
      <c r="M4101">
        <v>290.00209419847221</v>
      </c>
      <c r="N4101">
        <f t="shared" si="129"/>
        <v>0.29000209419847223</v>
      </c>
      <c r="O4101">
        <v>0.2206880615013751</v>
      </c>
    </row>
    <row r="4102" spans="1:15" x14ac:dyDescent="0.25">
      <c r="A4102" s="1">
        <v>4100</v>
      </c>
      <c r="B4102" t="s">
        <v>8603</v>
      </c>
      <c r="C4102" s="2">
        <v>44071.437893518523</v>
      </c>
      <c r="D4102" t="s">
        <v>8553</v>
      </c>
      <c r="E4102" t="s">
        <v>7967</v>
      </c>
      <c r="F4102" t="s">
        <v>7968</v>
      </c>
      <c r="G4102">
        <v>63</v>
      </c>
      <c r="H4102">
        <v>291.26656860945752</v>
      </c>
      <c r="I4102" t="s">
        <v>8604</v>
      </c>
      <c r="J4102">
        <v>268.99435892137842</v>
      </c>
      <c r="K4102">
        <f t="shared" si="128"/>
        <v>0.26899435892137841</v>
      </c>
      <c r="L4102">
        <v>0.23420565491640519</v>
      </c>
      <c r="M4102">
        <v>327.6264245413945</v>
      </c>
      <c r="N4102">
        <f t="shared" si="129"/>
        <v>0.32762642454139451</v>
      </c>
      <c r="O4102">
        <v>0.19229218182930841</v>
      </c>
    </row>
    <row r="4103" spans="1:15" x14ac:dyDescent="0.25">
      <c r="A4103" s="1">
        <v>4101</v>
      </c>
      <c r="B4103" t="s">
        <v>8605</v>
      </c>
      <c r="C4103" s="2">
        <v>44071.437893518523</v>
      </c>
      <c r="D4103" t="s">
        <v>8553</v>
      </c>
      <c r="E4103" t="s">
        <v>7967</v>
      </c>
      <c r="F4103" t="s">
        <v>7968</v>
      </c>
      <c r="G4103">
        <v>54</v>
      </c>
      <c r="H4103">
        <v>265.99139434197662</v>
      </c>
      <c r="I4103" t="s">
        <v>8606</v>
      </c>
      <c r="J4103">
        <v>269.48895420605618</v>
      </c>
      <c r="K4103">
        <f t="shared" si="128"/>
        <v>0.26948895420605617</v>
      </c>
      <c r="L4103">
        <v>0.2003792703084617</v>
      </c>
      <c r="M4103">
        <v>333.57785358401458</v>
      </c>
      <c r="N4103">
        <f t="shared" si="129"/>
        <v>0.33357785358401459</v>
      </c>
      <c r="O4103">
        <v>0.16188125026831141</v>
      </c>
    </row>
    <row r="4104" spans="1:15" x14ac:dyDescent="0.25">
      <c r="A4104" s="1">
        <v>4102</v>
      </c>
      <c r="B4104" t="s">
        <v>8607</v>
      </c>
      <c r="C4104" s="2">
        <v>44071.437893518523</v>
      </c>
      <c r="D4104" t="s">
        <v>8553</v>
      </c>
      <c r="E4104" t="s">
        <v>7967</v>
      </c>
      <c r="F4104" t="s">
        <v>7968</v>
      </c>
      <c r="G4104">
        <v>88</v>
      </c>
      <c r="H4104">
        <v>282.28111865241658</v>
      </c>
      <c r="I4104" t="s">
        <v>8608</v>
      </c>
      <c r="J4104">
        <v>396.71196441714829</v>
      </c>
      <c r="K4104">
        <f t="shared" si="128"/>
        <v>0.39671196441714829</v>
      </c>
      <c r="L4104">
        <v>0.22182340814774809</v>
      </c>
      <c r="M4104">
        <v>485.02332234367088</v>
      </c>
      <c r="N4104">
        <f t="shared" si="129"/>
        <v>0.4850233223436709</v>
      </c>
      <c r="O4104">
        <v>0.18143457426908269</v>
      </c>
    </row>
    <row r="4105" spans="1:15" x14ac:dyDescent="0.25">
      <c r="A4105" s="1">
        <v>4103</v>
      </c>
      <c r="B4105" t="s">
        <v>8609</v>
      </c>
      <c r="C4105" s="2">
        <v>44071.437893518523</v>
      </c>
      <c r="D4105" t="s">
        <v>8553</v>
      </c>
      <c r="E4105" t="s">
        <v>7967</v>
      </c>
      <c r="F4105" t="s">
        <v>7968</v>
      </c>
      <c r="G4105">
        <v>90.999999999999986</v>
      </c>
      <c r="H4105">
        <v>291.17014736807312</v>
      </c>
      <c r="I4105" t="s">
        <v>8610</v>
      </c>
      <c r="J4105">
        <v>383.522390792561</v>
      </c>
      <c r="K4105">
        <f t="shared" si="128"/>
        <v>0.38352239079256101</v>
      </c>
      <c r="L4105">
        <v>0.23727428224450109</v>
      </c>
      <c r="M4105">
        <v>465.45880144069793</v>
      </c>
      <c r="N4105">
        <f t="shared" si="129"/>
        <v>0.4654588014406979</v>
      </c>
      <c r="O4105">
        <v>0.19550602484760171</v>
      </c>
    </row>
    <row r="4106" spans="1:15" x14ac:dyDescent="0.25">
      <c r="A4106" s="1">
        <v>4104</v>
      </c>
      <c r="B4106" t="s">
        <v>8611</v>
      </c>
      <c r="C4106" s="2">
        <v>44071.437893518523</v>
      </c>
      <c r="D4106" t="s">
        <v>8553</v>
      </c>
      <c r="E4106" t="s">
        <v>7967</v>
      </c>
      <c r="F4106" t="s">
        <v>7968</v>
      </c>
      <c r="G4106">
        <v>74.5</v>
      </c>
      <c r="H4106">
        <v>281.97899440677941</v>
      </c>
      <c r="I4106" t="s">
        <v>8612</v>
      </c>
      <c r="J4106">
        <v>337.88363219000212</v>
      </c>
      <c r="K4106">
        <f t="shared" si="128"/>
        <v>0.33788363219000211</v>
      </c>
      <c r="L4106">
        <v>0.22049011228252219</v>
      </c>
      <c r="M4106">
        <v>414.06090586510231</v>
      </c>
      <c r="N4106">
        <f t="shared" si="129"/>
        <v>0.4140609058651023</v>
      </c>
      <c r="O4106">
        <v>0.17992522101149899</v>
      </c>
    </row>
    <row r="4107" spans="1:15" x14ac:dyDescent="0.25">
      <c r="A4107" s="1">
        <v>4105</v>
      </c>
      <c r="B4107" t="s">
        <v>8613</v>
      </c>
      <c r="C4107" s="2">
        <v>44071.437893518523</v>
      </c>
      <c r="D4107" t="s">
        <v>8553</v>
      </c>
      <c r="E4107" t="s">
        <v>7967</v>
      </c>
      <c r="F4107" t="s">
        <v>7968</v>
      </c>
      <c r="G4107">
        <v>53.5</v>
      </c>
      <c r="H4107">
        <v>274.05328321496728</v>
      </c>
      <c r="I4107" t="s">
        <v>8614</v>
      </c>
      <c r="J4107">
        <v>256.47840418971379</v>
      </c>
      <c r="K4107">
        <f t="shared" si="128"/>
        <v>0.25647840418971379</v>
      </c>
      <c r="L4107">
        <v>0.2085945605011903</v>
      </c>
      <c r="M4107">
        <v>315.89100416736562</v>
      </c>
      <c r="N4107">
        <f t="shared" si="129"/>
        <v>0.3158910041673656</v>
      </c>
      <c r="O4107">
        <v>0.16936221447969629</v>
      </c>
    </row>
    <row r="4108" spans="1:15" x14ac:dyDescent="0.25">
      <c r="A4108" s="1">
        <v>4106</v>
      </c>
      <c r="B4108" t="s">
        <v>8615</v>
      </c>
      <c r="C4108" s="2">
        <v>44071.437893518523</v>
      </c>
      <c r="D4108" t="s">
        <v>8553</v>
      </c>
      <c r="E4108" t="s">
        <v>7967</v>
      </c>
      <c r="F4108" t="s">
        <v>7968</v>
      </c>
      <c r="G4108">
        <v>77</v>
      </c>
      <c r="H4108">
        <v>273.99188993247731</v>
      </c>
      <c r="I4108" t="s">
        <v>8616</v>
      </c>
      <c r="J4108">
        <v>369.80403697034728</v>
      </c>
      <c r="K4108">
        <f t="shared" si="128"/>
        <v>0.36980403697034731</v>
      </c>
      <c r="L4108">
        <v>0.2082183867727064</v>
      </c>
      <c r="M4108">
        <v>455.93346589065749</v>
      </c>
      <c r="N4108">
        <f t="shared" si="129"/>
        <v>0.45593346589065747</v>
      </c>
      <c r="O4108">
        <v>0.16888429071461539</v>
      </c>
    </row>
    <row r="4109" spans="1:15" x14ac:dyDescent="0.25">
      <c r="A4109" s="1">
        <v>4107</v>
      </c>
      <c r="B4109" t="s">
        <v>8617</v>
      </c>
      <c r="C4109" s="2">
        <v>44071.437893518523</v>
      </c>
      <c r="D4109" t="s">
        <v>8553</v>
      </c>
      <c r="E4109" t="s">
        <v>7967</v>
      </c>
      <c r="F4109" t="s">
        <v>7968</v>
      </c>
      <c r="G4109">
        <v>92</v>
      </c>
      <c r="H4109">
        <v>307.27628623796329</v>
      </c>
      <c r="I4109" t="s">
        <v>8618</v>
      </c>
      <c r="J4109">
        <v>370.38035478839731</v>
      </c>
      <c r="K4109">
        <f t="shared" si="128"/>
        <v>0.37038035478839731</v>
      </c>
      <c r="L4109">
        <v>0.24839330383103261</v>
      </c>
      <c r="M4109">
        <v>451.06879739193693</v>
      </c>
      <c r="N4109">
        <f t="shared" si="129"/>
        <v>0.45106879739193695</v>
      </c>
      <c r="O4109">
        <v>0.20396001792174631</v>
      </c>
    </row>
    <row r="4110" spans="1:15" x14ac:dyDescent="0.25">
      <c r="A4110" s="1">
        <v>4108</v>
      </c>
      <c r="B4110" t="s">
        <v>8619</v>
      </c>
      <c r="C4110" s="2">
        <v>44071.437893518523</v>
      </c>
      <c r="D4110" t="s">
        <v>8553</v>
      </c>
      <c r="E4110" t="s">
        <v>7967</v>
      </c>
      <c r="F4110" t="s">
        <v>7968</v>
      </c>
      <c r="G4110">
        <v>71.5</v>
      </c>
      <c r="H4110">
        <v>298.85358257683328</v>
      </c>
      <c r="I4110" t="s">
        <v>8620</v>
      </c>
      <c r="J4110">
        <v>290.73551251292008</v>
      </c>
      <c r="K4110">
        <f t="shared" si="128"/>
        <v>0.29073551251292007</v>
      </c>
      <c r="L4110">
        <v>0.24592798926420309</v>
      </c>
      <c r="M4110">
        <v>352.30747993077989</v>
      </c>
      <c r="N4110">
        <f t="shared" si="129"/>
        <v>0.35230747993077988</v>
      </c>
      <c r="O4110">
        <v>0.20294772059352259</v>
      </c>
    </row>
    <row r="4111" spans="1:15" x14ac:dyDescent="0.25">
      <c r="A4111" s="1">
        <v>4109</v>
      </c>
      <c r="B4111" t="s">
        <v>8621</v>
      </c>
      <c r="C4111" s="2">
        <v>44071.437893518523</v>
      </c>
      <c r="D4111" t="s">
        <v>8553</v>
      </c>
      <c r="E4111" t="s">
        <v>7967</v>
      </c>
      <c r="F4111" t="s">
        <v>7968</v>
      </c>
      <c r="G4111">
        <v>70</v>
      </c>
      <c r="H4111">
        <v>298.11137128233361</v>
      </c>
      <c r="I4111" t="s">
        <v>8622</v>
      </c>
      <c r="J4111">
        <v>290.76503075529212</v>
      </c>
      <c r="K4111">
        <f t="shared" si="128"/>
        <v>0.29076503075529214</v>
      </c>
      <c r="L4111">
        <v>0.24074421816876601</v>
      </c>
      <c r="M4111">
        <v>354.03707795424418</v>
      </c>
      <c r="N4111">
        <f t="shared" si="129"/>
        <v>0.35403707795424416</v>
      </c>
      <c r="O4111">
        <v>0.19771940386720399</v>
      </c>
    </row>
    <row r="4112" spans="1:15" x14ac:dyDescent="0.25">
      <c r="A4112" s="1">
        <v>4110</v>
      </c>
      <c r="B4112" t="s">
        <v>8623</v>
      </c>
      <c r="C4112" s="2">
        <v>44071.437893518523</v>
      </c>
      <c r="D4112" t="s">
        <v>8553</v>
      </c>
      <c r="E4112" t="s">
        <v>7967</v>
      </c>
      <c r="F4112" t="s">
        <v>7968</v>
      </c>
      <c r="G4112">
        <v>56.5</v>
      </c>
      <c r="H4112">
        <v>282.64710946598638</v>
      </c>
      <c r="I4112" t="s">
        <v>8624</v>
      </c>
      <c r="J4112">
        <v>256.72522815903068</v>
      </c>
      <c r="K4112">
        <f t="shared" si="128"/>
        <v>0.25672522815903071</v>
      </c>
      <c r="L4112">
        <v>0.22007965639045249</v>
      </c>
      <c r="M4112">
        <v>314.54188712618497</v>
      </c>
      <c r="N4112">
        <f t="shared" si="129"/>
        <v>0.31454188712618497</v>
      </c>
      <c r="O4112">
        <v>0.1796263146896358</v>
      </c>
    </row>
    <row r="4113" spans="1:15" x14ac:dyDescent="0.25">
      <c r="A4113" s="1">
        <v>4111</v>
      </c>
      <c r="B4113" t="s">
        <v>8625</v>
      </c>
      <c r="C4113" s="2">
        <v>44071.437893518523</v>
      </c>
      <c r="D4113" t="s">
        <v>8553</v>
      </c>
      <c r="E4113" t="s">
        <v>7967</v>
      </c>
      <c r="F4113" t="s">
        <v>7968</v>
      </c>
      <c r="G4113">
        <v>62.5</v>
      </c>
      <c r="H4113">
        <v>269.95801039781622</v>
      </c>
      <c r="I4113" t="s">
        <v>8626</v>
      </c>
      <c r="J4113">
        <v>303.97382804164272</v>
      </c>
      <c r="K4113">
        <f t="shared" si="128"/>
        <v>0.30397382804164275</v>
      </c>
      <c r="L4113">
        <v>0.20560980661610731</v>
      </c>
      <c r="M4113">
        <v>374.26796607003172</v>
      </c>
      <c r="N4113">
        <f t="shared" si="129"/>
        <v>0.37426796607003171</v>
      </c>
      <c r="O4113">
        <v>0.16699265143174241</v>
      </c>
    </row>
    <row r="4114" spans="1:15" x14ac:dyDescent="0.25">
      <c r="A4114" s="1">
        <v>4112</v>
      </c>
      <c r="B4114" t="s">
        <v>8627</v>
      </c>
      <c r="C4114" s="2">
        <v>44071.437893518523</v>
      </c>
      <c r="D4114" t="s">
        <v>8553</v>
      </c>
      <c r="E4114" t="s">
        <v>7967</v>
      </c>
      <c r="F4114" t="s">
        <v>7968</v>
      </c>
      <c r="G4114">
        <v>112</v>
      </c>
      <c r="H4114">
        <v>297.11400705811462</v>
      </c>
      <c r="I4114" t="s">
        <v>8628</v>
      </c>
      <c r="J4114">
        <v>462.24168203886268</v>
      </c>
      <c r="K4114">
        <f t="shared" si="128"/>
        <v>0.46224168203886268</v>
      </c>
      <c r="L4114">
        <v>0.2422974914464413</v>
      </c>
      <c r="M4114">
        <v>561.15958232813034</v>
      </c>
      <c r="N4114">
        <f t="shared" si="129"/>
        <v>0.56115958232813035</v>
      </c>
      <c r="O4114">
        <v>0.19958671922759669</v>
      </c>
    </row>
    <row r="4115" spans="1:15" x14ac:dyDescent="0.25">
      <c r="A4115" s="1">
        <v>4113</v>
      </c>
      <c r="B4115" t="s">
        <v>8629</v>
      </c>
      <c r="C4115" s="2">
        <v>44071.437893518523</v>
      </c>
      <c r="D4115" t="s">
        <v>8553</v>
      </c>
      <c r="E4115" t="s">
        <v>7967</v>
      </c>
      <c r="F4115" t="s">
        <v>7968</v>
      </c>
      <c r="G4115">
        <v>81.5</v>
      </c>
      <c r="H4115">
        <v>291.08313771144668</v>
      </c>
      <c r="I4115" t="s">
        <v>8630</v>
      </c>
      <c r="J4115">
        <v>355.0606168381737</v>
      </c>
      <c r="K4115">
        <f t="shared" si="128"/>
        <v>0.35506061683817369</v>
      </c>
      <c r="L4115">
        <v>0.22953827074869679</v>
      </c>
      <c r="M4115">
        <v>433.77833583898791</v>
      </c>
      <c r="N4115">
        <f t="shared" si="129"/>
        <v>0.43377833583898789</v>
      </c>
      <c r="O4115">
        <v>0.18788397959609399</v>
      </c>
    </row>
    <row r="4116" spans="1:15" x14ac:dyDescent="0.25">
      <c r="A4116" s="1">
        <v>4114</v>
      </c>
      <c r="B4116" t="s">
        <v>8631</v>
      </c>
      <c r="C4116" s="2">
        <v>44071.437893518523</v>
      </c>
      <c r="D4116" t="s">
        <v>8553</v>
      </c>
      <c r="E4116" t="s">
        <v>7967</v>
      </c>
      <c r="F4116" t="s">
        <v>7968</v>
      </c>
      <c r="G4116">
        <v>111</v>
      </c>
      <c r="H4116">
        <v>273.89990771027612</v>
      </c>
      <c r="I4116" t="s">
        <v>8632</v>
      </c>
      <c r="J4116">
        <v>534.24644907631045</v>
      </c>
      <c r="K4116">
        <f t="shared" si="128"/>
        <v>0.53424644907631047</v>
      </c>
      <c r="L4116">
        <v>0.2077692798743245</v>
      </c>
      <c r="M4116">
        <v>658.22198386241939</v>
      </c>
      <c r="N4116">
        <f t="shared" si="129"/>
        <v>0.65822198386241937</v>
      </c>
      <c r="O4116">
        <v>0.16863611778606449</v>
      </c>
    </row>
    <row r="4117" spans="1:15" x14ac:dyDescent="0.25">
      <c r="A4117" s="1">
        <v>4115</v>
      </c>
      <c r="B4117" t="s">
        <v>8633</v>
      </c>
      <c r="C4117" s="2">
        <v>44071.437893518523</v>
      </c>
      <c r="D4117" t="s">
        <v>8553</v>
      </c>
      <c r="E4117" t="s">
        <v>7967</v>
      </c>
      <c r="F4117" t="s">
        <v>7968</v>
      </c>
      <c r="G4117">
        <v>68</v>
      </c>
      <c r="H4117">
        <v>284.02877496537991</v>
      </c>
      <c r="I4117" t="s">
        <v>8634</v>
      </c>
      <c r="J4117">
        <v>310.49787604495299</v>
      </c>
      <c r="K4117">
        <f t="shared" si="128"/>
        <v>0.31049787604495299</v>
      </c>
      <c r="L4117">
        <v>0.21900310838247139</v>
      </c>
      <c r="M4117">
        <v>381.27813319646327</v>
      </c>
      <c r="N4117">
        <f t="shared" si="129"/>
        <v>0.38127813319646325</v>
      </c>
      <c r="O4117">
        <v>0.1783474951209994</v>
      </c>
    </row>
    <row r="4118" spans="1:15" x14ac:dyDescent="0.25">
      <c r="A4118" s="1">
        <v>4116</v>
      </c>
      <c r="B4118" t="s">
        <v>8635</v>
      </c>
      <c r="C4118" s="2">
        <v>44071.437893518523</v>
      </c>
      <c r="D4118" t="s">
        <v>8553</v>
      </c>
      <c r="E4118" t="s">
        <v>7967</v>
      </c>
      <c r="F4118" t="s">
        <v>7968</v>
      </c>
      <c r="G4118">
        <v>80</v>
      </c>
      <c r="H4118">
        <v>295.40938417271423</v>
      </c>
      <c r="I4118" t="s">
        <v>8636</v>
      </c>
      <c r="J4118">
        <v>354.43231047921341</v>
      </c>
      <c r="K4118">
        <f t="shared" si="128"/>
        <v>0.35443231047921342</v>
      </c>
      <c r="L4118">
        <v>0.22571305615968049</v>
      </c>
      <c r="M4118">
        <v>436.61813698146301</v>
      </c>
      <c r="N4118">
        <f t="shared" si="129"/>
        <v>0.43661813698146301</v>
      </c>
      <c r="O4118">
        <v>0.1832264700524717</v>
      </c>
    </row>
    <row r="4119" spans="1:15" x14ac:dyDescent="0.25">
      <c r="A4119" s="1">
        <v>4117</v>
      </c>
      <c r="B4119" t="s">
        <v>8637</v>
      </c>
      <c r="C4119" s="2">
        <v>44071.437893518523</v>
      </c>
      <c r="D4119" t="s">
        <v>8553</v>
      </c>
      <c r="E4119" t="s">
        <v>7967</v>
      </c>
      <c r="F4119" t="s">
        <v>7968</v>
      </c>
      <c r="G4119">
        <v>62.5</v>
      </c>
      <c r="H4119">
        <v>294.77526722722052</v>
      </c>
      <c r="I4119" t="s">
        <v>8638</v>
      </c>
      <c r="J4119">
        <v>264.72966853062883</v>
      </c>
      <c r="K4119">
        <f t="shared" si="128"/>
        <v>0.26472966853062885</v>
      </c>
      <c r="L4119">
        <v>0.23608989633426319</v>
      </c>
      <c r="M4119">
        <v>322.61166382364502</v>
      </c>
      <c r="N4119">
        <f t="shared" si="129"/>
        <v>0.32261166382364503</v>
      </c>
      <c r="O4119">
        <v>0.19373137120722789</v>
      </c>
    </row>
    <row r="4120" spans="1:15" x14ac:dyDescent="0.25">
      <c r="A4120" s="1">
        <v>4118</v>
      </c>
      <c r="B4120" t="s">
        <v>8639</v>
      </c>
      <c r="C4120" s="2">
        <v>44071.437893518523</v>
      </c>
      <c r="D4120" t="s">
        <v>8553</v>
      </c>
      <c r="E4120" t="s">
        <v>7967</v>
      </c>
      <c r="F4120" t="s">
        <v>7968</v>
      </c>
      <c r="G4120">
        <v>72.5</v>
      </c>
      <c r="H4120">
        <v>293.97480418953359</v>
      </c>
      <c r="I4120" t="s">
        <v>8640</v>
      </c>
      <c r="J4120">
        <v>303.36114707409519</v>
      </c>
      <c r="K4120">
        <f t="shared" si="128"/>
        <v>0.30336114707409517</v>
      </c>
      <c r="L4120">
        <v>0.23898907523016469</v>
      </c>
      <c r="M4120">
        <v>368.33587599409248</v>
      </c>
      <c r="N4120">
        <f t="shared" si="129"/>
        <v>0.36833587599409245</v>
      </c>
      <c r="O4120">
        <v>0.196831220429809</v>
      </c>
    </row>
    <row r="4121" spans="1:15" x14ac:dyDescent="0.25">
      <c r="A4121" s="1">
        <v>4119</v>
      </c>
      <c r="B4121" t="s">
        <v>8641</v>
      </c>
      <c r="C4121" s="2">
        <v>44071.437893518523</v>
      </c>
      <c r="D4121" t="s">
        <v>8553</v>
      </c>
      <c r="E4121" t="s">
        <v>7967</v>
      </c>
      <c r="F4121" t="s">
        <v>7968</v>
      </c>
      <c r="G4121">
        <v>58</v>
      </c>
      <c r="H4121">
        <v>288.11738951803289</v>
      </c>
      <c r="I4121" t="s">
        <v>8642</v>
      </c>
      <c r="J4121">
        <v>248.96992032250569</v>
      </c>
      <c r="K4121">
        <f t="shared" si="128"/>
        <v>0.2489699203225057</v>
      </c>
      <c r="L4121">
        <v>0.23295986890652939</v>
      </c>
      <c r="M4121">
        <v>302.53022634948582</v>
      </c>
      <c r="N4121">
        <f t="shared" si="129"/>
        <v>0.30253022634948584</v>
      </c>
      <c r="O4121">
        <v>0.19171638054108961</v>
      </c>
    </row>
    <row r="4122" spans="1:15" x14ac:dyDescent="0.25">
      <c r="A4122" s="1">
        <v>4120</v>
      </c>
      <c r="B4122" t="s">
        <v>8643</v>
      </c>
      <c r="C4122" s="2">
        <v>44071.437893518523</v>
      </c>
      <c r="D4122" t="s">
        <v>8553</v>
      </c>
      <c r="E4122" t="s">
        <v>7967</v>
      </c>
      <c r="F4122" t="s">
        <v>7968</v>
      </c>
      <c r="G4122">
        <v>42.500000000000007</v>
      </c>
      <c r="H4122">
        <v>288.00870314643771</v>
      </c>
      <c r="I4122" t="s">
        <v>8644</v>
      </c>
      <c r="J4122">
        <v>181.40220634391389</v>
      </c>
      <c r="K4122">
        <f t="shared" si="128"/>
        <v>0.18140220634391388</v>
      </c>
      <c r="L4122">
        <v>0.23428601479866121</v>
      </c>
      <c r="M4122">
        <v>220.07351750064501</v>
      </c>
      <c r="N4122">
        <f t="shared" si="129"/>
        <v>0.22007351750064502</v>
      </c>
      <c r="O4122">
        <v>0.19311728409064691</v>
      </c>
    </row>
    <row r="4123" spans="1:15" x14ac:dyDescent="0.25">
      <c r="A4123" s="1">
        <v>4121</v>
      </c>
      <c r="B4123" t="s">
        <v>8645</v>
      </c>
      <c r="C4123" s="2">
        <v>44071.437893518523</v>
      </c>
      <c r="D4123" t="s">
        <v>8553</v>
      </c>
      <c r="E4123" t="s">
        <v>7967</v>
      </c>
      <c r="F4123" t="s">
        <v>7968</v>
      </c>
      <c r="G4123">
        <v>64</v>
      </c>
      <c r="H4123">
        <v>310.2908564121729</v>
      </c>
      <c r="I4123" t="s">
        <v>8646</v>
      </c>
      <c r="J4123">
        <v>242.94145399351291</v>
      </c>
      <c r="K4123">
        <f t="shared" si="128"/>
        <v>0.24294145399351291</v>
      </c>
      <c r="L4123">
        <v>0.26343795572125361</v>
      </c>
      <c r="M4123">
        <v>292.53868911835661</v>
      </c>
      <c r="N4123">
        <f t="shared" si="129"/>
        <v>0.29253868911835662</v>
      </c>
      <c r="O4123">
        <v>0.21877448139554151</v>
      </c>
    </row>
    <row r="4124" spans="1:15" x14ac:dyDescent="0.25">
      <c r="A4124" s="1">
        <v>4122</v>
      </c>
      <c r="B4124" t="s">
        <v>8647</v>
      </c>
      <c r="C4124" s="2">
        <v>44071.437893518523</v>
      </c>
      <c r="D4124" t="s">
        <v>8553</v>
      </c>
      <c r="E4124" t="s">
        <v>7967</v>
      </c>
      <c r="F4124" t="s">
        <v>7968</v>
      </c>
      <c r="G4124">
        <v>45</v>
      </c>
      <c r="H4124">
        <v>252.04273584833979</v>
      </c>
      <c r="I4124" t="s">
        <v>8648</v>
      </c>
      <c r="J4124">
        <v>244.44612979157051</v>
      </c>
      <c r="K4124">
        <f t="shared" si="128"/>
        <v>0.24444612979157052</v>
      </c>
      <c r="L4124">
        <v>0.18408963986613211</v>
      </c>
      <c r="M4124">
        <v>304.57158736976879</v>
      </c>
      <c r="N4124">
        <f t="shared" si="129"/>
        <v>0.3045715873697688</v>
      </c>
      <c r="O4124">
        <v>0.1477485158369917</v>
      </c>
    </row>
    <row r="4125" spans="1:15" x14ac:dyDescent="0.25">
      <c r="A4125" s="1">
        <v>4123</v>
      </c>
      <c r="B4125" t="s">
        <v>8649</v>
      </c>
      <c r="C4125" s="2">
        <v>44071.437893518523</v>
      </c>
      <c r="D4125" t="s">
        <v>8553</v>
      </c>
      <c r="E4125" t="s">
        <v>7967</v>
      </c>
      <c r="F4125" t="s">
        <v>7968</v>
      </c>
      <c r="G4125">
        <v>45</v>
      </c>
      <c r="H4125">
        <v>248.30424388060041</v>
      </c>
      <c r="I4125" t="s">
        <v>8650</v>
      </c>
      <c r="J4125">
        <v>250.15191413315199</v>
      </c>
      <c r="K4125">
        <f t="shared" si="128"/>
        <v>0.25015191413315196</v>
      </c>
      <c r="L4125">
        <v>0.1798906882481307</v>
      </c>
      <c r="M4125">
        <v>312.45566538522797</v>
      </c>
      <c r="N4125">
        <f t="shared" si="129"/>
        <v>0.31245566538522795</v>
      </c>
      <c r="O4125">
        <v>0.1440204322892315</v>
      </c>
    </row>
    <row r="4126" spans="1:15" x14ac:dyDescent="0.25">
      <c r="A4126" s="1">
        <v>4124</v>
      </c>
      <c r="B4126" t="s">
        <v>8651</v>
      </c>
      <c r="C4126" s="2">
        <v>44071.437893518523</v>
      </c>
      <c r="D4126" t="s">
        <v>8553</v>
      </c>
      <c r="E4126" t="s">
        <v>7967</v>
      </c>
      <c r="F4126" t="s">
        <v>7968</v>
      </c>
      <c r="G4126">
        <v>44.5</v>
      </c>
      <c r="H4126">
        <v>272.59570248203028</v>
      </c>
      <c r="I4126" t="s">
        <v>8652</v>
      </c>
      <c r="J4126">
        <v>212.15222964719001</v>
      </c>
      <c r="K4126">
        <f t="shared" si="128"/>
        <v>0.21215222964719002</v>
      </c>
      <c r="L4126">
        <v>0.20975504275398699</v>
      </c>
      <c r="M4126">
        <v>260.62696862516322</v>
      </c>
      <c r="N4126">
        <f t="shared" si="129"/>
        <v>0.26062696862516321</v>
      </c>
      <c r="O4126">
        <v>0.17074211557899219</v>
      </c>
    </row>
    <row r="4127" spans="1:15" x14ac:dyDescent="0.25">
      <c r="A4127" s="1">
        <v>4125</v>
      </c>
      <c r="B4127" t="s">
        <v>8653</v>
      </c>
      <c r="C4127" s="2">
        <v>44071.437893518523</v>
      </c>
      <c r="D4127" t="s">
        <v>8553</v>
      </c>
      <c r="E4127" t="s">
        <v>7967</v>
      </c>
      <c r="F4127" t="s">
        <v>7968</v>
      </c>
      <c r="G4127">
        <v>41.000000000000007</v>
      </c>
      <c r="H4127">
        <v>246.28143880203561</v>
      </c>
      <c r="I4127" t="s">
        <v>8654</v>
      </c>
      <c r="J4127">
        <v>225.3658395522242</v>
      </c>
      <c r="K4127">
        <f t="shared" si="128"/>
        <v>0.2253658395522242</v>
      </c>
      <c r="L4127">
        <v>0.1819264183137172</v>
      </c>
      <c r="M4127">
        <v>280.01500044545747</v>
      </c>
      <c r="N4127">
        <f t="shared" si="129"/>
        <v>0.28001500044545746</v>
      </c>
      <c r="O4127">
        <v>0.14642072722809779</v>
      </c>
    </row>
    <row r="4128" spans="1:15" x14ac:dyDescent="0.25">
      <c r="A4128" s="1">
        <v>4126</v>
      </c>
      <c r="B4128" t="s">
        <v>8655</v>
      </c>
      <c r="C4128" s="2">
        <v>44071.437893518523</v>
      </c>
      <c r="D4128" t="s">
        <v>8553</v>
      </c>
      <c r="E4128" t="s">
        <v>7967</v>
      </c>
      <c r="F4128" t="s">
        <v>7968</v>
      </c>
      <c r="G4128">
        <v>50.5</v>
      </c>
      <c r="H4128">
        <v>258.48260718912849</v>
      </c>
      <c r="I4128" t="s">
        <v>8656</v>
      </c>
      <c r="J4128">
        <v>261.92916399709128</v>
      </c>
      <c r="K4128">
        <f t="shared" si="128"/>
        <v>0.26192916399709126</v>
      </c>
      <c r="L4128">
        <v>0.19280021830849201</v>
      </c>
      <c r="M4128">
        <v>324.24108146928472</v>
      </c>
      <c r="N4128">
        <f t="shared" si="129"/>
        <v>0.32424108146928471</v>
      </c>
      <c r="O4128">
        <v>0.15574830854610211</v>
      </c>
    </row>
    <row r="4129" spans="1:15" x14ac:dyDescent="0.25">
      <c r="A4129" s="1">
        <v>4127</v>
      </c>
      <c r="B4129" t="s">
        <v>8657</v>
      </c>
      <c r="C4129" s="2">
        <v>44071.437893518523</v>
      </c>
      <c r="D4129" t="s">
        <v>8553</v>
      </c>
      <c r="E4129" t="s">
        <v>7967</v>
      </c>
      <c r="F4129" t="s">
        <v>7968</v>
      </c>
      <c r="G4129">
        <v>55.5</v>
      </c>
      <c r="H4129">
        <v>257.17751413489992</v>
      </c>
      <c r="I4129" t="s">
        <v>8658</v>
      </c>
      <c r="J4129">
        <v>290.80105371392148</v>
      </c>
      <c r="K4129">
        <f t="shared" si="128"/>
        <v>0.29080105371392145</v>
      </c>
      <c r="L4129">
        <v>0.1908521282546613</v>
      </c>
      <c r="M4129">
        <v>360.7501701956881</v>
      </c>
      <c r="N4129">
        <f t="shared" si="129"/>
        <v>0.36075017019568811</v>
      </c>
      <c r="O4129">
        <v>0.15384608126420049</v>
      </c>
    </row>
    <row r="4130" spans="1:15" x14ac:dyDescent="0.25">
      <c r="A4130" s="1">
        <v>4128</v>
      </c>
      <c r="B4130" t="s">
        <v>8659</v>
      </c>
      <c r="C4130" s="2">
        <v>44071.437893518523</v>
      </c>
      <c r="D4130" t="s">
        <v>8553</v>
      </c>
      <c r="E4130" t="s">
        <v>7967</v>
      </c>
      <c r="F4130" t="s">
        <v>7968</v>
      </c>
      <c r="G4130">
        <v>62</v>
      </c>
      <c r="H4130">
        <v>279.16758159214908</v>
      </c>
      <c r="I4130" t="s">
        <v>8660</v>
      </c>
      <c r="J4130">
        <v>290.95291637708499</v>
      </c>
      <c r="K4130">
        <f t="shared" si="128"/>
        <v>0.29095291637708498</v>
      </c>
      <c r="L4130">
        <v>0.21309289754513361</v>
      </c>
      <c r="M4130">
        <v>358.74948546642941</v>
      </c>
      <c r="N4130">
        <f t="shared" si="129"/>
        <v>0.35874948546642943</v>
      </c>
      <c r="O4130">
        <v>0.17282254752056431</v>
      </c>
    </row>
    <row r="4131" spans="1:15" x14ac:dyDescent="0.25">
      <c r="A4131" s="1">
        <v>4129</v>
      </c>
      <c r="B4131" t="s">
        <v>8661</v>
      </c>
      <c r="C4131" s="2">
        <v>44071.462245370371</v>
      </c>
      <c r="D4131" t="s">
        <v>8662</v>
      </c>
      <c r="E4131" t="s">
        <v>8663</v>
      </c>
      <c r="F4131" t="s">
        <v>956</v>
      </c>
      <c r="G4131">
        <v>58</v>
      </c>
      <c r="H4131">
        <v>271.43934323765382</v>
      </c>
      <c r="I4131" t="s">
        <v>8664</v>
      </c>
      <c r="J4131">
        <v>303.53977186888682</v>
      </c>
      <c r="K4131">
        <f t="shared" si="128"/>
        <v>0.30353977186888681</v>
      </c>
      <c r="L4131">
        <v>0.19107874939384531</v>
      </c>
      <c r="M4131">
        <v>381.38786277746777</v>
      </c>
      <c r="N4131">
        <f t="shared" si="129"/>
        <v>0.38138786277746778</v>
      </c>
      <c r="O4131">
        <v>0.1520761556951849</v>
      </c>
    </row>
    <row r="4132" spans="1:15" x14ac:dyDescent="0.25">
      <c r="A4132" s="1">
        <v>4130</v>
      </c>
      <c r="B4132" t="s">
        <v>8665</v>
      </c>
      <c r="C4132" s="2">
        <v>44071.462245370371</v>
      </c>
      <c r="D4132" t="s">
        <v>8662</v>
      </c>
      <c r="E4132" t="s">
        <v>8663</v>
      </c>
      <c r="F4132" t="s">
        <v>956</v>
      </c>
      <c r="G4132">
        <v>53.5</v>
      </c>
      <c r="H4132">
        <v>268.14667272067192</v>
      </c>
      <c r="I4132" t="s">
        <v>8666</v>
      </c>
      <c r="J4132">
        <v>272.79256245228459</v>
      </c>
      <c r="K4132">
        <f t="shared" si="128"/>
        <v>0.27279256245228456</v>
      </c>
      <c r="L4132">
        <v>0.19611971645802451</v>
      </c>
      <c r="M4132">
        <v>339.3813559659132</v>
      </c>
      <c r="N4132">
        <f t="shared" si="129"/>
        <v>0.33938135596591318</v>
      </c>
      <c r="O4132">
        <v>0.15763977325075401</v>
      </c>
    </row>
    <row r="4133" spans="1:15" x14ac:dyDescent="0.25">
      <c r="A4133" s="1">
        <v>4131</v>
      </c>
      <c r="B4133" t="s">
        <v>8667</v>
      </c>
      <c r="C4133" s="2">
        <v>44071.462245370371</v>
      </c>
      <c r="D4133" t="s">
        <v>8662</v>
      </c>
      <c r="E4133" t="s">
        <v>8663</v>
      </c>
      <c r="F4133" t="s">
        <v>956</v>
      </c>
      <c r="G4133">
        <v>80.5</v>
      </c>
      <c r="H4133">
        <v>259.28471146433611</v>
      </c>
      <c r="I4133" t="s">
        <v>8668</v>
      </c>
      <c r="J4133">
        <v>422.68505354596817</v>
      </c>
      <c r="K4133">
        <f t="shared" si="128"/>
        <v>0.42268505354596819</v>
      </c>
      <c r="L4133">
        <v>0.1904491283159257</v>
      </c>
      <c r="M4133">
        <v>525.4129618469035</v>
      </c>
      <c r="N4133">
        <f t="shared" si="129"/>
        <v>0.52541296184690345</v>
      </c>
      <c r="O4133">
        <v>0.1532128170516211</v>
      </c>
    </row>
    <row r="4134" spans="1:15" x14ac:dyDescent="0.25">
      <c r="A4134" s="1">
        <v>4132</v>
      </c>
      <c r="B4134" t="s">
        <v>8669</v>
      </c>
      <c r="C4134" s="2">
        <v>44071.462245370371</v>
      </c>
      <c r="D4134" t="s">
        <v>8662</v>
      </c>
      <c r="E4134" t="s">
        <v>8663</v>
      </c>
      <c r="F4134" t="s">
        <v>956</v>
      </c>
      <c r="G4134">
        <v>69</v>
      </c>
      <c r="I4134" t="s">
        <v>8670</v>
      </c>
    </row>
    <row r="4135" spans="1:15" x14ac:dyDescent="0.25">
      <c r="A4135" s="1">
        <v>4133</v>
      </c>
      <c r="B4135" t="s">
        <v>8671</v>
      </c>
      <c r="C4135" s="2">
        <v>44071.462245370371</v>
      </c>
      <c r="D4135" t="s">
        <v>8662</v>
      </c>
      <c r="E4135" t="s">
        <v>8663</v>
      </c>
      <c r="F4135" t="s">
        <v>956</v>
      </c>
      <c r="G4135">
        <v>67</v>
      </c>
      <c r="H4135">
        <v>243.56545981620059</v>
      </c>
      <c r="I4135" t="s">
        <v>8672</v>
      </c>
      <c r="J4135">
        <v>376.61953127447748</v>
      </c>
      <c r="K4135">
        <f t="shared" si="128"/>
        <v>0.3766195312744775</v>
      </c>
      <c r="L4135">
        <v>0.17789836807791809</v>
      </c>
      <c r="M4135">
        <v>469.41374602927903</v>
      </c>
      <c r="N4135">
        <f t="shared" si="129"/>
        <v>0.46941374602927904</v>
      </c>
      <c r="O4135">
        <v>0.14273122712478251</v>
      </c>
    </row>
    <row r="4136" spans="1:15" x14ac:dyDescent="0.25">
      <c r="A4136" s="1">
        <v>4134</v>
      </c>
      <c r="B4136" t="s">
        <v>8673</v>
      </c>
      <c r="C4136" s="2">
        <v>44071.462245370371</v>
      </c>
      <c r="D4136" t="s">
        <v>8662</v>
      </c>
      <c r="E4136" t="s">
        <v>8663</v>
      </c>
      <c r="F4136" t="s">
        <v>956</v>
      </c>
      <c r="G4136">
        <v>50</v>
      </c>
      <c r="H4136">
        <v>241.27807959800259</v>
      </c>
      <c r="I4136" t="s">
        <v>8674</v>
      </c>
      <c r="J4136">
        <v>279.79881192380509</v>
      </c>
      <c r="K4136">
        <f t="shared" si="128"/>
        <v>0.27979881192380507</v>
      </c>
      <c r="L4136">
        <v>0.17869982955330069</v>
      </c>
      <c r="M4136">
        <v>347.55858158962042</v>
      </c>
      <c r="N4136">
        <f t="shared" si="129"/>
        <v>0.34755858158962044</v>
      </c>
      <c r="O4136">
        <v>0.1438606400432301</v>
      </c>
    </row>
    <row r="4137" spans="1:15" x14ac:dyDescent="0.25">
      <c r="A4137" s="1">
        <v>4135</v>
      </c>
      <c r="B4137" t="s">
        <v>8675</v>
      </c>
      <c r="C4137" s="2">
        <v>44071.462245370371</v>
      </c>
      <c r="D4137" t="s">
        <v>8662</v>
      </c>
      <c r="E4137" t="s">
        <v>8663</v>
      </c>
      <c r="F4137" t="s">
        <v>956</v>
      </c>
      <c r="G4137">
        <v>54.5</v>
      </c>
      <c r="H4137">
        <v>233.6890065408839</v>
      </c>
      <c r="I4137" t="s">
        <v>8676</v>
      </c>
      <c r="J4137">
        <v>323.10897584300278</v>
      </c>
      <c r="K4137">
        <f t="shared" si="128"/>
        <v>0.3231089758430028</v>
      </c>
      <c r="L4137">
        <v>0.16867374190954479</v>
      </c>
      <c r="M4137">
        <v>404.61746000261411</v>
      </c>
      <c r="N4137">
        <f t="shared" si="129"/>
        <v>0.40461746000261412</v>
      </c>
      <c r="O4137">
        <v>0.13469512660093291</v>
      </c>
    </row>
    <row r="4138" spans="1:15" x14ac:dyDescent="0.25">
      <c r="A4138" s="1">
        <v>4136</v>
      </c>
      <c r="B4138" t="s">
        <v>8677</v>
      </c>
      <c r="C4138" s="2">
        <v>44071.462245370371</v>
      </c>
      <c r="D4138" t="s">
        <v>8662</v>
      </c>
      <c r="E4138" t="s">
        <v>8663</v>
      </c>
      <c r="F4138" t="s">
        <v>956</v>
      </c>
      <c r="G4138">
        <v>99.000000000000014</v>
      </c>
      <c r="I4138" t="s">
        <v>8678</v>
      </c>
    </row>
    <row r="4139" spans="1:15" x14ac:dyDescent="0.25">
      <c r="A4139" s="1">
        <v>4137</v>
      </c>
      <c r="B4139" t="s">
        <v>8679</v>
      </c>
      <c r="C4139" s="2">
        <v>44071.462245370371</v>
      </c>
      <c r="D4139" t="s">
        <v>8662</v>
      </c>
      <c r="E4139" t="s">
        <v>8663</v>
      </c>
      <c r="F4139" t="s">
        <v>956</v>
      </c>
      <c r="G4139">
        <v>47.5</v>
      </c>
      <c r="H4139">
        <v>252.26442986673601</v>
      </c>
      <c r="I4139" t="s">
        <v>8680</v>
      </c>
      <c r="J4139">
        <v>258.80528243048741</v>
      </c>
      <c r="K4139">
        <f t="shared" si="128"/>
        <v>0.25880528243048739</v>
      </c>
      <c r="L4139">
        <v>0.18353566648222511</v>
      </c>
      <c r="M4139">
        <v>322.49455537900837</v>
      </c>
      <c r="N4139">
        <f t="shared" si="129"/>
        <v>0.3224945553790084</v>
      </c>
      <c r="O4139">
        <v>0.1472893083239068</v>
      </c>
    </row>
    <row r="4140" spans="1:15" x14ac:dyDescent="0.25">
      <c r="A4140" s="1">
        <v>4138</v>
      </c>
      <c r="B4140" t="s">
        <v>8681</v>
      </c>
      <c r="C4140" s="2">
        <v>44071.462245370371</v>
      </c>
      <c r="D4140" t="s">
        <v>8662</v>
      </c>
      <c r="E4140" t="s">
        <v>8663</v>
      </c>
      <c r="F4140" t="s">
        <v>956</v>
      </c>
      <c r="G4140">
        <v>155</v>
      </c>
      <c r="H4140">
        <v>261.58470958998208</v>
      </c>
      <c r="I4140" t="s">
        <v>8682</v>
      </c>
      <c r="J4140">
        <v>808.18926565385016</v>
      </c>
      <c r="K4140">
        <f t="shared" si="128"/>
        <v>0.80818926565385019</v>
      </c>
      <c r="L4140">
        <v>0.19178675910103829</v>
      </c>
      <c r="M4140">
        <v>1005.4439354606139</v>
      </c>
      <c r="N4140">
        <f t="shared" si="129"/>
        <v>1.0054439354606139</v>
      </c>
      <c r="O4140">
        <v>0.15416075877864979</v>
      </c>
    </row>
    <row r="4141" spans="1:15" x14ac:dyDescent="0.25">
      <c r="A4141" s="1">
        <v>4139</v>
      </c>
      <c r="B4141" t="s">
        <v>8683</v>
      </c>
      <c r="C4141" s="2">
        <v>44071.462245370371</v>
      </c>
      <c r="D4141" t="s">
        <v>8662</v>
      </c>
      <c r="E4141" t="s">
        <v>8663</v>
      </c>
      <c r="F4141" t="s">
        <v>956</v>
      </c>
      <c r="G4141">
        <v>55.5</v>
      </c>
      <c r="H4141">
        <v>264.32223728693981</v>
      </c>
      <c r="I4141" t="s">
        <v>8684</v>
      </c>
      <c r="J4141">
        <v>286.73292231151902</v>
      </c>
      <c r="K4141">
        <f t="shared" si="128"/>
        <v>0.28673292231151903</v>
      </c>
      <c r="L4141">
        <v>0.19355991475475709</v>
      </c>
      <c r="M4141">
        <v>356.69969679007329</v>
      </c>
      <c r="N4141">
        <f t="shared" si="129"/>
        <v>0.3566996967900733</v>
      </c>
      <c r="O4141">
        <v>0.15559306750031571</v>
      </c>
    </row>
    <row r="4142" spans="1:15" x14ac:dyDescent="0.25">
      <c r="A4142" s="1">
        <v>4140</v>
      </c>
      <c r="B4142" t="s">
        <v>8685</v>
      </c>
      <c r="C4142" s="2">
        <v>44071.462245370371</v>
      </c>
      <c r="D4142" t="s">
        <v>8662</v>
      </c>
      <c r="E4142" t="s">
        <v>8663</v>
      </c>
      <c r="F4142" t="s">
        <v>956</v>
      </c>
      <c r="G4142">
        <v>51</v>
      </c>
      <c r="H4142">
        <v>238.54046794408521</v>
      </c>
      <c r="I4142" t="s">
        <v>8686</v>
      </c>
      <c r="J4142">
        <v>293.92522658785049</v>
      </c>
      <c r="K4142">
        <f t="shared" si="128"/>
        <v>0.29392522658785047</v>
      </c>
      <c r="L4142">
        <v>0.17351351767949311</v>
      </c>
      <c r="M4142">
        <v>367.20762712479609</v>
      </c>
      <c r="N4142">
        <f t="shared" si="129"/>
        <v>0.3672076271247961</v>
      </c>
      <c r="O4142">
        <v>0.13888600408255561</v>
      </c>
    </row>
    <row r="4143" spans="1:15" x14ac:dyDescent="0.25">
      <c r="A4143" s="1">
        <v>4141</v>
      </c>
      <c r="B4143" t="s">
        <v>8687</v>
      </c>
      <c r="C4143" s="2">
        <v>44071.462245370371</v>
      </c>
      <c r="D4143" t="s">
        <v>8662</v>
      </c>
      <c r="E4143" t="s">
        <v>8663</v>
      </c>
      <c r="F4143" t="s">
        <v>956</v>
      </c>
      <c r="G4143">
        <v>30</v>
      </c>
      <c r="H4143">
        <v>255.56226516882359</v>
      </c>
      <c r="I4143" t="s">
        <v>8688</v>
      </c>
      <c r="J4143">
        <v>162.5304015235252</v>
      </c>
      <c r="K4143">
        <f t="shared" si="128"/>
        <v>0.16253040152352519</v>
      </c>
      <c r="L4143">
        <v>0.18458085206697589</v>
      </c>
      <c r="M4143">
        <v>203.35572053113759</v>
      </c>
      <c r="N4143">
        <f t="shared" si="129"/>
        <v>0.2033557205311376</v>
      </c>
      <c r="O4143">
        <v>0.14752474098906121</v>
      </c>
    </row>
    <row r="4144" spans="1:15" x14ac:dyDescent="0.25">
      <c r="A4144" s="1">
        <v>4142</v>
      </c>
      <c r="B4144" t="s">
        <v>8689</v>
      </c>
      <c r="C4144" s="2">
        <v>44071.462245370371</v>
      </c>
      <c r="D4144" t="s">
        <v>8662</v>
      </c>
      <c r="E4144" t="s">
        <v>8663</v>
      </c>
      <c r="F4144" t="s">
        <v>956</v>
      </c>
      <c r="G4144">
        <v>92.5</v>
      </c>
      <c r="H4144">
        <v>285.08363874858111</v>
      </c>
      <c r="I4144" t="s">
        <v>8690</v>
      </c>
      <c r="J4144">
        <v>410.88844552006918</v>
      </c>
      <c r="K4144">
        <f t="shared" si="128"/>
        <v>0.4108884455200692</v>
      </c>
      <c r="L4144">
        <v>0.22512193031595479</v>
      </c>
      <c r="M4144">
        <v>502.16804794077979</v>
      </c>
      <c r="N4144">
        <f t="shared" si="129"/>
        <v>0.50216804794077974</v>
      </c>
      <c r="O4144">
        <v>0.18420128556428669</v>
      </c>
    </row>
    <row r="4145" spans="1:15" x14ac:dyDescent="0.25">
      <c r="A4145" s="1">
        <v>4143</v>
      </c>
      <c r="B4145" t="s">
        <v>8691</v>
      </c>
      <c r="C4145" s="2">
        <v>44071.462245370371</v>
      </c>
      <c r="D4145" t="s">
        <v>8662</v>
      </c>
      <c r="E4145" t="s">
        <v>8663</v>
      </c>
      <c r="F4145" t="s">
        <v>956</v>
      </c>
      <c r="G4145">
        <v>37</v>
      </c>
      <c r="H4145">
        <v>263.81172198009932</v>
      </c>
      <c r="I4145" t="s">
        <v>8692</v>
      </c>
      <c r="J4145">
        <v>193.72257989884119</v>
      </c>
      <c r="K4145">
        <f t="shared" si="128"/>
        <v>0.1937225798988412</v>
      </c>
      <c r="L4145">
        <v>0.19099477210824259</v>
      </c>
      <c r="M4145">
        <v>242.42563966766531</v>
      </c>
      <c r="N4145">
        <f t="shared" si="129"/>
        <v>0.24242563966766531</v>
      </c>
      <c r="O4145">
        <v>0.1526241203311757</v>
      </c>
    </row>
    <row r="4146" spans="1:15" x14ac:dyDescent="0.25">
      <c r="A4146" s="1">
        <v>4144</v>
      </c>
      <c r="B4146" t="s">
        <v>8693</v>
      </c>
      <c r="C4146" s="2">
        <v>44071.462245370371</v>
      </c>
      <c r="D4146" t="s">
        <v>8662</v>
      </c>
      <c r="E4146" t="s">
        <v>8663</v>
      </c>
      <c r="F4146" t="s">
        <v>956</v>
      </c>
      <c r="G4146">
        <v>61.500000000000007</v>
      </c>
      <c r="H4146">
        <v>292.14525470682912</v>
      </c>
      <c r="I4146" t="s">
        <v>8694</v>
      </c>
      <c r="J4146">
        <v>264.50275362947178</v>
      </c>
      <c r="K4146">
        <f t="shared" si="128"/>
        <v>0.26450275362947179</v>
      </c>
      <c r="L4146">
        <v>0.2325117570842086</v>
      </c>
      <c r="M4146">
        <v>323.06784946837132</v>
      </c>
      <c r="N4146">
        <f t="shared" si="129"/>
        <v>0.3230678494683713</v>
      </c>
      <c r="O4146">
        <v>0.19036248918362561</v>
      </c>
    </row>
    <row r="4147" spans="1:15" x14ac:dyDescent="0.25">
      <c r="A4147" s="1">
        <v>4145</v>
      </c>
      <c r="B4147" t="s">
        <v>8695</v>
      </c>
      <c r="C4147" s="2">
        <v>44071.462245370371</v>
      </c>
      <c r="D4147" t="s">
        <v>8662</v>
      </c>
      <c r="E4147" t="s">
        <v>8663</v>
      </c>
      <c r="F4147" t="s">
        <v>956</v>
      </c>
      <c r="G4147">
        <v>48</v>
      </c>
      <c r="H4147">
        <v>288.88312564363952</v>
      </c>
      <c r="I4147" t="s">
        <v>8696</v>
      </c>
      <c r="J4147">
        <v>213.60782511520739</v>
      </c>
      <c r="K4147">
        <f t="shared" si="128"/>
        <v>0.2136078251152074</v>
      </c>
      <c r="L4147">
        <v>0.2247108689679867</v>
      </c>
      <c r="M4147">
        <v>262.91967866745011</v>
      </c>
      <c r="N4147">
        <f t="shared" si="129"/>
        <v>0.26291967866745014</v>
      </c>
      <c r="O4147">
        <v>0.1825652619205885</v>
      </c>
    </row>
    <row r="4148" spans="1:15" x14ac:dyDescent="0.25">
      <c r="A4148" s="1">
        <v>4146</v>
      </c>
      <c r="B4148" t="s">
        <v>8697</v>
      </c>
      <c r="C4148" s="2">
        <v>44071.462245370371</v>
      </c>
      <c r="D4148" t="s">
        <v>8662</v>
      </c>
      <c r="E4148" t="s">
        <v>8663</v>
      </c>
      <c r="F4148" t="s">
        <v>956</v>
      </c>
      <c r="G4148">
        <v>105</v>
      </c>
      <c r="H4148">
        <v>319.13081923440501</v>
      </c>
      <c r="I4148" t="s">
        <v>8698</v>
      </c>
      <c r="J4148">
        <v>387.82195222205348</v>
      </c>
      <c r="K4148">
        <f t="shared" si="128"/>
        <v>0.38782195222205346</v>
      </c>
      <c r="L4148">
        <v>0.2707427967870179</v>
      </c>
      <c r="M4148">
        <v>467.81537172914932</v>
      </c>
      <c r="N4148">
        <f t="shared" si="129"/>
        <v>0.46781537172914933</v>
      </c>
      <c r="O4148">
        <v>0.2244475199946866</v>
      </c>
    </row>
    <row r="4149" spans="1:15" x14ac:dyDescent="0.25">
      <c r="A4149" s="1">
        <v>4147</v>
      </c>
      <c r="B4149" t="s">
        <v>8699</v>
      </c>
      <c r="C4149" s="2">
        <v>44071.462245370371</v>
      </c>
      <c r="D4149" t="s">
        <v>8662</v>
      </c>
      <c r="E4149" t="s">
        <v>8663</v>
      </c>
      <c r="F4149" t="s">
        <v>956</v>
      </c>
      <c r="G4149">
        <v>49</v>
      </c>
      <c r="H4149">
        <v>317.39357624295548</v>
      </c>
      <c r="I4149" t="s">
        <v>8700</v>
      </c>
      <c r="J4149">
        <v>190.6874660500014</v>
      </c>
      <c r="K4149">
        <f t="shared" si="128"/>
        <v>0.19068746605000139</v>
      </c>
      <c r="L4149">
        <v>0.25696497528134021</v>
      </c>
      <c r="M4149">
        <v>232.69722140410951</v>
      </c>
      <c r="N4149">
        <f t="shared" si="129"/>
        <v>0.23269722140410951</v>
      </c>
      <c r="O4149">
        <v>0.21057406575089699</v>
      </c>
    </row>
    <row r="4150" spans="1:15" x14ac:dyDescent="0.25">
      <c r="A4150" s="1">
        <v>4148</v>
      </c>
      <c r="B4150" t="s">
        <v>8701</v>
      </c>
      <c r="C4150" s="2">
        <v>44071.462245370371</v>
      </c>
      <c r="D4150" t="s">
        <v>8662</v>
      </c>
      <c r="E4150" t="s">
        <v>8663</v>
      </c>
      <c r="F4150" t="s">
        <v>956</v>
      </c>
      <c r="G4150">
        <v>0</v>
      </c>
      <c r="H4150">
        <v>275.10935794061419</v>
      </c>
      <c r="I4150" t="s">
        <v>8702</v>
      </c>
      <c r="J4150">
        <v>0</v>
      </c>
      <c r="L4150">
        <v>0.22861900766532331</v>
      </c>
      <c r="M4150">
        <v>0</v>
      </c>
      <c r="O4150">
        <v>0.1897021983464432</v>
      </c>
    </row>
    <row r="4151" spans="1:15" x14ac:dyDescent="0.25">
      <c r="A4151" s="1">
        <v>4149</v>
      </c>
      <c r="B4151" t="s">
        <v>8703</v>
      </c>
      <c r="C4151" s="2">
        <v>44071.462245370371</v>
      </c>
      <c r="D4151" t="s">
        <v>8662</v>
      </c>
      <c r="E4151" t="s">
        <v>8663</v>
      </c>
      <c r="F4151" t="s">
        <v>956</v>
      </c>
      <c r="G4151">
        <v>63.5</v>
      </c>
      <c r="H4151">
        <v>302.0822428222275</v>
      </c>
      <c r="I4151" t="s">
        <v>8704</v>
      </c>
      <c r="J4151">
        <v>258.29468200038963</v>
      </c>
      <c r="K4151">
        <f t="shared" si="128"/>
        <v>0.25829468200038963</v>
      </c>
      <c r="L4151">
        <v>0.24584323420140811</v>
      </c>
      <c r="M4151">
        <v>313.86798591902618</v>
      </c>
      <c r="N4151">
        <f t="shared" si="129"/>
        <v>0.3138679859190262</v>
      </c>
      <c r="O4151">
        <v>0.2023143577834732</v>
      </c>
    </row>
    <row r="4152" spans="1:15" x14ac:dyDescent="0.25">
      <c r="A4152" s="1">
        <v>4150</v>
      </c>
      <c r="B4152" t="s">
        <v>8705</v>
      </c>
      <c r="C4152" s="2">
        <v>44071.462245370371</v>
      </c>
      <c r="D4152" t="s">
        <v>8662</v>
      </c>
      <c r="E4152" t="s">
        <v>8663</v>
      </c>
      <c r="F4152" t="s">
        <v>956</v>
      </c>
      <c r="G4152">
        <v>37.000000000000007</v>
      </c>
      <c r="H4152">
        <v>287.68434013032152</v>
      </c>
      <c r="I4152" t="s">
        <v>8706</v>
      </c>
      <c r="J4152">
        <v>163.51543365026751</v>
      </c>
      <c r="K4152">
        <f t="shared" si="128"/>
        <v>0.16351543365026752</v>
      </c>
      <c r="L4152">
        <v>0.2262783345524246</v>
      </c>
      <c r="M4152">
        <v>200.30264214875089</v>
      </c>
      <c r="N4152">
        <f t="shared" si="129"/>
        <v>0.2003026421487509</v>
      </c>
      <c r="O4152">
        <v>0.18472047898660601</v>
      </c>
    </row>
    <row r="4153" spans="1:15" x14ac:dyDescent="0.25">
      <c r="A4153" s="1">
        <v>4151</v>
      </c>
      <c r="B4153" t="s">
        <v>8707</v>
      </c>
      <c r="C4153" s="2">
        <v>44071.462245370371</v>
      </c>
      <c r="D4153" t="s">
        <v>8662</v>
      </c>
      <c r="E4153" t="s">
        <v>8663</v>
      </c>
      <c r="F4153" t="s">
        <v>956</v>
      </c>
      <c r="G4153">
        <v>60.5</v>
      </c>
      <c r="H4153">
        <v>306.37635121269341</v>
      </c>
      <c r="I4153" t="s">
        <v>8708</v>
      </c>
      <c r="J4153">
        <v>241.67929792700019</v>
      </c>
      <c r="K4153">
        <f t="shared" si="128"/>
        <v>0.24167929792700019</v>
      </c>
      <c r="L4153">
        <v>0.25033174342584419</v>
      </c>
      <c r="M4153">
        <v>294.20080953944461</v>
      </c>
      <c r="N4153">
        <f t="shared" si="129"/>
        <v>0.29420080953944461</v>
      </c>
      <c r="O4153">
        <v>0.2056418542651513</v>
      </c>
    </row>
    <row r="4154" spans="1:15" x14ac:dyDescent="0.25">
      <c r="A4154" s="1">
        <v>4152</v>
      </c>
      <c r="B4154" t="s">
        <v>8709</v>
      </c>
      <c r="C4154" s="2">
        <v>44071.462245370371</v>
      </c>
      <c r="D4154" t="s">
        <v>8662</v>
      </c>
      <c r="E4154" t="s">
        <v>8663</v>
      </c>
      <c r="F4154" t="s">
        <v>956</v>
      </c>
      <c r="G4154">
        <v>38.5</v>
      </c>
      <c r="H4154">
        <v>280.37591737473531</v>
      </c>
      <c r="I4154" t="s">
        <v>8710</v>
      </c>
      <c r="J4154">
        <v>176.33468916739099</v>
      </c>
      <c r="K4154">
        <f t="shared" si="128"/>
        <v>0.17633468916739098</v>
      </c>
      <c r="L4154">
        <v>0.2183348051468916</v>
      </c>
      <c r="M4154">
        <v>216.18759118732169</v>
      </c>
      <c r="N4154">
        <f t="shared" si="129"/>
        <v>0.2161875911873217</v>
      </c>
      <c r="O4154">
        <v>0.1780860769508302</v>
      </c>
    </row>
    <row r="4155" spans="1:15" x14ac:dyDescent="0.25">
      <c r="A4155" s="1">
        <v>4153</v>
      </c>
      <c r="B4155" t="s">
        <v>8711</v>
      </c>
      <c r="C4155" s="2">
        <v>44071.462245370371</v>
      </c>
      <c r="D4155" t="s">
        <v>8662</v>
      </c>
      <c r="E4155" t="s">
        <v>8663</v>
      </c>
      <c r="F4155" t="s">
        <v>956</v>
      </c>
      <c r="G4155">
        <v>57.500000000000007</v>
      </c>
      <c r="H4155">
        <v>305.38666569696699</v>
      </c>
      <c r="I4155" t="s">
        <v>8712</v>
      </c>
      <c r="J4155">
        <v>234.6713148237271</v>
      </c>
      <c r="K4155">
        <f t="shared" si="128"/>
        <v>0.23467131482372711</v>
      </c>
      <c r="L4155">
        <v>0.2450235557898971</v>
      </c>
      <c r="M4155">
        <v>286.38437835966238</v>
      </c>
      <c r="N4155">
        <f t="shared" si="129"/>
        <v>0.28638437835966235</v>
      </c>
      <c r="O4155">
        <v>0.20077910788760731</v>
      </c>
    </row>
    <row r="4156" spans="1:15" x14ac:dyDescent="0.25">
      <c r="A4156" s="1">
        <v>4154</v>
      </c>
      <c r="B4156" t="s">
        <v>8713</v>
      </c>
      <c r="C4156" s="2">
        <v>44071.462245370371</v>
      </c>
      <c r="D4156" t="s">
        <v>8662</v>
      </c>
      <c r="E4156" t="s">
        <v>8663</v>
      </c>
      <c r="F4156" t="s">
        <v>956</v>
      </c>
      <c r="G4156">
        <v>21.5</v>
      </c>
      <c r="H4156">
        <v>253.7607621638671</v>
      </c>
      <c r="I4156" t="s">
        <v>8714</v>
      </c>
      <c r="J4156">
        <v>122.63036438675989</v>
      </c>
      <c r="K4156">
        <f t="shared" si="128"/>
        <v>0.12263036438675989</v>
      </c>
      <c r="L4156">
        <v>0.17532362484214639</v>
      </c>
      <c r="M4156">
        <v>155.78422889660109</v>
      </c>
      <c r="N4156">
        <f t="shared" si="129"/>
        <v>0.1557842288966011</v>
      </c>
      <c r="O4156">
        <v>0.1380114030302145</v>
      </c>
    </row>
    <row r="4157" spans="1:15" x14ac:dyDescent="0.25">
      <c r="A4157" s="1">
        <v>4155</v>
      </c>
      <c r="B4157" t="s">
        <v>8715</v>
      </c>
      <c r="C4157" s="2">
        <v>44071.462245370371</v>
      </c>
      <c r="D4157" t="s">
        <v>8662</v>
      </c>
      <c r="E4157" t="s">
        <v>8663</v>
      </c>
      <c r="F4157" t="s">
        <v>956</v>
      </c>
      <c r="G4157">
        <v>55.5</v>
      </c>
      <c r="H4157">
        <v>266.19112096392621</v>
      </c>
      <c r="I4157" t="s">
        <v>8716</v>
      </c>
      <c r="J4157">
        <v>277.80938079772648</v>
      </c>
      <c r="K4157">
        <f t="shared" si="128"/>
        <v>0.27780938079772649</v>
      </c>
      <c r="L4157">
        <v>0.19977727116569061</v>
      </c>
      <c r="M4157">
        <v>343.68311739812799</v>
      </c>
      <c r="N4157">
        <f t="shared" si="129"/>
        <v>0.34368311739812801</v>
      </c>
      <c r="O4157">
        <v>0.16148596538627161</v>
      </c>
    </row>
    <row r="4158" spans="1:15" x14ac:dyDescent="0.25">
      <c r="A4158" s="1">
        <v>4156</v>
      </c>
      <c r="B4158" t="s">
        <v>8717</v>
      </c>
      <c r="C4158" s="2">
        <v>44071.462245370371</v>
      </c>
      <c r="D4158" t="s">
        <v>8662</v>
      </c>
      <c r="E4158" t="s">
        <v>8663</v>
      </c>
      <c r="F4158" t="s">
        <v>956</v>
      </c>
      <c r="G4158">
        <v>83.5</v>
      </c>
      <c r="H4158">
        <v>302.55354010538889</v>
      </c>
      <c r="I4158" t="s">
        <v>8718</v>
      </c>
      <c r="J4158">
        <v>336.30362803061229</v>
      </c>
      <c r="K4158">
        <f t="shared" si="128"/>
        <v>0.33630362803061231</v>
      </c>
      <c r="L4158">
        <v>0.2482875385227761</v>
      </c>
      <c r="M4158">
        <v>407.75057608025122</v>
      </c>
      <c r="N4158">
        <f t="shared" si="129"/>
        <v>0.40775057608025123</v>
      </c>
      <c r="O4158">
        <v>0.20478205279976361</v>
      </c>
    </row>
    <row r="4159" spans="1:15" x14ac:dyDescent="0.25">
      <c r="A4159" s="1">
        <v>4157</v>
      </c>
      <c r="B4159" t="s">
        <v>8719</v>
      </c>
      <c r="C4159" s="2">
        <v>44071.462245370371</v>
      </c>
      <c r="D4159" t="s">
        <v>8662</v>
      </c>
      <c r="E4159" t="s">
        <v>8663</v>
      </c>
      <c r="F4159" t="s">
        <v>956</v>
      </c>
      <c r="G4159">
        <v>69</v>
      </c>
      <c r="H4159">
        <v>280.20401869057599</v>
      </c>
      <c r="I4159" t="s">
        <v>8720</v>
      </c>
      <c r="J4159">
        <v>315.19786760601818</v>
      </c>
      <c r="K4159">
        <f t="shared" si="128"/>
        <v>0.3151978676060182</v>
      </c>
      <c r="L4159">
        <v>0.21891011041434649</v>
      </c>
      <c r="M4159">
        <v>385.81823964421602</v>
      </c>
      <c r="N4159">
        <f t="shared" si="129"/>
        <v>0.38581823964421602</v>
      </c>
      <c r="O4159">
        <v>0.17884068950091281</v>
      </c>
    </row>
    <row r="4160" spans="1:15" x14ac:dyDescent="0.25">
      <c r="A4160" s="1">
        <v>4158</v>
      </c>
      <c r="B4160" t="s">
        <v>8721</v>
      </c>
      <c r="C4160" s="2">
        <v>44071.462245370371</v>
      </c>
      <c r="D4160" t="s">
        <v>8662</v>
      </c>
      <c r="E4160" t="s">
        <v>8663</v>
      </c>
      <c r="F4160" t="s">
        <v>956</v>
      </c>
      <c r="G4160">
        <v>57</v>
      </c>
      <c r="H4160">
        <v>283.61863246513673</v>
      </c>
      <c r="I4160" t="s">
        <v>8722</v>
      </c>
      <c r="J4160">
        <v>249.0945946122178</v>
      </c>
      <c r="K4160">
        <f t="shared" si="128"/>
        <v>0.24909459461221781</v>
      </c>
      <c r="L4160">
        <v>0.22882873106393861</v>
      </c>
      <c r="M4160">
        <v>302.68445102793322</v>
      </c>
      <c r="N4160">
        <f t="shared" si="129"/>
        <v>0.30268445102793323</v>
      </c>
      <c r="O4160">
        <v>0.18831492601098221</v>
      </c>
    </row>
    <row r="4161" spans="1:15" x14ac:dyDescent="0.25">
      <c r="A4161" s="1">
        <v>4159</v>
      </c>
      <c r="B4161" t="s">
        <v>8723</v>
      </c>
      <c r="C4161" s="2">
        <v>44071.462245370371</v>
      </c>
      <c r="D4161" t="s">
        <v>8662</v>
      </c>
      <c r="E4161" t="s">
        <v>8663</v>
      </c>
      <c r="F4161" t="s">
        <v>956</v>
      </c>
      <c r="G4161">
        <v>58</v>
      </c>
      <c r="H4161">
        <v>286.40142930191041</v>
      </c>
      <c r="I4161" t="s">
        <v>8724</v>
      </c>
      <c r="J4161">
        <v>257.64089570964438</v>
      </c>
      <c r="K4161">
        <f t="shared" si="128"/>
        <v>0.25764089570964438</v>
      </c>
      <c r="L4161">
        <v>0.22511954028200831</v>
      </c>
      <c r="M4161">
        <v>314.88354768628852</v>
      </c>
      <c r="N4161">
        <f t="shared" si="129"/>
        <v>0.31488354768628851</v>
      </c>
      <c r="O4161">
        <v>0.1841950791845883</v>
      </c>
    </row>
    <row r="4162" spans="1:15" x14ac:dyDescent="0.25">
      <c r="A4162" s="1">
        <v>4160</v>
      </c>
      <c r="B4162" t="s">
        <v>8725</v>
      </c>
      <c r="C4162" s="2">
        <v>44071.462245370371</v>
      </c>
      <c r="D4162" t="s">
        <v>8662</v>
      </c>
      <c r="E4162" t="s">
        <v>8663</v>
      </c>
      <c r="F4162" t="s">
        <v>956</v>
      </c>
      <c r="G4162">
        <v>42.5</v>
      </c>
      <c r="H4162">
        <v>256.13920946186062</v>
      </c>
      <c r="I4162" t="s">
        <v>8726</v>
      </c>
      <c r="J4162">
        <v>222.42175636038229</v>
      </c>
      <c r="K4162">
        <f t="shared" si="128"/>
        <v>0.22242175636038228</v>
      </c>
      <c r="L4162">
        <v>0.1910784299856832</v>
      </c>
      <c r="M4162">
        <v>275.47205908727352</v>
      </c>
      <c r="N4162">
        <f t="shared" si="129"/>
        <v>0.27547205908727351</v>
      </c>
      <c r="O4162">
        <v>0.1542806197507508</v>
      </c>
    </row>
    <row r="4163" spans="1:15" x14ac:dyDescent="0.25">
      <c r="A4163" s="1">
        <v>4161</v>
      </c>
      <c r="B4163" t="s">
        <v>8727</v>
      </c>
      <c r="C4163" s="2">
        <v>44071.462245370371</v>
      </c>
      <c r="D4163" t="s">
        <v>8662</v>
      </c>
      <c r="E4163" t="s">
        <v>8663</v>
      </c>
      <c r="F4163" t="s">
        <v>956</v>
      </c>
      <c r="G4163">
        <v>43</v>
      </c>
      <c r="H4163">
        <v>233.32706034468271</v>
      </c>
      <c r="I4163" t="s">
        <v>8728</v>
      </c>
      <c r="J4163">
        <v>259.87145365680988</v>
      </c>
      <c r="K4163">
        <f t="shared" ref="K4163:K4226" si="130">J4163/1000</f>
        <v>0.25987145365680986</v>
      </c>
      <c r="L4163">
        <v>0.16546642347560969</v>
      </c>
      <c r="M4163">
        <v>327.18998296693701</v>
      </c>
      <c r="N4163">
        <f t="shared" ref="N4163:N4226" si="131">M4163/1000</f>
        <v>0.32718998296693702</v>
      </c>
      <c r="O4163">
        <v>0.13142211631932879</v>
      </c>
    </row>
    <row r="4164" spans="1:15" x14ac:dyDescent="0.25">
      <c r="A4164" s="1">
        <v>4162</v>
      </c>
      <c r="B4164" t="s">
        <v>8729</v>
      </c>
      <c r="C4164" s="2">
        <v>44071.462245370371</v>
      </c>
      <c r="D4164" t="s">
        <v>8662</v>
      </c>
      <c r="E4164" t="s">
        <v>8663</v>
      </c>
      <c r="F4164" t="s">
        <v>956</v>
      </c>
      <c r="G4164">
        <v>89.5</v>
      </c>
      <c r="H4164">
        <v>324.45161164159151</v>
      </c>
      <c r="I4164" t="s">
        <v>8730</v>
      </c>
      <c r="J4164">
        <v>319.73038475329901</v>
      </c>
      <c r="K4164">
        <f t="shared" si="130"/>
        <v>0.31973038475329901</v>
      </c>
      <c r="L4164">
        <v>0.2799233487585403</v>
      </c>
      <c r="M4164">
        <v>385.19223095228659</v>
      </c>
      <c r="N4164">
        <f t="shared" si="131"/>
        <v>0.38519223095228661</v>
      </c>
      <c r="O4164">
        <v>0.23235151908109561</v>
      </c>
    </row>
    <row r="4165" spans="1:15" x14ac:dyDescent="0.25">
      <c r="A4165" s="1">
        <v>4163</v>
      </c>
      <c r="B4165" t="s">
        <v>8731</v>
      </c>
      <c r="C4165" s="2">
        <v>44071.462245370371</v>
      </c>
      <c r="D4165" t="s">
        <v>8662</v>
      </c>
      <c r="E4165" t="s">
        <v>8663</v>
      </c>
      <c r="F4165" t="s">
        <v>956</v>
      </c>
      <c r="G4165">
        <v>77</v>
      </c>
      <c r="H4165">
        <v>331.95680475732308</v>
      </c>
      <c r="I4165" t="s">
        <v>8732</v>
      </c>
      <c r="J4165">
        <v>264.64313190046761</v>
      </c>
      <c r="K4165">
        <f t="shared" si="130"/>
        <v>0.26464313190046762</v>
      </c>
      <c r="L4165">
        <v>0.29095786256398948</v>
      </c>
      <c r="M4165">
        <v>317.59826087333659</v>
      </c>
      <c r="N4165">
        <f t="shared" si="131"/>
        <v>0.31759826087333659</v>
      </c>
      <c r="O4165">
        <v>0.24244465252506181</v>
      </c>
    </row>
    <row r="4166" spans="1:15" x14ac:dyDescent="0.25">
      <c r="A4166" s="1">
        <v>4164</v>
      </c>
      <c r="B4166" t="s">
        <v>8733</v>
      </c>
      <c r="C4166" s="2">
        <v>44071.462245370371</v>
      </c>
      <c r="D4166" t="s">
        <v>8662</v>
      </c>
      <c r="E4166" t="s">
        <v>8663</v>
      </c>
      <c r="F4166" t="s">
        <v>956</v>
      </c>
      <c r="G4166">
        <v>2.5</v>
      </c>
      <c r="H4166">
        <v>211.95993246426431</v>
      </c>
      <c r="I4166" t="s">
        <v>8734</v>
      </c>
      <c r="J4166">
        <v>16.987899149826571</v>
      </c>
      <c r="K4166">
        <f t="shared" si="130"/>
        <v>1.6987899149826572E-2</v>
      </c>
      <c r="L4166">
        <v>0.1471635767289991</v>
      </c>
      <c r="M4166">
        <v>21.578624570177439</v>
      </c>
      <c r="N4166">
        <f t="shared" si="131"/>
        <v>2.1578624570177438E-2</v>
      </c>
      <c r="O4166">
        <v>0.1158553916107843</v>
      </c>
    </row>
    <row r="4167" spans="1:15" x14ac:dyDescent="0.25">
      <c r="A4167" s="1">
        <v>4165</v>
      </c>
      <c r="B4167" t="s">
        <v>8735</v>
      </c>
      <c r="C4167" s="2">
        <v>44071.462245370371</v>
      </c>
      <c r="D4167" t="s">
        <v>8662</v>
      </c>
      <c r="E4167" t="s">
        <v>8663</v>
      </c>
      <c r="F4167" t="s">
        <v>956</v>
      </c>
      <c r="G4167">
        <v>25</v>
      </c>
      <c r="H4167">
        <v>248.1191083559271</v>
      </c>
      <c r="I4167" t="s">
        <v>8736</v>
      </c>
      <c r="J4167">
        <v>138.50490688640039</v>
      </c>
      <c r="K4167">
        <f t="shared" si="130"/>
        <v>0.13850490688640038</v>
      </c>
      <c r="L4167">
        <v>0.18049902030189161</v>
      </c>
      <c r="M4167">
        <v>172.90550920245741</v>
      </c>
      <c r="N4167">
        <f t="shared" si="131"/>
        <v>0.1729055092024574</v>
      </c>
      <c r="O4167">
        <v>0.14458764278428601</v>
      </c>
    </row>
    <row r="4168" spans="1:15" x14ac:dyDescent="0.25">
      <c r="A4168" s="1">
        <v>4166</v>
      </c>
      <c r="B4168" t="s">
        <v>8737</v>
      </c>
      <c r="C4168" s="2">
        <v>44071.462245370371</v>
      </c>
      <c r="D4168" t="s">
        <v>8662</v>
      </c>
      <c r="E4168" t="s">
        <v>8663</v>
      </c>
      <c r="F4168" t="s">
        <v>956</v>
      </c>
      <c r="G4168">
        <v>51.5</v>
      </c>
      <c r="H4168">
        <v>320.58290056965501</v>
      </c>
      <c r="I4168" t="s">
        <v>8738</v>
      </c>
      <c r="J4168">
        <v>187.00495946245471</v>
      </c>
      <c r="K4168">
        <f t="shared" si="130"/>
        <v>0.18700495946245471</v>
      </c>
      <c r="L4168">
        <v>0.27539376574844132</v>
      </c>
      <c r="M4168">
        <v>224.90446023441569</v>
      </c>
      <c r="N4168">
        <f t="shared" si="131"/>
        <v>0.22490446023441568</v>
      </c>
      <c r="O4168">
        <v>0.22898612124598169</v>
      </c>
    </row>
    <row r="4169" spans="1:15" x14ac:dyDescent="0.25">
      <c r="A4169" s="1">
        <v>4167</v>
      </c>
      <c r="B4169" t="s">
        <v>8739</v>
      </c>
      <c r="C4169" s="2">
        <v>44071.462245370371</v>
      </c>
      <c r="D4169" t="s">
        <v>8662</v>
      </c>
      <c r="E4169" t="s">
        <v>8663</v>
      </c>
      <c r="F4169" t="s">
        <v>956</v>
      </c>
      <c r="G4169">
        <v>58.5</v>
      </c>
      <c r="H4169">
        <v>335.4675059168195</v>
      </c>
      <c r="I4169" t="s">
        <v>8740</v>
      </c>
      <c r="J4169">
        <v>198.40785898452751</v>
      </c>
      <c r="K4169">
        <f t="shared" si="130"/>
        <v>0.19840785898452751</v>
      </c>
      <c r="L4169">
        <v>0.2948471915346963</v>
      </c>
      <c r="M4169">
        <v>238.21196635467959</v>
      </c>
      <c r="N4169">
        <f t="shared" si="131"/>
        <v>0.23821196635467959</v>
      </c>
      <c r="O4169">
        <v>0.2455796024658892</v>
      </c>
    </row>
    <row r="4170" spans="1:15" x14ac:dyDescent="0.25">
      <c r="A4170" s="1">
        <v>4168</v>
      </c>
      <c r="B4170" t="s">
        <v>8741</v>
      </c>
      <c r="C4170" s="2">
        <v>44071.462245370371</v>
      </c>
      <c r="D4170" t="s">
        <v>8662</v>
      </c>
      <c r="E4170" t="s">
        <v>8663</v>
      </c>
      <c r="F4170" t="s">
        <v>956</v>
      </c>
      <c r="G4170">
        <v>47</v>
      </c>
      <c r="H4170">
        <v>303.83717708435239</v>
      </c>
      <c r="I4170" t="s">
        <v>8742</v>
      </c>
      <c r="J4170">
        <v>188.86688600879421</v>
      </c>
      <c r="K4170">
        <f t="shared" si="130"/>
        <v>0.1888668860087942</v>
      </c>
      <c r="L4170">
        <v>0.2488525172052212</v>
      </c>
      <c r="M4170">
        <v>229.25095493052919</v>
      </c>
      <c r="N4170">
        <f t="shared" si="131"/>
        <v>0.22925095493052919</v>
      </c>
      <c r="O4170">
        <v>0.20501550370528479</v>
      </c>
    </row>
    <row r="4171" spans="1:15" x14ac:dyDescent="0.25">
      <c r="A4171" s="1">
        <v>4169</v>
      </c>
      <c r="B4171" t="s">
        <v>8743</v>
      </c>
      <c r="C4171" s="2">
        <v>44071.462245370371</v>
      </c>
      <c r="D4171" t="s">
        <v>8662</v>
      </c>
      <c r="E4171" t="s">
        <v>8663</v>
      </c>
      <c r="F4171" t="s">
        <v>956</v>
      </c>
      <c r="G4171">
        <v>0.5</v>
      </c>
      <c r="H4171">
        <v>190.2862650115257</v>
      </c>
      <c r="I4171" t="s">
        <v>8744</v>
      </c>
      <c r="J4171">
        <v>4.0274627210987912</v>
      </c>
      <c r="K4171">
        <f t="shared" si="130"/>
        <v>4.0274627210987908E-3</v>
      </c>
      <c r="L4171">
        <v>0.1241476419832851</v>
      </c>
      <c r="M4171">
        <v>5.2390598510708202</v>
      </c>
      <c r="N4171">
        <f t="shared" si="131"/>
        <v>5.2390598510708205E-3</v>
      </c>
      <c r="O4171">
        <v>9.543697041327065E-2</v>
      </c>
    </row>
    <row r="4172" spans="1:15" x14ac:dyDescent="0.25">
      <c r="A4172" s="1">
        <v>4170</v>
      </c>
      <c r="B4172" t="s">
        <v>8745</v>
      </c>
      <c r="C4172" s="2">
        <v>44071.462245370371</v>
      </c>
      <c r="D4172" t="s">
        <v>8662</v>
      </c>
      <c r="E4172" t="s">
        <v>8663</v>
      </c>
      <c r="F4172" t="s">
        <v>956</v>
      </c>
      <c r="G4172">
        <v>45.5</v>
      </c>
      <c r="H4172">
        <v>280.11602455781423</v>
      </c>
      <c r="I4172" t="s">
        <v>8746</v>
      </c>
      <c r="J4172">
        <v>211.46441552712491</v>
      </c>
      <c r="K4172">
        <f t="shared" si="130"/>
        <v>0.21146441552712492</v>
      </c>
      <c r="L4172">
        <v>0.21516622494891419</v>
      </c>
      <c r="M4172">
        <v>259.63099949020528</v>
      </c>
      <c r="N4172">
        <f t="shared" si="131"/>
        <v>0.25963099949020529</v>
      </c>
      <c r="O4172">
        <v>0.1752487187174909</v>
      </c>
    </row>
    <row r="4173" spans="1:15" x14ac:dyDescent="0.25">
      <c r="A4173" s="1">
        <v>4171</v>
      </c>
      <c r="B4173" t="s">
        <v>8747</v>
      </c>
      <c r="C4173" s="2">
        <v>44071.462245370371</v>
      </c>
      <c r="D4173" t="s">
        <v>8662</v>
      </c>
      <c r="E4173" t="s">
        <v>8663</v>
      </c>
      <c r="F4173" t="s">
        <v>956</v>
      </c>
      <c r="G4173">
        <v>29</v>
      </c>
      <c r="H4173">
        <v>255.74557233074671</v>
      </c>
      <c r="I4173" t="s">
        <v>8748</v>
      </c>
      <c r="J4173">
        <v>151.92922644528269</v>
      </c>
      <c r="K4173">
        <f t="shared" si="130"/>
        <v>0.1519292264452827</v>
      </c>
      <c r="L4173">
        <v>0.19087834960078831</v>
      </c>
      <c r="M4173">
        <v>188.07139493957749</v>
      </c>
      <c r="N4173">
        <f t="shared" si="131"/>
        <v>0.18807139493957747</v>
      </c>
      <c r="O4173">
        <v>0.15419676133798529</v>
      </c>
    </row>
    <row r="4174" spans="1:15" x14ac:dyDescent="0.25">
      <c r="A4174" s="1">
        <v>4172</v>
      </c>
      <c r="B4174" t="s">
        <v>8749</v>
      </c>
      <c r="C4174" s="2">
        <v>44071.462245370371</v>
      </c>
      <c r="D4174" t="s">
        <v>8662</v>
      </c>
      <c r="E4174" t="s">
        <v>8663</v>
      </c>
      <c r="F4174" t="s">
        <v>956</v>
      </c>
      <c r="G4174">
        <v>51.5</v>
      </c>
      <c r="H4174">
        <v>252.77486942198769</v>
      </c>
      <c r="I4174" t="s">
        <v>8750</v>
      </c>
      <c r="J4174">
        <v>272.49540441706608</v>
      </c>
      <c r="K4174">
        <f t="shared" si="130"/>
        <v>0.2724954044170661</v>
      </c>
      <c r="L4174">
        <v>0.188994012982241</v>
      </c>
      <c r="M4174">
        <v>337.42375377271588</v>
      </c>
      <c r="N4174">
        <f t="shared" si="131"/>
        <v>0.33742375377271588</v>
      </c>
      <c r="O4174">
        <v>0.15262707329931999</v>
      </c>
    </row>
    <row r="4175" spans="1:15" x14ac:dyDescent="0.25">
      <c r="A4175" s="1">
        <v>4173</v>
      </c>
      <c r="B4175" t="s">
        <v>8751</v>
      </c>
      <c r="C4175" s="2">
        <v>44071.462245370371</v>
      </c>
      <c r="D4175" t="s">
        <v>8662</v>
      </c>
      <c r="E4175" t="s">
        <v>8663</v>
      </c>
      <c r="F4175" t="s">
        <v>956</v>
      </c>
      <c r="G4175">
        <v>5</v>
      </c>
      <c r="H4175">
        <v>230.7403914244058</v>
      </c>
      <c r="I4175" t="s">
        <v>8752</v>
      </c>
      <c r="J4175">
        <v>29.999682637820491</v>
      </c>
      <c r="K4175">
        <f t="shared" si="130"/>
        <v>2.9999682637820491E-2</v>
      </c>
      <c r="L4175">
        <v>0.16666842980853799</v>
      </c>
      <c r="M4175">
        <v>37.579139212787567</v>
      </c>
      <c r="N4175">
        <f t="shared" si="131"/>
        <v>3.757913921278757E-2</v>
      </c>
      <c r="O4175">
        <v>0.13305254204169159</v>
      </c>
    </row>
    <row r="4176" spans="1:15" x14ac:dyDescent="0.25">
      <c r="A4176" s="1">
        <v>4174</v>
      </c>
      <c r="B4176" t="s">
        <v>8753</v>
      </c>
      <c r="C4176" s="2">
        <v>44071.462245370371</v>
      </c>
      <c r="D4176" t="s">
        <v>8662</v>
      </c>
      <c r="E4176" t="s">
        <v>8663</v>
      </c>
      <c r="F4176" t="s">
        <v>956</v>
      </c>
      <c r="G4176">
        <v>33</v>
      </c>
      <c r="H4176">
        <v>266.29261697778628</v>
      </c>
      <c r="I4176" t="s">
        <v>8754</v>
      </c>
      <c r="J4176">
        <v>163.10103989334311</v>
      </c>
      <c r="K4176">
        <f t="shared" si="130"/>
        <v>0.16310103989334312</v>
      </c>
      <c r="L4176">
        <v>0.2023285689752789</v>
      </c>
      <c r="M4176">
        <v>200.9843015903337</v>
      </c>
      <c r="N4176">
        <f t="shared" si="131"/>
        <v>0.2009843015903337</v>
      </c>
      <c r="O4176">
        <v>0.1641919281201569</v>
      </c>
    </row>
    <row r="4177" spans="1:15" x14ac:dyDescent="0.25">
      <c r="A4177" s="1">
        <v>4175</v>
      </c>
      <c r="B4177" t="s">
        <v>8755</v>
      </c>
      <c r="C4177" s="2">
        <v>44071.462245370371</v>
      </c>
      <c r="D4177" t="s">
        <v>8662</v>
      </c>
      <c r="E4177" t="s">
        <v>8663</v>
      </c>
      <c r="F4177" t="s">
        <v>956</v>
      </c>
      <c r="G4177">
        <v>10.5</v>
      </c>
      <c r="H4177">
        <v>265.49801858266198</v>
      </c>
      <c r="I4177" t="s">
        <v>8756</v>
      </c>
      <c r="J4177">
        <v>51.246044168309197</v>
      </c>
      <c r="K4177">
        <f t="shared" si="130"/>
        <v>5.1246044168309197E-2</v>
      </c>
      <c r="L4177">
        <v>0.20489386391492931</v>
      </c>
      <c r="M4177">
        <v>62.907565858976632</v>
      </c>
      <c r="N4177">
        <f t="shared" si="131"/>
        <v>6.2907565858976638E-2</v>
      </c>
      <c r="O4177">
        <v>0.16691156074196911</v>
      </c>
    </row>
    <row r="4178" spans="1:15" x14ac:dyDescent="0.25">
      <c r="A4178" s="1">
        <v>4176</v>
      </c>
      <c r="B4178" t="s">
        <v>8757</v>
      </c>
      <c r="C4178" s="2">
        <v>44071.462245370371</v>
      </c>
      <c r="D4178" t="s">
        <v>8662</v>
      </c>
      <c r="E4178" t="s">
        <v>8663</v>
      </c>
      <c r="F4178" t="s">
        <v>956</v>
      </c>
      <c r="G4178">
        <v>8.5</v>
      </c>
      <c r="H4178">
        <v>231.84592267276861</v>
      </c>
      <c r="I4178" t="s">
        <v>8758</v>
      </c>
      <c r="J4178">
        <v>51.190799174714279</v>
      </c>
      <c r="K4178">
        <f t="shared" si="130"/>
        <v>5.119079917471428E-2</v>
      </c>
      <c r="L4178">
        <v>0.16604546397077111</v>
      </c>
      <c r="M4178">
        <v>64.281917585308847</v>
      </c>
      <c r="N4178">
        <f t="shared" si="131"/>
        <v>6.4281917585308851E-2</v>
      </c>
      <c r="O4178">
        <v>0.13223003169934389</v>
      </c>
    </row>
    <row r="4179" spans="1:15" x14ac:dyDescent="0.25">
      <c r="A4179" s="1">
        <v>4177</v>
      </c>
      <c r="B4179" t="s">
        <v>8759</v>
      </c>
      <c r="C4179" s="2">
        <v>44071.462245370371</v>
      </c>
      <c r="D4179" t="s">
        <v>8662</v>
      </c>
      <c r="E4179" t="s">
        <v>8663</v>
      </c>
      <c r="F4179" t="s">
        <v>956</v>
      </c>
      <c r="G4179">
        <v>34.500000000000007</v>
      </c>
      <c r="H4179">
        <v>285.91665164127619</v>
      </c>
      <c r="I4179" t="s">
        <v>8760</v>
      </c>
      <c r="J4179">
        <v>154.32611218425879</v>
      </c>
      <c r="K4179">
        <f t="shared" si="130"/>
        <v>0.15432611218425879</v>
      </c>
      <c r="L4179">
        <v>0.2235525764998762</v>
      </c>
      <c r="M4179">
        <v>189.10641284355609</v>
      </c>
      <c r="N4179">
        <f t="shared" si="131"/>
        <v>0.18910641284355609</v>
      </c>
      <c r="O4179">
        <v>0.1824369648878125</v>
      </c>
    </row>
    <row r="4180" spans="1:15" x14ac:dyDescent="0.25">
      <c r="A4180" s="1">
        <v>4178</v>
      </c>
      <c r="B4180" t="s">
        <v>8761</v>
      </c>
      <c r="C4180" s="2">
        <v>44071.462245370371</v>
      </c>
      <c r="D4180" t="s">
        <v>8662</v>
      </c>
      <c r="E4180" t="s">
        <v>8663</v>
      </c>
      <c r="F4180" t="s">
        <v>956</v>
      </c>
      <c r="G4180">
        <v>19</v>
      </c>
      <c r="H4180">
        <v>232.11522915914381</v>
      </c>
      <c r="I4180" t="s">
        <v>8762</v>
      </c>
      <c r="J4180">
        <v>111.85188675341669</v>
      </c>
      <c r="K4180">
        <f t="shared" si="130"/>
        <v>0.11185188675341669</v>
      </c>
      <c r="L4180">
        <v>0.1698674966644638</v>
      </c>
      <c r="M4180">
        <v>139.53874281095349</v>
      </c>
      <c r="N4180">
        <f t="shared" si="131"/>
        <v>0.13953874281095349</v>
      </c>
      <c r="O4180">
        <v>0.13616290083493951</v>
      </c>
    </row>
    <row r="4181" spans="1:15" x14ac:dyDescent="0.25">
      <c r="A4181" s="1">
        <v>4179</v>
      </c>
      <c r="B4181" t="s">
        <v>8763</v>
      </c>
      <c r="C4181" s="2">
        <v>44071.462245370371</v>
      </c>
      <c r="D4181" t="s">
        <v>8662</v>
      </c>
      <c r="E4181" t="s">
        <v>8663</v>
      </c>
      <c r="F4181" t="s">
        <v>956</v>
      </c>
      <c r="G4181">
        <v>34.5</v>
      </c>
      <c r="H4181">
        <v>319.4477558525366</v>
      </c>
      <c r="I4181" t="s">
        <v>8764</v>
      </c>
      <c r="J4181">
        <v>131.40297322306299</v>
      </c>
      <c r="K4181">
        <f t="shared" si="130"/>
        <v>0.13140297322306299</v>
      </c>
      <c r="L4181">
        <v>0.26255113681053899</v>
      </c>
      <c r="M4181">
        <v>159.914710108511</v>
      </c>
      <c r="N4181">
        <f t="shared" si="131"/>
        <v>0.15991471010851099</v>
      </c>
      <c r="O4181">
        <v>0.21574000275890709</v>
      </c>
    </row>
    <row r="4182" spans="1:15" x14ac:dyDescent="0.25">
      <c r="A4182" s="1">
        <v>4180</v>
      </c>
      <c r="B4182" t="s">
        <v>8765</v>
      </c>
      <c r="C4182" s="2">
        <v>44071.462245370371</v>
      </c>
      <c r="D4182" t="s">
        <v>8662</v>
      </c>
      <c r="E4182" t="s">
        <v>8663</v>
      </c>
      <c r="F4182" t="s">
        <v>956</v>
      </c>
      <c r="G4182">
        <v>48</v>
      </c>
      <c r="H4182">
        <v>215.451980757293</v>
      </c>
      <c r="I4182" t="s">
        <v>8766</v>
      </c>
      <c r="J4182">
        <v>322.29500760212642</v>
      </c>
      <c r="K4182">
        <f t="shared" si="130"/>
        <v>0.32229500760212643</v>
      </c>
      <c r="L4182">
        <v>0.14893187566608559</v>
      </c>
      <c r="M4182">
        <v>409.58849648794251</v>
      </c>
      <c r="N4182">
        <f t="shared" si="131"/>
        <v>0.40958849648794249</v>
      </c>
      <c r="O4182">
        <v>0.1171907912736339</v>
      </c>
    </row>
    <row r="4183" spans="1:15" x14ac:dyDescent="0.25">
      <c r="A4183" s="1">
        <v>4181</v>
      </c>
      <c r="B4183" t="s">
        <v>8767</v>
      </c>
      <c r="C4183" s="2">
        <v>44071.462245370371</v>
      </c>
      <c r="D4183" t="s">
        <v>8662</v>
      </c>
      <c r="E4183" t="s">
        <v>8663</v>
      </c>
      <c r="F4183" t="s">
        <v>956</v>
      </c>
      <c r="G4183">
        <v>58</v>
      </c>
      <c r="H4183">
        <v>249.84411728873241</v>
      </c>
      <c r="I4183" t="s">
        <v>8768</v>
      </c>
      <c r="J4183">
        <v>311.32094244852283</v>
      </c>
      <c r="K4183">
        <f t="shared" si="130"/>
        <v>0.31132094244852282</v>
      </c>
      <c r="L4183">
        <v>0.1863029179593029</v>
      </c>
      <c r="M4183">
        <v>385.78323168471979</v>
      </c>
      <c r="N4183">
        <f t="shared" si="131"/>
        <v>0.38578323168471979</v>
      </c>
      <c r="O4183">
        <v>0.15034349664891691</v>
      </c>
    </row>
    <row r="4184" spans="1:15" x14ac:dyDescent="0.25">
      <c r="A4184" s="1">
        <v>4182</v>
      </c>
      <c r="B4184" t="s">
        <v>8769</v>
      </c>
      <c r="C4184" s="2">
        <v>44071.462245370371</v>
      </c>
      <c r="D4184" t="s">
        <v>8662</v>
      </c>
      <c r="E4184" t="s">
        <v>8663</v>
      </c>
      <c r="F4184" t="s">
        <v>956</v>
      </c>
      <c r="G4184">
        <v>116.5</v>
      </c>
      <c r="H4184">
        <v>276.84148999391169</v>
      </c>
      <c r="I4184" t="s">
        <v>8770</v>
      </c>
      <c r="J4184">
        <v>557.7600420475901</v>
      </c>
      <c r="K4184">
        <f t="shared" si="130"/>
        <v>0.55776004204759011</v>
      </c>
      <c r="L4184">
        <v>0.20887118333596899</v>
      </c>
      <c r="M4184">
        <v>688.99184974912498</v>
      </c>
      <c r="N4184">
        <f t="shared" si="131"/>
        <v>0.68899184974912497</v>
      </c>
      <c r="O4184">
        <v>0.16908763150452341</v>
      </c>
    </row>
    <row r="4185" spans="1:15" x14ac:dyDescent="0.25">
      <c r="A4185" s="1">
        <v>4183</v>
      </c>
      <c r="B4185" t="s">
        <v>8771</v>
      </c>
      <c r="C4185" s="2">
        <v>44071.462245370371</v>
      </c>
      <c r="D4185" t="s">
        <v>8662</v>
      </c>
      <c r="E4185" t="s">
        <v>8663</v>
      </c>
      <c r="F4185" t="s">
        <v>956</v>
      </c>
      <c r="G4185">
        <v>1.5</v>
      </c>
      <c r="H4185">
        <v>240.21207470320809</v>
      </c>
      <c r="I4185" t="s">
        <v>8772</v>
      </c>
      <c r="J4185">
        <v>8.2960348849372743</v>
      </c>
      <c r="K4185">
        <f t="shared" si="130"/>
        <v>8.2960348849372735E-3</v>
      </c>
      <c r="L4185">
        <v>0.18080926862102289</v>
      </c>
      <c r="M4185">
        <v>10.26405939203755</v>
      </c>
      <c r="N4185">
        <f t="shared" si="131"/>
        <v>1.0264059392037551E-2</v>
      </c>
      <c r="O4185">
        <v>0.14614100939084981</v>
      </c>
    </row>
    <row r="4186" spans="1:15" x14ac:dyDescent="0.25">
      <c r="A4186" s="1">
        <v>4184</v>
      </c>
      <c r="B4186" t="s">
        <v>8773</v>
      </c>
      <c r="C4186" s="2">
        <v>44071.462245370371</v>
      </c>
      <c r="D4186" t="s">
        <v>8662</v>
      </c>
      <c r="E4186" t="s">
        <v>8663</v>
      </c>
      <c r="F4186" t="s">
        <v>956</v>
      </c>
      <c r="G4186">
        <v>43.5</v>
      </c>
      <c r="H4186">
        <v>235.468973955975</v>
      </c>
      <c r="I4186" t="s">
        <v>8774</v>
      </c>
      <c r="J4186">
        <v>255.85313187987089</v>
      </c>
      <c r="K4186">
        <f t="shared" si="130"/>
        <v>0.25585313187987091</v>
      </c>
      <c r="L4186">
        <v>0.17001941574990881</v>
      </c>
      <c r="M4186">
        <v>320.28269619331343</v>
      </c>
      <c r="N4186">
        <f t="shared" si="131"/>
        <v>0.32028269619331345</v>
      </c>
      <c r="O4186">
        <v>0.13581751532947209</v>
      </c>
    </row>
    <row r="4187" spans="1:15" x14ac:dyDescent="0.25">
      <c r="A4187" s="1">
        <v>4185</v>
      </c>
      <c r="B4187" t="s">
        <v>8775</v>
      </c>
      <c r="C4187" s="2">
        <v>44071.462245370371</v>
      </c>
      <c r="D4187" t="s">
        <v>8662</v>
      </c>
      <c r="E4187" t="s">
        <v>8663</v>
      </c>
      <c r="F4187" t="s">
        <v>956</v>
      </c>
      <c r="G4187">
        <v>47.5</v>
      </c>
      <c r="H4187">
        <v>250.75175266118089</v>
      </c>
      <c r="I4187" t="s">
        <v>8776</v>
      </c>
      <c r="J4187">
        <v>262.97589975541308</v>
      </c>
      <c r="K4187">
        <f t="shared" si="130"/>
        <v>0.26297589975541308</v>
      </c>
      <c r="L4187">
        <v>0.18062491674780271</v>
      </c>
      <c r="M4187">
        <v>328.74477053150667</v>
      </c>
      <c r="N4187">
        <f t="shared" si="131"/>
        <v>0.32874477053150669</v>
      </c>
      <c r="O4187">
        <v>0.1444889904201461</v>
      </c>
    </row>
    <row r="4188" spans="1:15" x14ac:dyDescent="0.25">
      <c r="A4188" s="1">
        <v>4186</v>
      </c>
      <c r="B4188" t="s">
        <v>8777</v>
      </c>
      <c r="C4188" s="2">
        <v>44071.462245370371</v>
      </c>
      <c r="D4188" t="s">
        <v>8662</v>
      </c>
      <c r="E4188" t="s">
        <v>8663</v>
      </c>
      <c r="F4188" t="s">
        <v>956</v>
      </c>
      <c r="G4188">
        <v>15.5</v>
      </c>
      <c r="H4188">
        <v>253.68702618286571</v>
      </c>
      <c r="I4188" t="s">
        <v>8778</v>
      </c>
      <c r="J4188">
        <v>83.471321891214203</v>
      </c>
      <c r="K4188">
        <f t="shared" si="130"/>
        <v>8.3471321891214201E-2</v>
      </c>
      <c r="L4188">
        <v>0.1856925186856476</v>
      </c>
      <c r="M4188">
        <v>103.91688069598339</v>
      </c>
      <c r="N4188">
        <f t="shared" si="131"/>
        <v>0.1039168806959834</v>
      </c>
      <c r="O4188">
        <v>0.14915767194115839</v>
      </c>
    </row>
    <row r="4189" spans="1:15" x14ac:dyDescent="0.25">
      <c r="A4189" s="1">
        <v>4187</v>
      </c>
      <c r="B4189" t="s">
        <v>8779</v>
      </c>
      <c r="C4189" s="2">
        <v>44071.462245370371</v>
      </c>
      <c r="D4189" t="s">
        <v>8662</v>
      </c>
      <c r="E4189" t="s">
        <v>8663</v>
      </c>
      <c r="F4189" t="s">
        <v>956</v>
      </c>
      <c r="G4189">
        <v>59</v>
      </c>
      <c r="H4189">
        <v>303.80989651841281</v>
      </c>
      <c r="I4189" t="s">
        <v>8780</v>
      </c>
      <c r="J4189">
        <v>242.80431509369231</v>
      </c>
      <c r="K4189">
        <f t="shared" si="130"/>
        <v>0.2428043150936923</v>
      </c>
      <c r="L4189">
        <v>0.24299403401143571</v>
      </c>
      <c r="M4189">
        <v>296.13415629559029</v>
      </c>
      <c r="N4189">
        <f t="shared" si="131"/>
        <v>0.29613415629559031</v>
      </c>
      <c r="O4189">
        <v>0.1992340253419074</v>
      </c>
    </row>
    <row r="4190" spans="1:15" x14ac:dyDescent="0.25">
      <c r="A4190" s="1">
        <v>4188</v>
      </c>
      <c r="B4190" t="s">
        <v>8781</v>
      </c>
      <c r="C4190" s="2">
        <v>44071.462245370371</v>
      </c>
      <c r="D4190" t="s">
        <v>8662</v>
      </c>
      <c r="E4190" t="s">
        <v>8663</v>
      </c>
      <c r="F4190" t="s">
        <v>956</v>
      </c>
      <c r="G4190">
        <v>48</v>
      </c>
      <c r="H4190">
        <v>254.69687823596061</v>
      </c>
      <c r="I4190" t="s">
        <v>8782</v>
      </c>
      <c r="J4190">
        <v>250.90815426034831</v>
      </c>
      <c r="K4190">
        <f t="shared" si="130"/>
        <v>0.25090815426034829</v>
      </c>
      <c r="L4190">
        <v>0.1913050619717766</v>
      </c>
      <c r="M4190">
        <v>310.40546615415519</v>
      </c>
      <c r="N4190">
        <f t="shared" si="131"/>
        <v>0.31040546615415521</v>
      </c>
      <c r="O4190">
        <v>0.15463645210475119</v>
      </c>
    </row>
    <row r="4191" spans="1:15" x14ac:dyDescent="0.25">
      <c r="A4191" s="1">
        <v>4189</v>
      </c>
      <c r="B4191" t="s">
        <v>8783</v>
      </c>
      <c r="C4191" s="2">
        <v>44071.462245370371</v>
      </c>
      <c r="D4191" t="s">
        <v>8662</v>
      </c>
      <c r="E4191" t="s">
        <v>8663</v>
      </c>
      <c r="F4191" t="s">
        <v>956</v>
      </c>
      <c r="G4191">
        <v>44</v>
      </c>
      <c r="H4191">
        <v>284.36055795025521</v>
      </c>
      <c r="I4191" t="s">
        <v>8784</v>
      </c>
      <c r="J4191">
        <v>199.8373519730724</v>
      </c>
      <c r="K4191">
        <f t="shared" si="130"/>
        <v>0.1998373519730724</v>
      </c>
      <c r="L4191">
        <v>0.22017905844713609</v>
      </c>
      <c r="M4191">
        <v>245.38380727750561</v>
      </c>
      <c r="N4191">
        <f t="shared" si="131"/>
        <v>0.24538380727750561</v>
      </c>
      <c r="O4191">
        <v>0.17931093533910411</v>
      </c>
    </row>
    <row r="4192" spans="1:15" x14ac:dyDescent="0.25">
      <c r="A4192" s="1">
        <v>4190</v>
      </c>
      <c r="B4192" t="s">
        <v>8785</v>
      </c>
      <c r="C4192" s="2">
        <v>44071.462245370371</v>
      </c>
      <c r="D4192" t="s">
        <v>8662</v>
      </c>
      <c r="E4192" t="s">
        <v>8663</v>
      </c>
      <c r="F4192" t="s">
        <v>956</v>
      </c>
      <c r="G4192">
        <v>40.5</v>
      </c>
      <c r="H4192">
        <v>251.9423842285488</v>
      </c>
      <c r="I4192" t="s">
        <v>8786</v>
      </c>
      <c r="J4192">
        <v>216.56173789299251</v>
      </c>
      <c r="K4192">
        <f t="shared" si="130"/>
        <v>0.21656173789299252</v>
      </c>
      <c r="L4192">
        <v>0.18701364513435831</v>
      </c>
      <c r="M4192">
        <v>268.82660480813092</v>
      </c>
      <c r="N4192">
        <f t="shared" si="131"/>
        <v>0.26882660480813092</v>
      </c>
      <c r="O4192">
        <v>0.15065473162117271</v>
      </c>
    </row>
    <row r="4193" spans="1:15" x14ac:dyDescent="0.25">
      <c r="A4193" s="1">
        <v>4191</v>
      </c>
      <c r="B4193" t="s">
        <v>8787</v>
      </c>
      <c r="C4193" s="2">
        <v>44071.462245370371</v>
      </c>
      <c r="D4193" t="s">
        <v>8662</v>
      </c>
      <c r="E4193" t="s">
        <v>8663</v>
      </c>
      <c r="F4193" t="s">
        <v>956</v>
      </c>
      <c r="G4193">
        <v>32.5</v>
      </c>
      <c r="H4193">
        <v>235.6700545762543</v>
      </c>
      <c r="I4193" t="s">
        <v>8788</v>
      </c>
      <c r="J4193">
        <v>189.2244507506428</v>
      </c>
      <c r="K4193">
        <f t="shared" si="130"/>
        <v>0.18922445075064281</v>
      </c>
      <c r="L4193">
        <v>0.17175370239456009</v>
      </c>
      <c r="M4193">
        <v>236.1992262388236</v>
      </c>
      <c r="N4193">
        <f t="shared" si="131"/>
        <v>0.23619922623882361</v>
      </c>
      <c r="O4193">
        <v>0.13759570900176829</v>
      </c>
    </row>
    <row r="4194" spans="1:15" x14ac:dyDescent="0.25">
      <c r="A4194" s="1">
        <v>4192</v>
      </c>
      <c r="B4194" t="s">
        <v>8789</v>
      </c>
      <c r="C4194" s="2">
        <v>44071.462245370371</v>
      </c>
      <c r="D4194" t="s">
        <v>8662</v>
      </c>
      <c r="E4194" t="s">
        <v>8663</v>
      </c>
      <c r="F4194" t="s">
        <v>956</v>
      </c>
      <c r="G4194">
        <v>11.5</v>
      </c>
      <c r="H4194">
        <v>223.96948986398269</v>
      </c>
      <c r="I4194" t="s">
        <v>8790</v>
      </c>
      <c r="J4194">
        <v>71.82998050970275</v>
      </c>
      <c r="K4194">
        <f t="shared" si="130"/>
        <v>7.1829980509702754E-2</v>
      </c>
      <c r="L4194">
        <v>0.16010028011140259</v>
      </c>
      <c r="M4194">
        <v>90.306774618211335</v>
      </c>
      <c r="N4194">
        <f t="shared" si="131"/>
        <v>9.0306774618211336E-2</v>
      </c>
      <c r="O4194">
        <v>0.12734371312250259</v>
      </c>
    </row>
    <row r="4195" spans="1:15" x14ac:dyDescent="0.25">
      <c r="A4195" s="1">
        <v>4193</v>
      </c>
      <c r="B4195" t="s">
        <v>8791</v>
      </c>
      <c r="C4195" s="2">
        <v>44071.462245370371</v>
      </c>
      <c r="D4195" t="s">
        <v>8662</v>
      </c>
      <c r="E4195" t="s">
        <v>8663</v>
      </c>
      <c r="F4195" t="s">
        <v>956</v>
      </c>
      <c r="G4195">
        <v>36.5</v>
      </c>
      <c r="H4195">
        <v>315.18756501902641</v>
      </c>
      <c r="I4195" t="s">
        <v>8792</v>
      </c>
      <c r="J4195">
        <v>137.53697433645701</v>
      </c>
      <c r="K4195">
        <f t="shared" si="130"/>
        <v>0.13753697433645701</v>
      </c>
      <c r="L4195">
        <v>0.26538318278479772</v>
      </c>
      <c r="M4195">
        <v>166.31950476672441</v>
      </c>
      <c r="N4195">
        <f t="shared" si="131"/>
        <v>0.16631950476672441</v>
      </c>
      <c r="O4195">
        <v>0.21945712291047281</v>
      </c>
    </row>
    <row r="4196" spans="1:15" x14ac:dyDescent="0.25">
      <c r="A4196" s="1">
        <v>4194</v>
      </c>
      <c r="B4196" t="s">
        <v>8793</v>
      </c>
      <c r="C4196" s="2">
        <v>44071.462245370371</v>
      </c>
      <c r="D4196" t="s">
        <v>8662</v>
      </c>
      <c r="E4196" t="s">
        <v>8663</v>
      </c>
      <c r="F4196" t="s">
        <v>956</v>
      </c>
      <c r="G4196">
        <v>98.999999999999986</v>
      </c>
      <c r="H4196">
        <v>287.82838154364231</v>
      </c>
      <c r="I4196" t="s">
        <v>8794</v>
      </c>
      <c r="J4196">
        <v>504.04812655921529</v>
      </c>
      <c r="K4196">
        <f t="shared" si="130"/>
        <v>0.50404812655921527</v>
      </c>
      <c r="L4196">
        <v>0.19640981641138891</v>
      </c>
      <c r="M4196">
        <v>636.39500865016612</v>
      </c>
      <c r="N4196">
        <f t="shared" si="131"/>
        <v>0.63639500865016607</v>
      </c>
      <c r="O4196">
        <v>0.15556375938583369</v>
      </c>
    </row>
    <row r="4197" spans="1:15" x14ac:dyDescent="0.25">
      <c r="A4197" s="1">
        <v>4195</v>
      </c>
      <c r="B4197" t="s">
        <v>8795</v>
      </c>
      <c r="C4197" s="2">
        <v>44071.462245370371</v>
      </c>
      <c r="D4197" t="s">
        <v>8662</v>
      </c>
      <c r="E4197" t="s">
        <v>8663</v>
      </c>
      <c r="F4197" t="s">
        <v>956</v>
      </c>
      <c r="G4197">
        <v>50.999999999999993</v>
      </c>
      <c r="H4197">
        <v>277.37918572362253</v>
      </c>
      <c r="I4197" t="s">
        <v>8796</v>
      </c>
      <c r="J4197">
        <v>241.88319393952801</v>
      </c>
      <c r="K4197">
        <f t="shared" si="130"/>
        <v>0.24188319393952801</v>
      </c>
      <c r="L4197">
        <v>0.21084557041507501</v>
      </c>
      <c r="M4197">
        <v>298.37519930544829</v>
      </c>
      <c r="N4197">
        <f t="shared" si="131"/>
        <v>0.29837519930544831</v>
      </c>
      <c r="O4197">
        <v>0.170925734171998</v>
      </c>
    </row>
    <row r="4198" spans="1:15" x14ac:dyDescent="0.25">
      <c r="A4198" s="1">
        <v>4196</v>
      </c>
      <c r="B4198" t="s">
        <v>8797</v>
      </c>
      <c r="C4198" s="2">
        <v>44071.462245370371</v>
      </c>
      <c r="D4198" t="s">
        <v>8662</v>
      </c>
      <c r="E4198" t="s">
        <v>8663</v>
      </c>
      <c r="F4198" t="s">
        <v>956</v>
      </c>
      <c r="G4198">
        <v>2</v>
      </c>
      <c r="H4198">
        <v>242.93900651963841</v>
      </c>
      <c r="I4198" t="s">
        <v>8798</v>
      </c>
      <c r="J4198">
        <v>11.16763584262711</v>
      </c>
      <c r="K4198">
        <f t="shared" si="130"/>
        <v>1.1167635842627111E-2</v>
      </c>
      <c r="L4198">
        <v>0.17908893414718599</v>
      </c>
      <c r="M4198">
        <v>13.88821720318821</v>
      </c>
      <c r="N4198">
        <f t="shared" si="131"/>
        <v>1.3888217203188211E-2</v>
      </c>
      <c r="O4198">
        <v>0.14400696437415131</v>
      </c>
    </row>
    <row r="4199" spans="1:15" x14ac:dyDescent="0.25">
      <c r="A4199" s="1">
        <v>4197</v>
      </c>
      <c r="B4199" t="s">
        <v>8799</v>
      </c>
      <c r="C4199" s="2">
        <v>44071.462245370371</v>
      </c>
      <c r="D4199" t="s">
        <v>8662</v>
      </c>
      <c r="E4199" t="s">
        <v>8663</v>
      </c>
      <c r="F4199" t="s">
        <v>956</v>
      </c>
      <c r="G4199">
        <v>40.5</v>
      </c>
      <c r="H4199">
        <v>282.50307080230863</v>
      </c>
      <c r="I4199" t="s">
        <v>8800</v>
      </c>
      <c r="J4199">
        <v>194.7953269357493</v>
      </c>
      <c r="K4199">
        <f t="shared" si="130"/>
        <v>0.1947953269357493</v>
      </c>
      <c r="L4199">
        <v>0.20791053172111459</v>
      </c>
      <c r="M4199">
        <v>240.52827725791209</v>
      </c>
      <c r="N4199">
        <f t="shared" si="131"/>
        <v>0.24052827725791209</v>
      </c>
      <c r="O4199">
        <v>0.168379370865293</v>
      </c>
    </row>
    <row r="4200" spans="1:15" x14ac:dyDescent="0.25">
      <c r="A4200" s="1">
        <v>4198</v>
      </c>
      <c r="B4200" t="s">
        <v>8801</v>
      </c>
      <c r="C4200" s="2">
        <v>44071.462245370371</v>
      </c>
      <c r="D4200" t="s">
        <v>8662</v>
      </c>
      <c r="E4200" t="s">
        <v>8663</v>
      </c>
      <c r="F4200" t="s">
        <v>956</v>
      </c>
      <c r="G4200">
        <v>18.5</v>
      </c>
      <c r="H4200">
        <v>244.45460511030569</v>
      </c>
      <c r="I4200" t="s">
        <v>8802</v>
      </c>
      <c r="J4200">
        <v>103.89735585090661</v>
      </c>
      <c r="K4200">
        <f t="shared" si="130"/>
        <v>0.10389735585090661</v>
      </c>
      <c r="L4200">
        <v>0.1780603543611603</v>
      </c>
      <c r="M4200">
        <v>129.69690050824619</v>
      </c>
      <c r="N4200">
        <f t="shared" si="131"/>
        <v>0.1296969005082462</v>
      </c>
      <c r="O4200">
        <v>0.1426402630093983</v>
      </c>
    </row>
    <row r="4201" spans="1:15" x14ac:dyDescent="0.25">
      <c r="A4201" s="1">
        <v>4199</v>
      </c>
      <c r="B4201" t="s">
        <v>8803</v>
      </c>
      <c r="C4201" s="2">
        <v>44071.462245370371</v>
      </c>
      <c r="D4201" t="s">
        <v>8662</v>
      </c>
      <c r="E4201" t="s">
        <v>8663</v>
      </c>
      <c r="F4201" t="s">
        <v>956</v>
      </c>
      <c r="G4201">
        <v>5.5</v>
      </c>
      <c r="H4201">
        <v>275.69602361301298</v>
      </c>
      <c r="I4201" t="s">
        <v>8804</v>
      </c>
      <c r="J4201">
        <v>24.401840571081269</v>
      </c>
      <c r="K4201">
        <f t="shared" si="130"/>
        <v>2.440184057108127E-2</v>
      </c>
      <c r="L4201">
        <v>0.22539283395360241</v>
      </c>
      <c r="M4201">
        <v>29.52808010718211</v>
      </c>
      <c r="N4201">
        <f t="shared" si="131"/>
        <v>2.9528080107182109E-2</v>
      </c>
      <c r="O4201">
        <v>0.18626337980782701</v>
      </c>
    </row>
    <row r="4202" spans="1:15" x14ac:dyDescent="0.25">
      <c r="A4202" s="1">
        <v>4200</v>
      </c>
      <c r="B4202" t="s">
        <v>8805</v>
      </c>
      <c r="C4202" s="2">
        <v>44071.462245370371</v>
      </c>
      <c r="D4202" t="s">
        <v>8662</v>
      </c>
      <c r="E4202" t="s">
        <v>8663</v>
      </c>
      <c r="F4202" t="s">
        <v>956</v>
      </c>
      <c r="G4202">
        <v>9</v>
      </c>
      <c r="H4202">
        <v>254.34033136957089</v>
      </c>
      <c r="I4202" t="s">
        <v>8806</v>
      </c>
      <c r="J4202">
        <v>46.466357588507393</v>
      </c>
      <c r="K4202">
        <f t="shared" si="130"/>
        <v>4.6466357588507395E-2</v>
      </c>
      <c r="L4202">
        <v>0.1936885193305099</v>
      </c>
      <c r="M4202">
        <v>57.231688456118107</v>
      </c>
      <c r="N4202">
        <f t="shared" si="131"/>
        <v>5.7231688456118104E-2</v>
      </c>
      <c r="O4202">
        <v>0.15725553871961459</v>
      </c>
    </row>
    <row r="4203" spans="1:15" x14ac:dyDescent="0.25">
      <c r="A4203" s="1">
        <v>4201</v>
      </c>
      <c r="B4203" t="s">
        <v>8807</v>
      </c>
      <c r="C4203" s="2">
        <v>44071.462245370371</v>
      </c>
      <c r="D4203" t="s">
        <v>8662</v>
      </c>
      <c r="E4203" t="s">
        <v>8663</v>
      </c>
      <c r="F4203" t="s">
        <v>956</v>
      </c>
      <c r="G4203">
        <v>57.000000000000007</v>
      </c>
      <c r="H4203">
        <v>243.461527029602</v>
      </c>
      <c r="I4203" t="s">
        <v>8808</v>
      </c>
      <c r="J4203">
        <v>322.23111293965002</v>
      </c>
      <c r="K4203">
        <f t="shared" si="130"/>
        <v>0.32223111293965001</v>
      </c>
      <c r="L4203">
        <v>0.17689167095008429</v>
      </c>
      <c r="M4203">
        <v>402.02828286344379</v>
      </c>
      <c r="N4203">
        <f t="shared" si="131"/>
        <v>0.40202828286344378</v>
      </c>
      <c r="O4203">
        <v>0.14178106971484161</v>
      </c>
    </row>
    <row r="4204" spans="1:15" x14ac:dyDescent="0.25">
      <c r="A4204" s="1">
        <v>4202</v>
      </c>
      <c r="B4204" t="s">
        <v>8809</v>
      </c>
      <c r="C4204" s="2">
        <v>44071.462245370371</v>
      </c>
      <c r="D4204" t="s">
        <v>8662</v>
      </c>
      <c r="E4204" t="s">
        <v>8663</v>
      </c>
      <c r="F4204" t="s">
        <v>956</v>
      </c>
      <c r="G4204">
        <v>10.5</v>
      </c>
      <c r="H4204">
        <v>276.08527941512199</v>
      </c>
      <c r="I4204" t="s">
        <v>8810</v>
      </c>
      <c r="J4204">
        <v>47.229709502676222</v>
      </c>
      <c r="K4204">
        <f t="shared" si="130"/>
        <v>4.7229709502676222E-2</v>
      </c>
      <c r="L4204">
        <v>0.2223176917784139</v>
      </c>
      <c r="M4204">
        <v>57.383712996509033</v>
      </c>
      <c r="N4204">
        <f t="shared" si="131"/>
        <v>5.7383712996509031E-2</v>
      </c>
      <c r="O4204">
        <v>0.1829787487024197</v>
      </c>
    </row>
    <row r="4205" spans="1:15" x14ac:dyDescent="0.25">
      <c r="A4205" s="1">
        <v>4203</v>
      </c>
      <c r="B4205" t="s">
        <v>8811</v>
      </c>
      <c r="C4205" s="2">
        <v>44071.462245370371</v>
      </c>
      <c r="D4205" t="s">
        <v>8662</v>
      </c>
      <c r="E4205" t="s">
        <v>8663</v>
      </c>
      <c r="F4205" t="s">
        <v>956</v>
      </c>
      <c r="G4205">
        <v>18</v>
      </c>
      <c r="H4205">
        <v>248.78316220034259</v>
      </c>
      <c r="I4205" t="s">
        <v>8812</v>
      </c>
      <c r="J4205">
        <v>98.703461983985108</v>
      </c>
      <c r="K4205">
        <f t="shared" si="130"/>
        <v>9.8703461983985108E-2</v>
      </c>
      <c r="L4205">
        <v>0.18236442408596121</v>
      </c>
      <c r="M4205">
        <v>122.89000806720129</v>
      </c>
      <c r="N4205">
        <f t="shared" si="131"/>
        <v>0.1228900080672013</v>
      </c>
      <c r="O4205">
        <v>0.14647244542580601</v>
      </c>
    </row>
    <row r="4206" spans="1:15" x14ac:dyDescent="0.25">
      <c r="A4206" s="1">
        <v>4204</v>
      </c>
      <c r="B4206" t="s">
        <v>8813</v>
      </c>
      <c r="C4206" s="2">
        <v>44071.462245370371</v>
      </c>
      <c r="D4206" t="s">
        <v>8662</v>
      </c>
      <c r="E4206" t="s">
        <v>8663</v>
      </c>
      <c r="F4206" t="s">
        <v>956</v>
      </c>
      <c r="G4206">
        <v>67.5</v>
      </c>
      <c r="H4206">
        <v>311.89511905890998</v>
      </c>
      <c r="I4206" t="s">
        <v>8814</v>
      </c>
      <c r="J4206">
        <v>262.41471617040992</v>
      </c>
      <c r="K4206">
        <f t="shared" si="130"/>
        <v>0.2624147161704099</v>
      </c>
      <c r="L4206">
        <v>0.25722642763741221</v>
      </c>
      <c r="M4206">
        <v>318.11382765772407</v>
      </c>
      <c r="N4206">
        <f t="shared" si="131"/>
        <v>0.31811382765772406</v>
      </c>
      <c r="O4206">
        <v>0.21218819847286521</v>
      </c>
    </row>
    <row r="4207" spans="1:15" x14ac:dyDescent="0.25">
      <c r="A4207" s="1">
        <v>4205</v>
      </c>
      <c r="B4207" t="s">
        <v>8815</v>
      </c>
      <c r="C4207" s="2">
        <v>44071.462245370371</v>
      </c>
      <c r="D4207" t="s">
        <v>8662</v>
      </c>
      <c r="E4207" t="s">
        <v>8663</v>
      </c>
      <c r="F4207" t="s">
        <v>956</v>
      </c>
      <c r="G4207">
        <v>21</v>
      </c>
      <c r="H4207">
        <v>240.30313224697659</v>
      </c>
      <c r="I4207" t="s">
        <v>8816</v>
      </c>
      <c r="J4207">
        <v>120.2237843129432</v>
      </c>
      <c r="K4207">
        <f t="shared" si="130"/>
        <v>0.1202237843129432</v>
      </c>
      <c r="L4207">
        <v>0.1746742553481504</v>
      </c>
      <c r="M4207">
        <v>150.06579518165231</v>
      </c>
      <c r="N4207">
        <f t="shared" si="131"/>
        <v>0.15006579518165231</v>
      </c>
      <c r="O4207">
        <v>0.13993861808801819</v>
      </c>
    </row>
    <row r="4208" spans="1:15" x14ac:dyDescent="0.25">
      <c r="A4208" s="1">
        <v>4206</v>
      </c>
      <c r="B4208" t="s">
        <v>8817</v>
      </c>
      <c r="C4208" s="2">
        <v>44071.462245370371</v>
      </c>
      <c r="D4208" t="s">
        <v>8662</v>
      </c>
      <c r="E4208" t="s">
        <v>8663</v>
      </c>
      <c r="F4208" t="s">
        <v>956</v>
      </c>
      <c r="G4208">
        <v>39.000000000000007</v>
      </c>
      <c r="H4208">
        <v>287.67501017615717</v>
      </c>
      <c r="I4208" t="s">
        <v>8818</v>
      </c>
      <c r="J4208">
        <v>169.38119859870471</v>
      </c>
      <c r="K4208">
        <f t="shared" si="130"/>
        <v>0.16938119859870471</v>
      </c>
      <c r="L4208">
        <v>0.23024987615300921</v>
      </c>
      <c r="M4208">
        <v>206.443904751204</v>
      </c>
      <c r="N4208">
        <f t="shared" si="131"/>
        <v>0.206443904751204</v>
      </c>
      <c r="O4208">
        <v>0.18891330333535819</v>
      </c>
    </row>
    <row r="4209" spans="1:15" x14ac:dyDescent="0.25">
      <c r="A4209" s="1">
        <v>4207</v>
      </c>
      <c r="B4209" t="s">
        <v>8819</v>
      </c>
      <c r="C4209" s="2">
        <v>44079.20412037037</v>
      </c>
      <c r="D4209" t="s">
        <v>8820</v>
      </c>
      <c r="E4209" t="s">
        <v>8090</v>
      </c>
      <c r="F4209" t="s">
        <v>30</v>
      </c>
      <c r="G4209">
        <v>9.5</v>
      </c>
      <c r="H4209">
        <v>179.8654682279134</v>
      </c>
      <c r="I4209" t="s">
        <v>8821</v>
      </c>
      <c r="J4209">
        <v>82.512286177341082</v>
      </c>
      <c r="K4209">
        <f t="shared" si="130"/>
        <v>8.2512286177341077E-2</v>
      </c>
      <c r="L4209">
        <v>0.1151343689542421</v>
      </c>
      <c r="M4209">
        <v>108.35839509739129</v>
      </c>
      <c r="N4209">
        <f t="shared" si="131"/>
        <v>0.1083583950973913</v>
      </c>
      <c r="O4209">
        <v>8.7672025701945031E-2</v>
      </c>
    </row>
    <row r="4210" spans="1:15" x14ac:dyDescent="0.25">
      <c r="A4210" s="1">
        <v>4208</v>
      </c>
      <c r="B4210" t="s">
        <v>8822</v>
      </c>
      <c r="C4210" s="2">
        <v>44079.20412037037</v>
      </c>
      <c r="D4210" t="s">
        <v>8820</v>
      </c>
      <c r="E4210" t="s">
        <v>8090</v>
      </c>
      <c r="F4210" t="s">
        <v>30</v>
      </c>
      <c r="G4210">
        <v>9</v>
      </c>
      <c r="H4210">
        <v>176.81769393755931</v>
      </c>
      <c r="I4210" t="s">
        <v>8823</v>
      </c>
      <c r="J4210">
        <v>80.153042906255308</v>
      </c>
      <c r="K4210">
        <f t="shared" si="130"/>
        <v>8.0153042906255315E-2</v>
      </c>
      <c r="L4210">
        <v>0.1122851943441017</v>
      </c>
      <c r="M4210">
        <v>105.64855980967219</v>
      </c>
      <c r="N4210">
        <f t="shared" si="131"/>
        <v>0.10564855980967219</v>
      </c>
      <c r="O4210">
        <v>8.5188099262438297E-2</v>
      </c>
    </row>
    <row r="4211" spans="1:15" x14ac:dyDescent="0.25">
      <c r="A4211" s="1">
        <v>4209</v>
      </c>
      <c r="B4211" t="s">
        <v>8824</v>
      </c>
      <c r="C4211" s="2">
        <v>44079.20412037037</v>
      </c>
      <c r="D4211" t="s">
        <v>8820</v>
      </c>
      <c r="E4211" t="s">
        <v>8090</v>
      </c>
      <c r="F4211" t="s">
        <v>30</v>
      </c>
      <c r="G4211">
        <v>33.5</v>
      </c>
      <c r="I4211" t="s">
        <v>8825</v>
      </c>
    </row>
    <row r="4212" spans="1:15" x14ac:dyDescent="0.25">
      <c r="A4212" s="1">
        <v>4210</v>
      </c>
      <c r="B4212" t="s">
        <v>8826</v>
      </c>
      <c r="C4212" s="2">
        <v>44079.20412037037</v>
      </c>
      <c r="D4212" t="s">
        <v>8820</v>
      </c>
      <c r="E4212" t="s">
        <v>8090</v>
      </c>
      <c r="F4212" t="s">
        <v>30</v>
      </c>
      <c r="G4212">
        <v>68</v>
      </c>
      <c r="H4212">
        <v>243.4671019544723</v>
      </c>
      <c r="I4212" t="s">
        <v>8827</v>
      </c>
      <c r="J4212">
        <v>410.99066946864889</v>
      </c>
      <c r="K4212">
        <f t="shared" si="130"/>
        <v>0.41099066946864887</v>
      </c>
      <c r="L4212">
        <v>0.16545387779219931</v>
      </c>
      <c r="M4212">
        <v>521.80776807654672</v>
      </c>
      <c r="N4212">
        <f t="shared" si="131"/>
        <v>0.52180776807654672</v>
      </c>
      <c r="O4212">
        <v>0.13031618952446239</v>
      </c>
    </row>
    <row r="4213" spans="1:15" x14ac:dyDescent="0.25">
      <c r="A4213" s="1">
        <v>4211</v>
      </c>
      <c r="B4213" t="s">
        <v>8828</v>
      </c>
      <c r="C4213" s="2">
        <v>44079.20412037037</v>
      </c>
      <c r="D4213" t="s">
        <v>8820</v>
      </c>
      <c r="E4213" t="s">
        <v>8090</v>
      </c>
      <c r="F4213" t="s">
        <v>30</v>
      </c>
      <c r="G4213">
        <v>44</v>
      </c>
      <c r="H4213">
        <v>223.2649896287956</v>
      </c>
      <c r="I4213" t="s">
        <v>8829</v>
      </c>
      <c r="J4213">
        <v>290.89079878153223</v>
      </c>
      <c r="K4213">
        <f t="shared" si="130"/>
        <v>0.29089079878153223</v>
      </c>
      <c r="L4213">
        <v>0.15125951107530669</v>
      </c>
      <c r="M4213">
        <v>371.19014874970583</v>
      </c>
      <c r="N4213">
        <f t="shared" si="131"/>
        <v>0.37119014874970585</v>
      </c>
      <c r="O4213">
        <v>0.1185376286202824</v>
      </c>
    </row>
    <row r="4214" spans="1:15" x14ac:dyDescent="0.25">
      <c r="A4214" s="1">
        <v>4212</v>
      </c>
      <c r="B4214" t="s">
        <v>8830</v>
      </c>
      <c r="C4214" s="2">
        <v>44079.20412037037</v>
      </c>
      <c r="D4214" t="s">
        <v>8820</v>
      </c>
      <c r="E4214" t="s">
        <v>8090</v>
      </c>
      <c r="F4214" t="s">
        <v>30</v>
      </c>
      <c r="G4214">
        <v>35</v>
      </c>
      <c r="H4214">
        <v>239.56180744835589</v>
      </c>
      <c r="I4214" t="s">
        <v>8831</v>
      </c>
      <c r="J4214">
        <v>210.23036221597971</v>
      </c>
      <c r="K4214">
        <f t="shared" si="130"/>
        <v>0.21023036221597971</v>
      </c>
      <c r="L4214">
        <v>0.1664840398459802</v>
      </c>
      <c r="M4214">
        <v>265.71276645103598</v>
      </c>
      <c r="N4214">
        <f t="shared" si="131"/>
        <v>0.26571276645103598</v>
      </c>
      <c r="O4214">
        <v>0.13172118324412391</v>
      </c>
    </row>
    <row r="4215" spans="1:15" x14ac:dyDescent="0.25">
      <c r="A4215" s="1">
        <v>4213</v>
      </c>
      <c r="B4215" t="s">
        <v>8832</v>
      </c>
      <c r="C4215" s="2">
        <v>44079.20412037037</v>
      </c>
      <c r="D4215" t="s">
        <v>8820</v>
      </c>
      <c r="E4215" t="s">
        <v>8090</v>
      </c>
      <c r="F4215" t="s">
        <v>30</v>
      </c>
      <c r="G4215">
        <v>26.5</v>
      </c>
      <c r="H4215">
        <v>240.06615398158931</v>
      </c>
      <c r="I4215" t="s">
        <v>8833</v>
      </c>
      <c r="J4215">
        <v>158.2139969060928</v>
      </c>
      <c r="K4215">
        <f t="shared" si="130"/>
        <v>0.15821399690609281</v>
      </c>
      <c r="L4215">
        <v>0.16749466240795971</v>
      </c>
      <c r="M4215">
        <v>199.9532109318732</v>
      </c>
      <c r="N4215">
        <f t="shared" si="131"/>
        <v>0.19995321093187321</v>
      </c>
      <c r="O4215">
        <v>0.1325310050111119</v>
      </c>
    </row>
    <row r="4216" spans="1:15" x14ac:dyDescent="0.25">
      <c r="A4216" s="1">
        <v>4214</v>
      </c>
      <c r="B4216" t="s">
        <v>8834</v>
      </c>
      <c r="C4216" s="2">
        <v>44079.20412037037</v>
      </c>
      <c r="D4216" t="s">
        <v>8820</v>
      </c>
      <c r="E4216" t="s">
        <v>8090</v>
      </c>
      <c r="F4216" t="s">
        <v>30</v>
      </c>
      <c r="G4216">
        <v>48</v>
      </c>
      <c r="H4216">
        <v>256.52420679082178</v>
      </c>
      <c r="I4216" t="s">
        <v>8835</v>
      </c>
      <c r="J4216">
        <v>273.26252977421598</v>
      </c>
      <c r="K4216">
        <f t="shared" si="130"/>
        <v>0.273262529774216</v>
      </c>
      <c r="L4216">
        <v>0.17565525738073251</v>
      </c>
      <c r="M4216">
        <v>346.31645412942731</v>
      </c>
      <c r="N4216">
        <f t="shared" si="131"/>
        <v>0.3463164541294273</v>
      </c>
      <c r="O4216">
        <v>0.13860155770150381</v>
      </c>
    </row>
    <row r="4217" spans="1:15" x14ac:dyDescent="0.25">
      <c r="A4217" s="1">
        <v>4215</v>
      </c>
      <c r="B4217" t="s">
        <v>8836</v>
      </c>
      <c r="C4217" s="2">
        <v>44079.20412037037</v>
      </c>
      <c r="D4217" t="s">
        <v>8820</v>
      </c>
      <c r="E4217" t="s">
        <v>8090</v>
      </c>
      <c r="F4217" t="s">
        <v>30</v>
      </c>
      <c r="G4217">
        <v>21</v>
      </c>
      <c r="H4217">
        <v>197.44443354080289</v>
      </c>
      <c r="I4217" t="s">
        <v>8837</v>
      </c>
      <c r="J4217">
        <v>165.85439085448971</v>
      </c>
      <c r="K4217">
        <f t="shared" si="130"/>
        <v>0.16585439085448972</v>
      </c>
      <c r="L4217">
        <v>0.1266170879878851</v>
      </c>
      <c r="M4217">
        <v>216.25008916356421</v>
      </c>
      <c r="N4217">
        <f t="shared" si="131"/>
        <v>0.21625008916356422</v>
      </c>
      <c r="O4217">
        <v>9.7109786549573696E-2</v>
      </c>
    </row>
    <row r="4218" spans="1:15" x14ac:dyDescent="0.25">
      <c r="A4218" s="1">
        <v>4216</v>
      </c>
      <c r="B4218" t="s">
        <v>8838</v>
      </c>
      <c r="C4218" s="2">
        <v>44079.20412037037</v>
      </c>
      <c r="D4218" t="s">
        <v>8820</v>
      </c>
      <c r="E4218" t="s">
        <v>8090</v>
      </c>
      <c r="F4218" t="s">
        <v>30</v>
      </c>
      <c r="G4218">
        <v>47.5</v>
      </c>
      <c r="H4218">
        <v>245.8425416000666</v>
      </c>
      <c r="I4218" t="s">
        <v>8839</v>
      </c>
      <c r="J4218">
        <v>282.32124829532239</v>
      </c>
      <c r="K4218">
        <f t="shared" si="130"/>
        <v>0.2823212482953224</v>
      </c>
      <c r="L4218">
        <v>0.16824805177367519</v>
      </c>
      <c r="M4218">
        <v>358.23375134439482</v>
      </c>
      <c r="N4218">
        <f t="shared" si="131"/>
        <v>0.35823375134439484</v>
      </c>
      <c r="O4218">
        <v>0.13259498810969089</v>
      </c>
    </row>
    <row r="4219" spans="1:15" x14ac:dyDescent="0.25">
      <c r="A4219" s="1">
        <v>4217</v>
      </c>
      <c r="B4219" t="s">
        <v>8840</v>
      </c>
      <c r="C4219" s="2">
        <v>44079.20412037037</v>
      </c>
      <c r="D4219" t="s">
        <v>8820</v>
      </c>
      <c r="E4219" t="s">
        <v>8090</v>
      </c>
      <c r="F4219" t="s">
        <v>30</v>
      </c>
      <c r="G4219">
        <v>64</v>
      </c>
      <c r="H4219">
        <v>259.46899369998317</v>
      </c>
      <c r="I4219" t="s">
        <v>8841</v>
      </c>
      <c r="J4219">
        <v>353.07121103957991</v>
      </c>
      <c r="K4219">
        <f t="shared" si="130"/>
        <v>0.35307121103957989</v>
      </c>
      <c r="L4219">
        <v>0.18126654906685519</v>
      </c>
      <c r="M4219">
        <v>444.79410464888753</v>
      </c>
      <c r="N4219">
        <f t="shared" si="131"/>
        <v>0.44479410464888752</v>
      </c>
      <c r="O4219">
        <v>0.143886799152881</v>
      </c>
    </row>
    <row r="4220" spans="1:15" x14ac:dyDescent="0.25">
      <c r="A4220" s="1">
        <v>4218</v>
      </c>
      <c r="B4220" t="s">
        <v>8842</v>
      </c>
      <c r="C4220" s="2">
        <v>44079.20412037037</v>
      </c>
      <c r="D4220" t="s">
        <v>8820</v>
      </c>
      <c r="E4220" t="s">
        <v>8090</v>
      </c>
      <c r="F4220" t="s">
        <v>30</v>
      </c>
      <c r="G4220">
        <v>52.500000000000007</v>
      </c>
      <c r="H4220">
        <v>280.82157015379522</v>
      </c>
      <c r="I4220" t="s">
        <v>8843</v>
      </c>
      <c r="J4220">
        <v>262.42564405566151</v>
      </c>
      <c r="K4220">
        <f t="shared" si="130"/>
        <v>0.26242564405566149</v>
      </c>
      <c r="L4220">
        <v>0.20005666819994369</v>
      </c>
      <c r="M4220">
        <v>328.70262654585628</v>
      </c>
      <c r="N4220">
        <f t="shared" si="131"/>
        <v>0.3287026265458563</v>
      </c>
      <c r="O4220">
        <v>0.15971883325573569</v>
      </c>
    </row>
    <row r="4221" spans="1:15" x14ac:dyDescent="0.25">
      <c r="A4221" s="1">
        <v>4219</v>
      </c>
      <c r="B4221" t="s">
        <v>8844</v>
      </c>
      <c r="C4221" s="2">
        <v>44079.20412037037</v>
      </c>
      <c r="D4221" t="s">
        <v>8820</v>
      </c>
      <c r="E4221" t="s">
        <v>8090</v>
      </c>
      <c r="F4221" t="s">
        <v>30</v>
      </c>
      <c r="G4221">
        <v>25.5</v>
      </c>
      <c r="H4221">
        <v>208.72376360738369</v>
      </c>
      <c r="I4221" t="s">
        <v>8845</v>
      </c>
      <c r="J4221">
        <v>186.1811734196138</v>
      </c>
      <c r="K4221">
        <f t="shared" si="130"/>
        <v>0.18618117341961379</v>
      </c>
      <c r="L4221">
        <v>0.1369633649398497</v>
      </c>
      <c r="M4221">
        <v>240.58481246608139</v>
      </c>
      <c r="N4221">
        <f t="shared" si="131"/>
        <v>0.24058481246608138</v>
      </c>
      <c r="O4221">
        <v>0.1059917279840559</v>
      </c>
    </row>
    <row r="4222" spans="1:15" x14ac:dyDescent="0.25">
      <c r="A4222" s="1">
        <v>4220</v>
      </c>
      <c r="B4222" t="s">
        <v>8846</v>
      </c>
      <c r="C4222" s="2">
        <v>44079.20412037037</v>
      </c>
      <c r="D4222" t="s">
        <v>8820</v>
      </c>
      <c r="E4222" t="s">
        <v>8090</v>
      </c>
      <c r="F4222" t="s">
        <v>30</v>
      </c>
      <c r="G4222">
        <v>8</v>
      </c>
      <c r="H4222">
        <v>184.87181762894579</v>
      </c>
      <c r="I4222" t="s">
        <v>8847</v>
      </c>
      <c r="J4222">
        <v>67.273948408733546</v>
      </c>
      <c r="K4222">
        <f t="shared" si="130"/>
        <v>6.7273948408733547E-2</v>
      </c>
      <c r="L4222">
        <v>0.118916760339303</v>
      </c>
      <c r="M4222">
        <v>88.042878519304836</v>
      </c>
      <c r="N4222">
        <f t="shared" si="131"/>
        <v>8.804287851930484E-2</v>
      </c>
      <c r="O4222">
        <v>9.0864816491044983E-2</v>
      </c>
    </row>
    <row r="4223" spans="1:15" x14ac:dyDescent="0.25">
      <c r="A4223" s="1">
        <v>4221</v>
      </c>
      <c r="B4223" t="s">
        <v>8848</v>
      </c>
      <c r="C4223" s="2">
        <v>44079.20412037037</v>
      </c>
      <c r="D4223" t="s">
        <v>8820</v>
      </c>
      <c r="E4223" t="s">
        <v>8090</v>
      </c>
      <c r="F4223" t="s">
        <v>30</v>
      </c>
      <c r="G4223">
        <v>41.5</v>
      </c>
      <c r="H4223">
        <v>293.54509719163502</v>
      </c>
      <c r="I4223" t="s">
        <v>8849</v>
      </c>
      <c r="J4223">
        <v>193.14757565582559</v>
      </c>
      <c r="K4223">
        <f t="shared" si="130"/>
        <v>0.1931475756558256</v>
      </c>
      <c r="L4223">
        <v>0.21486161479940019</v>
      </c>
      <c r="M4223">
        <v>241.3355447310731</v>
      </c>
      <c r="N4223">
        <f t="shared" si="131"/>
        <v>0.2413355447310731</v>
      </c>
      <c r="O4223">
        <v>0.17195975025661719</v>
      </c>
    </row>
    <row r="4224" spans="1:15" x14ac:dyDescent="0.25">
      <c r="A4224" s="1">
        <v>4222</v>
      </c>
      <c r="B4224" t="s">
        <v>8850</v>
      </c>
      <c r="C4224" s="2">
        <v>44079.20412037037</v>
      </c>
      <c r="D4224" t="s">
        <v>8820</v>
      </c>
      <c r="E4224" t="s">
        <v>8090</v>
      </c>
      <c r="F4224" t="s">
        <v>30</v>
      </c>
      <c r="G4224">
        <v>19.5</v>
      </c>
      <c r="H4224">
        <v>208.6461704149734</v>
      </c>
      <c r="I4224" t="s">
        <v>8851</v>
      </c>
      <c r="J4224">
        <v>139.76126430753851</v>
      </c>
      <c r="K4224">
        <f t="shared" si="130"/>
        <v>0.13976126430753852</v>
      </c>
      <c r="L4224">
        <v>0.13952363765893749</v>
      </c>
      <c r="M4224">
        <v>179.57141862057981</v>
      </c>
      <c r="N4224">
        <f t="shared" si="131"/>
        <v>0.17957141862057979</v>
      </c>
      <c r="O4224">
        <v>0.1085918914590854</v>
      </c>
    </row>
    <row r="4225" spans="1:15" x14ac:dyDescent="0.25">
      <c r="A4225" s="1">
        <v>4223</v>
      </c>
      <c r="B4225" t="s">
        <v>8852</v>
      </c>
      <c r="C4225" s="2">
        <v>44079.20412037037</v>
      </c>
      <c r="D4225" t="s">
        <v>8820</v>
      </c>
      <c r="E4225" t="s">
        <v>8090</v>
      </c>
      <c r="F4225" t="s">
        <v>30</v>
      </c>
      <c r="G4225">
        <v>31</v>
      </c>
      <c r="I4225" t="s">
        <v>8853</v>
      </c>
    </row>
    <row r="4226" spans="1:15" x14ac:dyDescent="0.25">
      <c r="A4226" s="1">
        <v>4224</v>
      </c>
      <c r="B4226" t="s">
        <v>8854</v>
      </c>
      <c r="C4226" s="2">
        <v>44079.41679398148</v>
      </c>
      <c r="D4226" t="s">
        <v>8855</v>
      </c>
      <c r="E4226" t="s">
        <v>7930</v>
      </c>
      <c r="F4226" t="s">
        <v>7931</v>
      </c>
      <c r="G4226">
        <v>13</v>
      </c>
      <c r="H4226">
        <v>182.59955032277799</v>
      </c>
      <c r="I4226" t="s">
        <v>8856</v>
      </c>
      <c r="J4226">
        <v>113.0143428961657</v>
      </c>
      <c r="K4226">
        <f t="shared" si="130"/>
        <v>0.1130143428961657</v>
      </c>
      <c r="L4226">
        <v>0.11502964727179819</v>
      </c>
      <c r="M4226">
        <v>148.88304625356599</v>
      </c>
      <c r="N4226">
        <f t="shared" si="131"/>
        <v>0.14888304625356599</v>
      </c>
      <c r="O4226">
        <v>8.7316859287385973E-2</v>
      </c>
    </row>
    <row r="4227" spans="1:15" x14ac:dyDescent="0.25">
      <c r="A4227" s="1">
        <v>4225</v>
      </c>
      <c r="B4227" t="s">
        <v>8857</v>
      </c>
      <c r="C4227" s="2">
        <v>44079.41679398148</v>
      </c>
      <c r="D4227" t="s">
        <v>8855</v>
      </c>
      <c r="E4227" t="s">
        <v>7930</v>
      </c>
      <c r="F4227" t="s">
        <v>7931</v>
      </c>
      <c r="G4227">
        <v>22</v>
      </c>
      <c r="H4227">
        <v>231.9895619112751</v>
      </c>
      <c r="I4227" t="s">
        <v>8858</v>
      </c>
      <c r="J4227">
        <v>145.83852599465479</v>
      </c>
      <c r="K4227">
        <f t="shared" ref="K4227:K4290" si="132">J4227/1000</f>
        <v>0.1458385259946548</v>
      </c>
      <c r="L4227">
        <v>0.15085177150519419</v>
      </c>
      <c r="M4227">
        <v>187.43330381311571</v>
      </c>
      <c r="N4227">
        <f t="shared" ref="N4227:N4290" si="133">M4227/1000</f>
        <v>0.18743330381311571</v>
      </c>
      <c r="O4227">
        <v>0.1173750851766214</v>
      </c>
    </row>
    <row r="4228" spans="1:15" x14ac:dyDescent="0.25">
      <c r="A4228" s="1">
        <v>4226</v>
      </c>
      <c r="B4228" t="s">
        <v>8859</v>
      </c>
      <c r="C4228" s="2">
        <v>44079.41679398148</v>
      </c>
      <c r="D4228" t="s">
        <v>8855</v>
      </c>
      <c r="E4228" t="s">
        <v>7930</v>
      </c>
      <c r="F4228" t="s">
        <v>7931</v>
      </c>
      <c r="G4228">
        <v>8.9999999999999982</v>
      </c>
      <c r="H4228">
        <v>201.77171120752311</v>
      </c>
      <c r="I4228" t="s">
        <v>8860</v>
      </c>
      <c r="J4228">
        <v>67.458204934906306</v>
      </c>
      <c r="K4228">
        <f t="shared" si="132"/>
        <v>6.7458204934906299E-2</v>
      </c>
      <c r="L4228">
        <v>0.13341594263714149</v>
      </c>
      <c r="M4228">
        <v>87.097534779710699</v>
      </c>
      <c r="N4228">
        <f t="shared" si="133"/>
        <v>8.7097534779710703E-2</v>
      </c>
      <c r="O4228">
        <v>0.1033324309667665</v>
      </c>
    </row>
    <row r="4229" spans="1:15" x14ac:dyDescent="0.25">
      <c r="A4229" s="1">
        <v>4227</v>
      </c>
      <c r="B4229" t="s">
        <v>8861</v>
      </c>
      <c r="C4229" s="2">
        <v>44079.41679398148</v>
      </c>
      <c r="D4229" t="s">
        <v>8855</v>
      </c>
      <c r="E4229" t="s">
        <v>7930</v>
      </c>
      <c r="F4229" t="s">
        <v>7931</v>
      </c>
      <c r="G4229">
        <v>55</v>
      </c>
      <c r="H4229">
        <v>276.91346226970057</v>
      </c>
      <c r="I4229" t="s">
        <v>8862</v>
      </c>
      <c r="J4229">
        <v>270.86763671629518</v>
      </c>
      <c r="K4229">
        <f t="shared" si="132"/>
        <v>0.27086763671629516</v>
      </c>
      <c r="L4229">
        <v>0.20305120488649081</v>
      </c>
      <c r="M4229">
        <v>337.3604007242987</v>
      </c>
      <c r="N4229">
        <f t="shared" si="133"/>
        <v>0.33736040072429868</v>
      </c>
      <c r="O4229">
        <v>0.16303039681574161</v>
      </c>
    </row>
    <row r="4230" spans="1:15" x14ac:dyDescent="0.25">
      <c r="A4230" s="1">
        <v>4228</v>
      </c>
      <c r="B4230" t="s">
        <v>8863</v>
      </c>
      <c r="C4230" s="2">
        <v>44079.41679398148</v>
      </c>
      <c r="D4230" t="s">
        <v>8855</v>
      </c>
      <c r="E4230" t="s">
        <v>7930</v>
      </c>
      <c r="F4230" t="s">
        <v>7931</v>
      </c>
      <c r="G4230">
        <v>15.5</v>
      </c>
      <c r="H4230">
        <v>186.37102021658919</v>
      </c>
      <c r="I4230" t="s">
        <v>8864</v>
      </c>
      <c r="J4230">
        <v>129.22982867888189</v>
      </c>
      <c r="K4230">
        <f t="shared" si="132"/>
        <v>0.12922982867888189</v>
      </c>
      <c r="L4230">
        <v>0.1199413491332201</v>
      </c>
      <c r="M4230">
        <v>169.00103224634159</v>
      </c>
      <c r="N4230">
        <f t="shared" si="133"/>
        <v>0.16900103224634158</v>
      </c>
      <c r="O4230">
        <v>9.1715416136669975E-2</v>
      </c>
    </row>
    <row r="4231" spans="1:15" x14ac:dyDescent="0.25">
      <c r="A4231" s="1">
        <v>4229</v>
      </c>
      <c r="B4231" t="s">
        <v>8865</v>
      </c>
      <c r="C4231" s="2">
        <v>44079.41679398148</v>
      </c>
      <c r="D4231" t="s">
        <v>8855</v>
      </c>
      <c r="E4231" t="s">
        <v>7930</v>
      </c>
      <c r="F4231" t="s">
        <v>7931</v>
      </c>
      <c r="G4231">
        <v>30.5</v>
      </c>
      <c r="H4231">
        <v>246.71310534614861</v>
      </c>
      <c r="I4231" t="s">
        <v>8866</v>
      </c>
      <c r="J4231">
        <v>180.33788440497179</v>
      </c>
      <c r="K4231">
        <f t="shared" si="132"/>
        <v>0.18033788440497178</v>
      </c>
      <c r="L4231">
        <v>0.16912697019062481</v>
      </c>
      <c r="M4231">
        <v>228.27633452915339</v>
      </c>
      <c r="N4231">
        <f t="shared" si="133"/>
        <v>0.22827633452915339</v>
      </c>
      <c r="O4231">
        <v>0.13360999537209939</v>
      </c>
    </row>
    <row r="4232" spans="1:15" x14ac:dyDescent="0.25">
      <c r="A4232" s="1">
        <v>4230</v>
      </c>
      <c r="B4232" t="s">
        <v>8867</v>
      </c>
      <c r="C4232" s="2">
        <v>44079.41679398148</v>
      </c>
      <c r="D4232" t="s">
        <v>8855</v>
      </c>
      <c r="E4232" t="s">
        <v>7930</v>
      </c>
      <c r="F4232" t="s">
        <v>7931</v>
      </c>
      <c r="G4232">
        <v>28.5</v>
      </c>
      <c r="H4232">
        <v>205.40240908474951</v>
      </c>
      <c r="I4232" t="s">
        <v>8868</v>
      </c>
      <c r="J4232">
        <v>211.00399623744511</v>
      </c>
      <c r="K4232">
        <f t="shared" si="132"/>
        <v>0.21100399623744512</v>
      </c>
      <c r="L4232">
        <v>0.13506853191504789</v>
      </c>
      <c r="M4232">
        <v>272.34834589802108</v>
      </c>
      <c r="N4232">
        <f t="shared" si="133"/>
        <v>0.27234834589802109</v>
      </c>
      <c r="O4232">
        <v>0.1046453941404572</v>
      </c>
    </row>
    <row r="4233" spans="1:15" x14ac:dyDescent="0.25">
      <c r="A4233" s="1">
        <v>4231</v>
      </c>
      <c r="B4233" t="s">
        <v>8869</v>
      </c>
      <c r="C4233" s="2">
        <v>44079.41679398148</v>
      </c>
      <c r="D4233" t="s">
        <v>8855</v>
      </c>
      <c r="E4233" t="s">
        <v>7930</v>
      </c>
      <c r="F4233" t="s">
        <v>7931</v>
      </c>
      <c r="G4233">
        <v>10.5</v>
      </c>
      <c r="H4233">
        <v>177.5554356722518</v>
      </c>
      <c r="I4233" t="s">
        <v>8870</v>
      </c>
      <c r="J4233">
        <v>93.040144032279116</v>
      </c>
      <c r="K4233">
        <f t="shared" si="132"/>
        <v>9.3040144032279115E-2</v>
      </c>
      <c r="L4233">
        <v>0.1128545114499947</v>
      </c>
      <c r="M4233">
        <v>122.5624710549524</v>
      </c>
      <c r="N4233">
        <f t="shared" si="133"/>
        <v>0.1225624710549524</v>
      </c>
      <c r="O4233">
        <v>8.5670596469062679E-2</v>
      </c>
    </row>
    <row r="4234" spans="1:15" x14ac:dyDescent="0.25">
      <c r="A4234" s="1">
        <v>4232</v>
      </c>
      <c r="B4234" t="s">
        <v>8871</v>
      </c>
      <c r="C4234" s="2">
        <v>44079.41679398148</v>
      </c>
      <c r="D4234" t="s">
        <v>8855</v>
      </c>
      <c r="E4234" t="s">
        <v>7930</v>
      </c>
      <c r="F4234" t="s">
        <v>7931</v>
      </c>
      <c r="G4234">
        <v>16.5</v>
      </c>
      <c r="H4234">
        <v>198.13630741230739</v>
      </c>
      <c r="I4234" t="s">
        <v>8872</v>
      </c>
      <c r="J4234">
        <v>126.3268348480333</v>
      </c>
      <c r="K4234">
        <f t="shared" si="132"/>
        <v>0.12632683484803331</v>
      </c>
      <c r="L4234">
        <v>0.13061357881600469</v>
      </c>
      <c r="M4234">
        <v>163.41617718531651</v>
      </c>
      <c r="N4234">
        <f t="shared" si="133"/>
        <v>0.16341617718531651</v>
      </c>
      <c r="O4234">
        <v>0.1009691958543905</v>
      </c>
    </row>
    <row r="4235" spans="1:15" x14ac:dyDescent="0.25">
      <c r="A4235" s="1">
        <v>4233</v>
      </c>
      <c r="B4235" t="s">
        <v>8873</v>
      </c>
      <c r="C4235" s="2">
        <v>44079.41679398148</v>
      </c>
      <c r="D4235" t="s">
        <v>8855</v>
      </c>
      <c r="E4235" t="s">
        <v>7930</v>
      </c>
      <c r="F4235" t="s">
        <v>7931</v>
      </c>
      <c r="G4235">
        <v>69</v>
      </c>
      <c r="H4235">
        <v>312.85607375802209</v>
      </c>
      <c r="I4235" t="s">
        <v>8874</v>
      </c>
      <c r="J4235">
        <v>280.69279813270492</v>
      </c>
      <c r="K4235">
        <f t="shared" si="132"/>
        <v>0.28069279813270492</v>
      </c>
      <c r="L4235">
        <v>0.24582034330420699</v>
      </c>
      <c r="M4235">
        <v>345.13821622871342</v>
      </c>
      <c r="N4235">
        <f t="shared" si="133"/>
        <v>0.34513821622871343</v>
      </c>
      <c r="O4235">
        <v>0.19991990673752469</v>
      </c>
    </row>
    <row r="4236" spans="1:15" x14ac:dyDescent="0.25">
      <c r="A4236" s="1">
        <v>4234</v>
      </c>
      <c r="B4236" t="s">
        <v>8875</v>
      </c>
      <c r="C4236" s="2">
        <v>44079.41679398148</v>
      </c>
      <c r="D4236" t="s">
        <v>8855</v>
      </c>
      <c r="E4236" t="s">
        <v>7930</v>
      </c>
      <c r="F4236" t="s">
        <v>7931</v>
      </c>
      <c r="G4236">
        <v>50</v>
      </c>
      <c r="H4236">
        <v>258.64475267645918</v>
      </c>
      <c r="I4236" t="s">
        <v>8876</v>
      </c>
      <c r="J4236">
        <v>272.73973127042808</v>
      </c>
      <c r="K4236">
        <f t="shared" si="132"/>
        <v>0.27273973127042805</v>
      </c>
      <c r="L4236">
        <v>0.18332495880632729</v>
      </c>
      <c r="M4236">
        <v>342.24282999939828</v>
      </c>
      <c r="N4236">
        <f t="shared" si="133"/>
        <v>0.34224282999939826</v>
      </c>
      <c r="O4236">
        <v>0.14609509861780859</v>
      </c>
    </row>
    <row r="4237" spans="1:15" x14ac:dyDescent="0.25">
      <c r="A4237" s="1">
        <v>4235</v>
      </c>
      <c r="B4237" t="s">
        <v>8877</v>
      </c>
      <c r="C4237" s="2">
        <v>44079.41679398148</v>
      </c>
      <c r="D4237" t="s">
        <v>8855</v>
      </c>
      <c r="E4237" t="s">
        <v>7930</v>
      </c>
      <c r="F4237" t="s">
        <v>7931</v>
      </c>
      <c r="G4237">
        <v>52.000000000000007</v>
      </c>
      <c r="H4237">
        <v>305.21046185306778</v>
      </c>
      <c r="I4237" t="s">
        <v>8878</v>
      </c>
      <c r="J4237">
        <v>230.08577552483109</v>
      </c>
      <c r="K4237">
        <f t="shared" si="132"/>
        <v>0.23008577552483109</v>
      </c>
      <c r="L4237">
        <v>0.22600267174877189</v>
      </c>
      <c r="M4237">
        <v>286.43385990886469</v>
      </c>
      <c r="N4237">
        <f t="shared" si="133"/>
        <v>0.28643385990886466</v>
      </c>
      <c r="O4237">
        <v>0.1815427827441384</v>
      </c>
    </row>
    <row r="4238" spans="1:15" x14ac:dyDescent="0.25">
      <c r="A4238" s="1">
        <v>4236</v>
      </c>
      <c r="B4238" t="s">
        <v>8879</v>
      </c>
      <c r="C4238" s="2">
        <v>44079.41679398148</v>
      </c>
      <c r="D4238" t="s">
        <v>8855</v>
      </c>
      <c r="E4238" t="s">
        <v>7930</v>
      </c>
      <c r="F4238" t="s">
        <v>7931</v>
      </c>
      <c r="G4238">
        <v>20.5</v>
      </c>
      <c r="H4238">
        <v>214.63023422578209</v>
      </c>
      <c r="I4238" t="s">
        <v>8880</v>
      </c>
      <c r="J4238">
        <v>143.78203472365081</v>
      </c>
      <c r="K4238">
        <f t="shared" si="132"/>
        <v>0.14378203472365081</v>
      </c>
      <c r="L4238">
        <v>0.14257692234917249</v>
      </c>
      <c r="M4238">
        <v>184.74236853318791</v>
      </c>
      <c r="N4238">
        <f t="shared" si="133"/>
        <v>0.1847423685331879</v>
      </c>
      <c r="O4238">
        <v>0.1109653414252794</v>
      </c>
    </row>
    <row r="4239" spans="1:15" x14ac:dyDescent="0.25">
      <c r="A4239" s="1">
        <v>4237</v>
      </c>
      <c r="B4239" t="s">
        <v>8881</v>
      </c>
      <c r="C4239" s="2">
        <v>44079.41679398148</v>
      </c>
      <c r="D4239" t="s">
        <v>8855</v>
      </c>
      <c r="E4239" t="s">
        <v>7930</v>
      </c>
      <c r="F4239" t="s">
        <v>7931</v>
      </c>
      <c r="G4239">
        <v>16</v>
      </c>
      <c r="H4239">
        <v>201.4960163430099</v>
      </c>
      <c r="I4239" t="s">
        <v>8882</v>
      </c>
      <c r="J4239">
        <v>118.2844129721873</v>
      </c>
      <c r="K4239">
        <f t="shared" si="132"/>
        <v>0.11828441297218729</v>
      </c>
      <c r="L4239">
        <v>0.1352671886173383</v>
      </c>
      <c r="M4239">
        <v>152.0690083111582</v>
      </c>
      <c r="N4239">
        <f t="shared" si="133"/>
        <v>0.15206900831115819</v>
      </c>
      <c r="O4239">
        <v>0.10521538989234</v>
      </c>
    </row>
    <row r="4240" spans="1:15" x14ac:dyDescent="0.25">
      <c r="A4240" s="1">
        <v>4238</v>
      </c>
      <c r="B4240" t="s">
        <v>8883</v>
      </c>
      <c r="C4240" s="2">
        <v>44079.41679398148</v>
      </c>
      <c r="D4240" t="s">
        <v>8855</v>
      </c>
      <c r="E4240" t="s">
        <v>7930</v>
      </c>
      <c r="F4240" t="s">
        <v>7931</v>
      </c>
      <c r="G4240">
        <v>33</v>
      </c>
      <c r="H4240">
        <v>244.1644074107802</v>
      </c>
      <c r="I4240" t="s">
        <v>8884</v>
      </c>
      <c r="J4240">
        <v>196.54246951060969</v>
      </c>
      <c r="K4240">
        <f t="shared" si="132"/>
        <v>0.19654246951060969</v>
      </c>
      <c r="L4240">
        <v>0.1679026425289655</v>
      </c>
      <c r="M4240">
        <v>248.9247065785753</v>
      </c>
      <c r="N4240">
        <f t="shared" si="133"/>
        <v>0.24892470657857529</v>
      </c>
      <c r="O4240">
        <v>0.13257020748795481</v>
      </c>
    </row>
    <row r="4241" spans="1:15" x14ac:dyDescent="0.25">
      <c r="A4241" s="1">
        <v>4239</v>
      </c>
      <c r="B4241" t="s">
        <v>8885</v>
      </c>
      <c r="C4241" s="2">
        <v>44079.41679398148</v>
      </c>
      <c r="D4241" t="s">
        <v>8855</v>
      </c>
      <c r="E4241" t="s">
        <v>7930</v>
      </c>
      <c r="F4241" t="s">
        <v>7931</v>
      </c>
      <c r="G4241">
        <v>45.5</v>
      </c>
      <c r="H4241">
        <v>276.25834695321743</v>
      </c>
      <c r="I4241" t="s">
        <v>8886</v>
      </c>
      <c r="J4241">
        <v>227.51131231875371</v>
      </c>
      <c r="K4241">
        <f t="shared" si="132"/>
        <v>0.22751131231875371</v>
      </c>
      <c r="L4241">
        <v>0.19999005559887251</v>
      </c>
      <c r="M4241">
        <v>283.94553572304272</v>
      </c>
      <c r="N4241">
        <f t="shared" si="133"/>
        <v>0.28394553572304271</v>
      </c>
      <c r="O4241">
        <v>0.1602419981146673</v>
      </c>
    </row>
    <row r="4242" spans="1:15" x14ac:dyDescent="0.25">
      <c r="A4242" s="1">
        <v>4240</v>
      </c>
      <c r="B4242" t="s">
        <v>8887</v>
      </c>
      <c r="C4242" s="2">
        <v>44079.396331018521</v>
      </c>
      <c r="D4242" t="s">
        <v>8888</v>
      </c>
      <c r="E4242" t="s">
        <v>7967</v>
      </c>
      <c r="F4242" t="s">
        <v>7968</v>
      </c>
      <c r="G4242">
        <v>54.5</v>
      </c>
      <c r="H4242">
        <v>286.69932352934961</v>
      </c>
      <c r="I4242" t="s">
        <v>8889</v>
      </c>
      <c r="J4242">
        <v>260.50755573850961</v>
      </c>
      <c r="K4242">
        <f t="shared" si="132"/>
        <v>0.26050755573850959</v>
      </c>
      <c r="L4242">
        <v>0.2092069838262412</v>
      </c>
      <c r="M4242">
        <v>324.88315763695988</v>
      </c>
      <c r="N4242">
        <f t="shared" si="133"/>
        <v>0.32488315763695985</v>
      </c>
      <c r="O4242">
        <v>0.16775261726833171</v>
      </c>
    </row>
    <row r="4243" spans="1:15" x14ac:dyDescent="0.25">
      <c r="A4243" s="1">
        <v>4241</v>
      </c>
      <c r="B4243" t="s">
        <v>8890</v>
      </c>
      <c r="C4243" s="2">
        <v>44079.396331018521</v>
      </c>
      <c r="D4243" t="s">
        <v>8888</v>
      </c>
      <c r="E4243" t="s">
        <v>7967</v>
      </c>
      <c r="F4243" t="s">
        <v>7968</v>
      </c>
      <c r="G4243">
        <v>76.5</v>
      </c>
      <c r="H4243">
        <v>267.77555009294389</v>
      </c>
      <c r="I4243" t="s">
        <v>8891</v>
      </c>
      <c r="J4243">
        <v>410.68542905213678</v>
      </c>
      <c r="K4243">
        <f t="shared" si="132"/>
        <v>0.41068542905213679</v>
      </c>
      <c r="L4243">
        <v>0.18627395711740299</v>
      </c>
      <c r="M4243">
        <v>518.64666122253766</v>
      </c>
      <c r="N4243">
        <f t="shared" si="133"/>
        <v>0.51864666122253766</v>
      </c>
      <c r="O4243">
        <v>0.1474992624452196</v>
      </c>
    </row>
    <row r="4244" spans="1:15" x14ac:dyDescent="0.25">
      <c r="A4244" s="1">
        <v>4242</v>
      </c>
      <c r="B4244" t="s">
        <v>8892</v>
      </c>
      <c r="C4244" s="2">
        <v>44079.396331018521</v>
      </c>
      <c r="D4244" t="s">
        <v>8888</v>
      </c>
      <c r="E4244" t="s">
        <v>7967</v>
      </c>
      <c r="F4244" t="s">
        <v>7968</v>
      </c>
      <c r="G4244">
        <v>55.000000000000007</v>
      </c>
      <c r="I4244" t="s">
        <v>8893</v>
      </c>
    </row>
    <row r="4245" spans="1:15" x14ac:dyDescent="0.25">
      <c r="A4245" s="1">
        <v>4243</v>
      </c>
      <c r="B4245" t="s">
        <v>8894</v>
      </c>
      <c r="C4245" s="2">
        <v>44079.396331018521</v>
      </c>
      <c r="D4245" t="s">
        <v>8888</v>
      </c>
      <c r="E4245" t="s">
        <v>7967</v>
      </c>
      <c r="F4245" t="s">
        <v>7968</v>
      </c>
      <c r="G4245">
        <v>48.5</v>
      </c>
      <c r="H4245">
        <v>246.1951301976209</v>
      </c>
      <c r="I4245" t="s">
        <v>8895</v>
      </c>
      <c r="J4245">
        <v>291.56821842113459</v>
      </c>
      <c r="K4245">
        <f t="shared" si="132"/>
        <v>0.29156821842113456</v>
      </c>
      <c r="L4245">
        <v>0.1663418607920692</v>
      </c>
      <c r="M4245">
        <v>370.29329010125218</v>
      </c>
      <c r="N4245">
        <f t="shared" si="133"/>
        <v>0.37029329010125217</v>
      </c>
      <c r="O4245">
        <v>0.13097725855831269</v>
      </c>
    </row>
    <row r="4246" spans="1:15" x14ac:dyDescent="0.25">
      <c r="A4246" s="1">
        <v>4244</v>
      </c>
      <c r="B4246" t="s">
        <v>8896</v>
      </c>
      <c r="C4246" s="2">
        <v>44079.396331018521</v>
      </c>
      <c r="D4246" t="s">
        <v>8888</v>
      </c>
      <c r="E4246" t="s">
        <v>7967</v>
      </c>
      <c r="F4246" t="s">
        <v>7968</v>
      </c>
      <c r="G4246">
        <v>21.5</v>
      </c>
      <c r="H4246">
        <v>228.30008427910161</v>
      </c>
      <c r="I4246" t="s">
        <v>8897</v>
      </c>
      <c r="J4246">
        <v>142.8284886036738</v>
      </c>
      <c r="K4246">
        <f t="shared" si="132"/>
        <v>0.14282848860367381</v>
      </c>
      <c r="L4246">
        <v>0.15053019331219741</v>
      </c>
      <c r="M4246">
        <v>183.1850272021077</v>
      </c>
      <c r="N4246">
        <f t="shared" si="133"/>
        <v>0.18318502720210769</v>
      </c>
      <c r="O4246">
        <v>0.1173676709738896</v>
      </c>
    </row>
    <row r="4247" spans="1:15" x14ac:dyDescent="0.25">
      <c r="A4247" s="1">
        <v>4245</v>
      </c>
      <c r="B4247" t="s">
        <v>8898</v>
      </c>
      <c r="C4247" s="2">
        <v>44079.396331018521</v>
      </c>
      <c r="D4247" t="s">
        <v>8888</v>
      </c>
      <c r="E4247" t="s">
        <v>7967</v>
      </c>
      <c r="F4247" t="s">
        <v>7968</v>
      </c>
      <c r="G4247">
        <v>15</v>
      </c>
      <c r="H4247">
        <v>196.68853019745649</v>
      </c>
      <c r="I4247" t="s">
        <v>8899</v>
      </c>
      <c r="J4247">
        <v>118.0094232866993</v>
      </c>
      <c r="K4247">
        <f t="shared" si="132"/>
        <v>0.11800942328669931</v>
      </c>
      <c r="L4247">
        <v>0.12710849339173599</v>
      </c>
      <c r="M4247">
        <v>153.46432282322129</v>
      </c>
      <c r="N4247">
        <f t="shared" si="133"/>
        <v>0.15346432282322128</v>
      </c>
      <c r="O4247">
        <v>9.7742587489072691E-2</v>
      </c>
    </row>
    <row r="4248" spans="1:15" x14ac:dyDescent="0.25">
      <c r="A4248" s="1">
        <v>4246</v>
      </c>
      <c r="B4248" t="s">
        <v>8900</v>
      </c>
      <c r="C4248" s="2">
        <v>44079.396331018521</v>
      </c>
      <c r="D4248" t="s">
        <v>8888</v>
      </c>
      <c r="E4248" t="s">
        <v>7967</v>
      </c>
      <c r="F4248" t="s">
        <v>7968</v>
      </c>
      <c r="G4248">
        <v>21</v>
      </c>
      <c r="H4248">
        <v>222.45828145704161</v>
      </c>
      <c r="I4248" t="s">
        <v>8901</v>
      </c>
      <c r="J4248">
        <v>148.2866834347106</v>
      </c>
      <c r="K4248">
        <f t="shared" si="132"/>
        <v>0.1482866834347106</v>
      </c>
      <c r="L4248">
        <v>0.1416175715417233</v>
      </c>
      <c r="M4248">
        <v>192.31503194659231</v>
      </c>
      <c r="N4248">
        <f t="shared" si="133"/>
        <v>0.1923150319465923</v>
      </c>
      <c r="O4248">
        <v>0.1091958324185075</v>
      </c>
    </row>
    <row r="4249" spans="1:15" x14ac:dyDescent="0.25">
      <c r="A4249" s="1">
        <v>4247</v>
      </c>
      <c r="B4249" t="s">
        <v>8902</v>
      </c>
      <c r="C4249" s="2">
        <v>44079.396331018521</v>
      </c>
      <c r="D4249" t="s">
        <v>8888</v>
      </c>
      <c r="E4249" t="s">
        <v>7967</v>
      </c>
      <c r="F4249" t="s">
        <v>7968</v>
      </c>
      <c r="G4249">
        <v>33.5</v>
      </c>
      <c r="H4249">
        <v>225.79721805389099</v>
      </c>
      <c r="I4249" t="s">
        <v>8903</v>
      </c>
      <c r="J4249">
        <v>227.5287739765929</v>
      </c>
      <c r="K4249">
        <f t="shared" si="132"/>
        <v>0.22752877397659291</v>
      </c>
      <c r="L4249">
        <v>0.14723412522517401</v>
      </c>
      <c r="M4249">
        <v>292.8462641137221</v>
      </c>
      <c r="N4249">
        <f t="shared" si="133"/>
        <v>0.29284626411372211</v>
      </c>
      <c r="O4249">
        <v>0.1143944933065317</v>
      </c>
    </row>
    <row r="4250" spans="1:15" x14ac:dyDescent="0.25">
      <c r="A4250" s="1">
        <v>4248</v>
      </c>
      <c r="B4250" t="s">
        <v>8904</v>
      </c>
      <c r="C4250" s="2">
        <v>44079.396331018521</v>
      </c>
      <c r="D4250" t="s">
        <v>8888</v>
      </c>
      <c r="E4250" t="s">
        <v>7967</v>
      </c>
      <c r="F4250" t="s">
        <v>7968</v>
      </c>
      <c r="G4250">
        <v>50.5</v>
      </c>
      <c r="H4250">
        <v>261.51106825808711</v>
      </c>
      <c r="I4250" t="s">
        <v>8905</v>
      </c>
      <c r="J4250">
        <v>271.79559093297468</v>
      </c>
      <c r="K4250">
        <f t="shared" si="132"/>
        <v>0.27179559093297467</v>
      </c>
      <c r="L4250">
        <v>0.18580139518324049</v>
      </c>
      <c r="M4250">
        <v>340.97897850246721</v>
      </c>
      <c r="N4250">
        <f t="shared" si="133"/>
        <v>0.34097897850246722</v>
      </c>
      <c r="O4250">
        <v>0.14810297168989439</v>
      </c>
    </row>
    <row r="4251" spans="1:15" x14ac:dyDescent="0.25">
      <c r="A4251" s="1">
        <v>4249</v>
      </c>
      <c r="B4251" t="s">
        <v>8906</v>
      </c>
      <c r="C4251" s="2">
        <v>44079.396331018521</v>
      </c>
      <c r="D4251" t="s">
        <v>8888</v>
      </c>
      <c r="E4251" t="s">
        <v>7967</v>
      </c>
      <c r="F4251" t="s">
        <v>7968</v>
      </c>
      <c r="G4251">
        <v>25.5</v>
      </c>
      <c r="H4251">
        <v>212.28303114156171</v>
      </c>
      <c r="I4251" t="s">
        <v>8907</v>
      </c>
      <c r="J4251">
        <v>180.8886136549111</v>
      </c>
      <c r="K4251">
        <f t="shared" si="132"/>
        <v>0.1808886136549111</v>
      </c>
      <c r="L4251">
        <v>0.14097073046647049</v>
      </c>
      <c r="M4251">
        <v>232.57099637460001</v>
      </c>
      <c r="N4251">
        <f t="shared" si="133"/>
        <v>0.23257099637460002</v>
      </c>
      <c r="O4251">
        <v>0.10964393839947</v>
      </c>
    </row>
    <row r="4252" spans="1:15" x14ac:dyDescent="0.25">
      <c r="A4252" s="1">
        <v>4250</v>
      </c>
      <c r="B4252" t="s">
        <v>8908</v>
      </c>
      <c r="C4252" s="2">
        <v>44079.396331018521</v>
      </c>
      <c r="D4252" t="s">
        <v>8888</v>
      </c>
      <c r="E4252" t="s">
        <v>7967</v>
      </c>
      <c r="F4252" t="s">
        <v>7968</v>
      </c>
      <c r="G4252">
        <v>62.5</v>
      </c>
      <c r="H4252">
        <v>269.54757060364881</v>
      </c>
      <c r="I4252" t="s">
        <v>8909</v>
      </c>
      <c r="J4252">
        <v>315.06477323639598</v>
      </c>
      <c r="K4252">
        <f t="shared" si="132"/>
        <v>0.31506477323639598</v>
      </c>
      <c r="L4252">
        <v>0.19837190733191129</v>
      </c>
      <c r="M4252">
        <v>392.07687658635939</v>
      </c>
      <c r="N4252">
        <f t="shared" si="133"/>
        <v>0.39207687658635937</v>
      </c>
      <c r="O4252">
        <v>0.15940751350643259</v>
      </c>
    </row>
    <row r="4253" spans="1:15" x14ac:dyDescent="0.25">
      <c r="A4253" s="1">
        <v>4251</v>
      </c>
      <c r="B4253" t="s">
        <v>8910</v>
      </c>
      <c r="C4253" s="2">
        <v>44079.396331018521</v>
      </c>
      <c r="D4253" t="s">
        <v>8888</v>
      </c>
      <c r="E4253" t="s">
        <v>7967</v>
      </c>
      <c r="F4253" t="s">
        <v>7968</v>
      </c>
      <c r="G4253">
        <v>51.5</v>
      </c>
      <c r="H4253">
        <v>265.87136996944503</v>
      </c>
      <c r="I4253" t="s">
        <v>8911</v>
      </c>
      <c r="J4253">
        <v>274.40055601916271</v>
      </c>
      <c r="K4253">
        <f t="shared" si="132"/>
        <v>0.27440055601916269</v>
      </c>
      <c r="L4253">
        <v>0.1876818354420664</v>
      </c>
      <c r="M4253">
        <v>345.13347390582379</v>
      </c>
      <c r="N4253">
        <f t="shared" si="133"/>
        <v>0.34513347390582377</v>
      </c>
      <c r="O4253">
        <v>0.14921763286876291</v>
      </c>
    </row>
    <row r="4254" spans="1:15" x14ac:dyDescent="0.25">
      <c r="A4254" s="1">
        <v>4252</v>
      </c>
      <c r="B4254" t="s">
        <v>8912</v>
      </c>
      <c r="C4254" s="2">
        <v>44079.396331018521</v>
      </c>
      <c r="D4254" t="s">
        <v>8888</v>
      </c>
      <c r="E4254" t="s">
        <v>7967</v>
      </c>
      <c r="F4254" t="s">
        <v>7968</v>
      </c>
      <c r="G4254">
        <v>50.000000000000007</v>
      </c>
      <c r="H4254">
        <v>265.45011238102552</v>
      </c>
      <c r="I4254" t="s">
        <v>8913</v>
      </c>
      <c r="J4254">
        <v>267.39114883801159</v>
      </c>
      <c r="K4254">
        <f t="shared" si="132"/>
        <v>0.26739114883801157</v>
      </c>
      <c r="L4254">
        <v>0.1869919786697597</v>
      </c>
      <c r="M4254">
        <v>336.08940226616369</v>
      </c>
      <c r="N4254">
        <f t="shared" si="133"/>
        <v>0.33608940226616368</v>
      </c>
      <c r="O4254">
        <v>0.1487699393758416</v>
      </c>
    </row>
    <row r="4255" spans="1:15" x14ac:dyDescent="0.25">
      <c r="A4255" s="1">
        <v>4253</v>
      </c>
      <c r="B4255" t="s">
        <v>8914</v>
      </c>
      <c r="C4255" s="2">
        <v>44079.396331018521</v>
      </c>
      <c r="D4255" t="s">
        <v>8888</v>
      </c>
      <c r="E4255" t="s">
        <v>7967</v>
      </c>
      <c r="F4255" t="s">
        <v>7968</v>
      </c>
      <c r="G4255">
        <v>9</v>
      </c>
      <c r="H4255">
        <v>184.6270530175473</v>
      </c>
      <c r="I4255" t="s">
        <v>8915</v>
      </c>
      <c r="J4255">
        <v>76.715232143335953</v>
      </c>
      <c r="K4255">
        <f t="shared" si="132"/>
        <v>7.6715232143335949E-2</v>
      </c>
      <c r="L4255">
        <v>0.1173169884069992</v>
      </c>
      <c r="M4255">
        <v>100.7129641459746</v>
      </c>
      <c r="N4255">
        <f t="shared" si="133"/>
        <v>0.1007129641459746</v>
      </c>
      <c r="O4255">
        <v>8.9362874743268289E-2</v>
      </c>
    </row>
    <row r="4256" spans="1:15" x14ac:dyDescent="0.25">
      <c r="A4256" s="1">
        <v>4254</v>
      </c>
      <c r="B4256" t="s">
        <v>8916</v>
      </c>
      <c r="C4256" s="2">
        <v>44079.396331018521</v>
      </c>
      <c r="D4256" t="s">
        <v>8888</v>
      </c>
      <c r="E4256" t="s">
        <v>7967</v>
      </c>
      <c r="F4256" t="s">
        <v>7968</v>
      </c>
      <c r="G4256">
        <v>12.5</v>
      </c>
      <c r="H4256">
        <v>194.80339990778921</v>
      </c>
      <c r="I4256" t="s">
        <v>8917</v>
      </c>
      <c r="J4256">
        <v>100.08329719128579</v>
      </c>
      <c r="K4256">
        <f t="shared" si="132"/>
        <v>0.10008329719128579</v>
      </c>
      <c r="L4256">
        <v>0.12489596516898489</v>
      </c>
      <c r="M4256">
        <v>130.55737578556941</v>
      </c>
      <c r="N4256">
        <f t="shared" si="133"/>
        <v>0.13055737578556942</v>
      </c>
      <c r="O4256">
        <v>9.5743345979397626E-2</v>
      </c>
    </row>
    <row r="4257" spans="1:15" x14ac:dyDescent="0.25">
      <c r="A4257" s="1">
        <v>4255</v>
      </c>
      <c r="B4257" t="s">
        <v>8918</v>
      </c>
      <c r="C4257" s="2">
        <v>44079.396331018521</v>
      </c>
      <c r="D4257" t="s">
        <v>8888</v>
      </c>
      <c r="E4257" t="s">
        <v>7967</v>
      </c>
      <c r="F4257" t="s">
        <v>7968</v>
      </c>
      <c r="G4257">
        <v>16</v>
      </c>
      <c r="H4257">
        <v>206.34770391549361</v>
      </c>
      <c r="I4257" t="s">
        <v>8919</v>
      </c>
      <c r="J4257">
        <v>115.6369839062733</v>
      </c>
      <c r="K4257">
        <f t="shared" si="132"/>
        <v>0.11563698390627331</v>
      </c>
      <c r="L4257">
        <v>0.1383640376937573</v>
      </c>
      <c r="M4257">
        <v>148.54395782189809</v>
      </c>
      <c r="N4257">
        <f t="shared" si="133"/>
        <v>0.14854395782189808</v>
      </c>
      <c r="O4257">
        <v>0.10771222360443471</v>
      </c>
    </row>
    <row r="4258" spans="1:15" x14ac:dyDescent="0.25">
      <c r="A4258" s="1">
        <v>4256</v>
      </c>
      <c r="B4258" t="s">
        <v>8920</v>
      </c>
      <c r="C4258" s="2">
        <v>44079.396331018521</v>
      </c>
      <c r="D4258" t="s">
        <v>8888</v>
      </c>
      <c r="E4258" t="s">
        <v>7967</v>
      </c>
      <c r="F4258" t="s">
        <v>7968</v>
      </c>
      <c r="G4258">
        <v>45</v>
      </c>
      <c r="H4258">
        <v>279.34310384110159</v>
      </c>
      <c r="I4258" t="s">
        <v>8921</v>
      </c>
      <c r="J4258">
        <v>228.5202854054406</v>
      </c>
      <c r="K4258">
        <f t="shared" si="132"/>
        <v>0.22852028540544062</v>
      </c>
      <c r="L4258">
        <v>0.19691906090595421</v>
      </c>
      <c r="M4258">
        <v>287.42476204497319</v>
      </c>
      <c r="N4258">
        <f t="shared" si="133"/>
        <v>0.28742476204497319</v>
      </c>
      <c r="O4258">
        <v>0.1565627111590297</v>
      </c>
    </row>
    <row r="4259" spans="1:15" x14ac:dyDescent="0.25">
      <c r="A4259" s="1">
        <v>4257</v>
      </c>
      <c r="B4259" t="s">
        <v>8922</v>
      </c>
      <c r="C4259" s="2">
        <v>44079.396331018521</v>
      </c>
      <c r="D4259" t="s">
        <v>8888</v>
      </c>
      <c r="E4259" t="s">
        <v>7967</v>
      </c>
      <c r="F4259" t="s">
        <v>7968</v>
      </c>
      <c r="G4259">
        <v>11</v>
      </c>
      <c r="H4259">
        <v>193.76905479774419</v>
      </c>
      <c r="I4259" t="s">
        <v>8923</v>
      </c>
      <c r="J4259">
        <v>87.760812854747641</v>
      </c>
      <c r="K4259">
        <f t="shared" si="132"/>
        <v>8.7760812854747641E-2</v>
      </c>
      <c r="L4259">
        <v>0.1253406804493257</v>
      </c>
      <c r="M4259">
        <v>114.27161530175159</v>
      </c>
      <c r="N4259">
        <f t="shared" si="133"/>
        <v>0.11427161530175159</v>
      </c>
      <c r="O4259">
        <v>9.6261875453084525E-2</v>
      </c>
    </row>
    <row r="4260" spans="1:15" x14ac:dyDescent="0.25">
      <c r="A4260" s="1">
        <v>4258</v>
      </c>
      <c r="B4260" t="s">
        <v>8924</v>
      </c>
      <c r="C4260" s="2">
        <v>44079.396331018521</v>
      </c>
      <c r="D4260" t="s">
        <v>8888</v>
      </c>
      <c r="E4260" t="s">
        <v>7967</v>
      </c>
      <c r="F4260" t="s">
        <v>7968</v>
      </c>
      <c r="G4260">
        <v>39.5</v>
      </c>
      <c r="H4260">
        <v>276.44975161009722</v>
      </c>
      <c r="I4260" t="s">
        <v>8925</v>
      </c>
      <c r="J4260">
        <v>201.7376317375608</v>
      </c>
      <c r="K4260">
        <f t="shared" si="132"/>
        <v>0.20173763173756079</v>
      </c>
      <c r="L4260">
        <v>0.195798868360789</v>
      </c>
      <c r="M4260">
        <v>253.1047750060728</v>
      </c>
      <c r="N4260">
        <f t="shared" si="133"/>
        <v>0.25310477500607281</v>
      </c>
      <c r="O4260">
        <v>0.15606185224696881</v>
      </c>
    </row>
    <row r="4261" spans="1:15" x14ac:dyDescent="0.25">
      <c r="A4261" s="1">
        <v>4259</v>
      </c>
      <c r="B4261" t="s">
        <v>8926</v>
      </c>
      <c r="C4261" s="2">
        <v>44079.396331018521</v>
      </c>
      <c r="D4261" t="s">
        <v>8888</v>
      </c>
      <c r="E4261" t="s">
        <v>7967</v>
      </c>
      <c r="F4261" t="s">
        <v>7968</v>
      </c>
      <c r="G4261">
        <v>40</v>
      </c>
      <c r="H4261">
        <v>269.96314594452468</v>
      </c>
      <c r="I4261" t="s">
        <v>8927</v>
      </c>
      <c r="J4261">
        <v>207.50040543793409</v>
      </c>
      <c r="K4261">
        <f t="shared" si="132"/>
        <v>0.2075004054379341</v>
      </c>
      <c r="L4261">
        <v>0.19277070767924109</v>
      </c>
      <c r="M4261">
        <v>260.11916989574479</v>
      </c>
      <c r="N4261">
        <f t="shared" si="133"/>
        <v>0.2601191698957448</v>
      </c>
      <c r="O4261">
        <v>0.15377567142026449</v>
      </c>
    </row>
    <row r="4262" spans="1:15" x14ac:dyDescent="0.25">
      <c r="A4262" s="1">
        <v>4260</v>
      </c>
      <c r="B4262" t="s">
        <v>8928</v>
      </c>
      <c r="C4262" s="2">
        <v>44079.396331018521</v>
      </c>
      <c r="D4262" t="s">
        <v>8888</v>
      </c>
      <c r="E4262" t="s">
        <v>7967</v>
      </c>
      <c r="F4262" t="s">
        <v>7968</v>
      </c>
      <c r="G4262">
        <v>36</v>
      </c>
      <c r="H4262">
        <v>263.9736543817445</v>
      </c>
      <c r="I4262" t="s">
        <v>8929</v>
      </c>
      <c r="J4262">
        <v>193.33165297658829</v>
      </c>
      <c r="K4262">
        <f t="shared" si="132"/>
        <v>0.19333165297658828</v>
      </c>
      <c r="L4262">
        <v>0.18620851498310759</v>
      </c>
      <c r="M4262">
        <v>242.82873475235951</v>
      </c>
      <c r="N4262">
        <f t="shared" si="133"/>
        <v>0.2428287347523595</v>
      </c>
      <c r="O4262">
        <v>0.14825263590288579</v>
      </c>
    </row>
    <row r="4263" spans="1:15" x14ac:dyDescent="0.25">
      <c r="A4263" s="1">
        <v>4261</v>
      </c>
      <c r="B4263" t="s">
        <v>8930</v>
      </c>
      <c r="C4263" s="2">
        <v>44079.396331018521</v>
      </c>
      <c r="D4263" t="s">
        <v>8888</v>
      </c>
      <c r="E4263" t="s">
        <v>7967</v>
      </c>
      <c r="F4263" t="s">
        <v>7968</v>
      </c>
      <c r="G4263">
        <v>12</v>
      </c>
      <c r="H4263">
        <v>206.6752962753672</v>
      </c>
      <c r="I4263" t="s">
        <v>8931</v>
      </c>
      <c r="J4263">
        <v>88.674248783260509</v>
      </c>
      <c r="K4263">
        <f t="shared" si="132"/>
        <v>8.8674248783260509E-2</v>
      </c>
      <c r="L4263">
        <v>0.1353267737213163</v>
      </c>
      <c r="M4263">
        <v>114.5905256288214</v>
      </c>
      <c r="N4263">
        <f t="shared" si="133"/>
        <v>0.1145905256288214</v>
      </c>
      <c r="O4263">
        <v>0.10472069950067329</v>
      </c>
    </row>
    <row r="4264" spans="1:15" x14ac:dyDescent="0.25">
      <c r="A4264" s="1">
        <v>4262</v>
      </c>
      <c r="B4264" t="s">
        <v>8932</v>
      </c>
      <c r="C4264" s="2">
        <v>44079.396331018521</v>
      </c>
      <c r="D4264" t="s">
        <v>8888</v>
      </c>
      <c r="E4264" t="s">
        <v>7967</v>
      </c>
      <c r="F4264" t="s">
        <v>7968</v>
      </c>
      <c r="G4264">
        <v>56</v>
      </c>
      <c r="H4264">
        <v>275.56591480745402</v>
      </c>
      <c r="I4264" t="s">
        <v>8933</v>
      </c>
      <c r="J4264">
        <v>281.6063442442819</v>
      </c>
      <c r="K4264">
        <f t="shared" si="132"/>
        <v>0.28160634424428188</v>
      </c>
      <c r="L4264">
        <v>0.19885915621070779</v>
      </c>
      <c r="M4264">
        <v>352.44621947736772</v>
      </c>
      <c r="N4264">
        <f t="shared" si="133"/>
        <v>0.35244621947736771</v>
      </c>
      <c r="O4264">
        <v>0.15888948981504411</v>
      </c>
    </row>
    <row r="4265" spans="1:15" x14ac:dyDescent="0.25">
      <c r="A4265" s="1">
        <v>4263</v>
      </c>
      <c r="B4265" t="s">
        <v>8934</v>
      </c>
      <c r="C4265" s="2">
        <v>44079.396331018521</v>
      </c>
      <c r="D4265" t="s">
        <v>8888</v>
      </c>
      <c r="E4265" t="s">
        <v>7967</v>
      </c>
      <c r="F4265" t="s">
        <v>7968</v>
      </c>
      <c r="G4265">
        <v>41.5</v>
      </c>
      <c r="H4265">
        <v>276.21658362148321</v>
      </c>
      <c r="I4265" t="s">
        <v>8935</v>
      </c>
      <c r="J4265">
        <v>204.42400271675879</v>
      </c>
      <c r="K4265">
        <f t="shared" si="132"/>
        <v>0.20442400271675878</v>
      </c>
      <c r="L4265">
        <v>0.20300942867996091</v>
      </c>
      <c r="M4265">
        <v>254.38610631092689</v>
      </c>
      <c r="N4265">
        <f t="shared" si="133"/>
        <v>0.2543861063109269</v>
      </c>
      <c r="O4265">
        <v>0.16313784035546369</v>
      </c>
    </row>
    <row r="4266" spans="1:15" x14ac:dyDescent="0.25">
      <c r="A4266" s="1">
        <v>4264</v>
      </c>
      <c r="B4266" t="s">
        <v>8936</v>
      </c>
      <c r="C4266" s="2">
        <v>44079.396331018521</v>
      </c>
      <c r="D4266" t="s">
        <v>8888</v>
      </c>
      <c r="E4266" t="s">
        <v>7967</v>
      </c>
      <c r="F4266" t="s">
        <v>7968</v>
      </c>
      <c r="G4266">
        <v>48</v>
      </c>
      <c r="H4266">
        <v>271.5912745543497</v>
      </c>
      <c r="I4266" t="s">
        <v>8937</v>
      </c>
      <c r="J4266">
        <v>247.34356394853609</v>
      </c>
      <c r="K4266">
        <f t="shared" si="132"/>
        <v>0.2473435639485361</v>
      </c>
      <c r="L4266">
        <v>0.19406205374313759</v>
      </c>
      <c r="M4266">
        <v>309.62813390613229</v>
      </c>
      <c r="N4266">
        <f t="shared" si="133"/>
        <v>0.30962813390613231</v>
      </c>
      <c r="O4266">
        <v>0.15502467232048039</v>
      </c>
    </row>
    <row r="4267" spans="1:15" x14ac:dyDescent="0.25">
      <c r="A4267" s="1">
        <v>4265</v>
      </c>
      <c r="B4267" t="s">
        <v>8938</v>
      </c>
      <c r="C4267" s="2">
        <v>44079.396331018521</v>
      </c>
      <c r="D4267" t="s">
        <v>8888</v>
      </c>
      <c r="E4267" t="s">
        <v>7967</v>
      </c>
      <c r="F4267" t="s">
        <v>7968</v>
      </c>
      <c r="G4267">
        <v>76</v>
      </c>
      <c r="H4267">
        <v>292.64231745282802</v>
      </c>
      <c r="I4267" t="s">
        <v>8939</v>
      </c>
      <c r="J4267">
        <v>342.75095403320739</v>
      </c>
      <c r="K4267">
        <f t="shared" si="132"/>
        <v>0.34275095403320738</v>
      </c>
      <c r="L4267">
        <v>0.22173534196096431</v>
      </c>
      <c r="M4267">
        <v>423.50232665866798</v>
      </c>
      <c r="N4267">
        <f t="shared" si="133"/>
        <v>0.42350232665866799</v>
      </c>
      <c r="O4267">
        <v>0.1794559208201329</v>
      </c>
    </row>
    <row r="4268" spans="1:15" x14ac:dyDescent="0.25">
      <c r="A4268" s="1">
        <v>4266</v>
      </c>
      <c r="B4268" t="s">
        <v>8940</v>
      </c>
      <c r="C4268" s="2">
        <v>44079.396331018521</v>
      </c>
      <c r="D4268" t="s">
        <v>8888</v>
      </c>
      <c r="E4268" t="s">
        <v>7967</v>
      </c>
      <c r="F4268" t="s">
        <v>7968</v>
      </c>
      <c r="G4268">
        <v>32.5</v>
      </c>
      <c r="H4268">
        <v>256.55470545172022</v>
      </c>
      <c r="I4268" t="s">
        <v>8941</v>
      </c>
      <c r="J4268">
        <v>182.72981290620609</v>
      </c>
      <c r="K4268">
        <f t="shared" si="132"/>
        <v>0.1827298129062061</v>
      </c>
      <c r="L4268">
        <v>0.1778582240254469</v>
      </c>
      <c r="M4268">
        <v>231.00124651981579</v>
      </c>
      <c r="N4268">
        <f t="shared" si="133"/>
        <v>0.23100124651981579</v>
      </c>
      <c r="O4268">
        <v>0.1406918814925619</v>
      </c>
    </row>
    <row r="4269" spans="1:15" x14ac:dyDescent="0.25">
      <c r="A4269" s="1">
        <v>4267</v>
      </c>
      <c r="B4269" t="s">
        <v>8942</v>
      </c>
      <c r="C4269" s="2">
        <v>44079.396331018521</v>
      </c>
      <c r="D4269" t="s">
        <v>8888</v>
      </c>
      <c r="E4269" t="s">
        <v>7967</v>
      </c>
      <c r="F4269" t="s">
        <v>7968</v>
      </c>
      <c r="G4269">
        <v>13</v>
      </c>
      <c r="H4269">
        <v>195.7803129428774</v>
      </c>
      <c r="I4269" t="s">
        <v>8943</v>
      </c>
      <c r="J4269">
        <v>103.0317678565328</v>
      </c>
      <c r="K4269">
        <f t="shared" si="132"/>
        <v>0.1030317678565328</v>
      </c>
      <c r="L4269">
        <v>0.12617467670846849</v>
      </c>
      <c r="M4269">
        <v>134.19584712585399</v>
      </c>
      <c r="N4269">
        <f t="shared" si="133"/>
        <v>0.134195847125854</v>
      </c>
      <c r="O4269">
        <v>9.6873340557313253E-2</v>
      </c>
    </row>
    <row r="4270" spans="1:15" x14ac:dyDescent="0.25">
      <c r="A4270" s="1">
        <v>4268</v>
      </c>
      <c r="B4270" t="s">
        <v>8944</v>
      </c>
      <c r="C4270" s="2">
        <v>44079.396331018521</v>
      </c>
      <c r="D4270" t="s">
        <v>8888</v>
      </c>
      <c r="E4270" t="s">
        <v>7967</v>
      </c>
      <c r="F4270" t="s">
        <v>7968</v>
      </c>
      <c r="G4270">
        <v>22</v>
      </c>
      <c r="H4270">
        <v>193.45046777253941</v>
      </c>
      <c r="I4270" t="s">
        <v>8945</v>
      </c>
      <c r="J4270">
        <v>174.67966608521141</v>
      </c>
      <c r="K4270">
        <f t="shared" si="132"/>
        <v>0.1746796660852114</v>
      </c>
      <c r="L4270">
        <v>0.1259448251364762</v>
      </c>
      <c r="M4270">
        <v>227.0674459703892</v>
      </c>
      <c r="N4270">
        <f t="shared" si="133"/>
        <v>0.22706744597038919</v>
      </c>
      <c r="O4270">
        <v>9.6887512456844738E-2</v>
      </c>
    </row>
    <row r="4271" spans="1:15" x14ac:dyDescent="0.25">
      <c r="A4271" s="1">
        <v>4269</v>
      </c>
      <c r="B4271" t="s">
        <v>8946</v>
      </c>
      <c r="C4271" s="2">
        <v>44079.396331018521</v>
      </c>
      <c r="D4271" t="s">
        <v>8888</v>
      </c>
      <c r="E4271" t="s">
        <v>7967</v>
      </c>
      <c r="F4271" t="s">
        <v>7968</v>
      </c>
      <c r="G4271">
        <v>17</v>
      </c>
      <c r="H4271">
        <v>195.31570809302841</v>
      </c>
      <c r="I4271" t="s">
        <v>8947</v>
      </c>
      <c r="J4271">
        <v>134.19626269489299</v>
      </c>
      <c r="K4271">
        <f t="shared" si="132"/>
        <v>0.13419626269489299</v>
      </c>
      <c r="L4271">
        <v>0.1266801299724046</v>
      </c>
      <c r="M4271">
        <v>174.5120508871905</v>
      </c>
      <c r="N4271">
        <f t="shared" si="133"/>
        <v>0.17451205088719049</v>
      </c>
      <c r="O4271">
        <v>9.7414476040908346E-2</v>
      </c>
    </row>
    <row r="4272" spans="1:15" x14ac:dyDescent="0.25">
      <c r="A4272" s="1">
        <v>4270</v>
      </c>
      <c r="B4272" t="s">
        <v>8948</v>
      </c>
      <c r="C4272" s="2">
        <v>44079.396331018521</v>
      </c>
      <c r="D4272" t="s">
        <v>8888</v>
      </c>
      <c r="E4272" t="s">
        <v>7967</v>
      </c>
      <c r="F4272" t="s">
        <v>7968</v>
      </c>
      <c r="G4272">
        <v>34</v>
      </c>
      <c r="H4272">
        <v>226.64503113787711</v>
      </c>
      <c r="I4272" t="s">
        <v>8949</v>
      </c>
      <c r="J4272">
        <v>214.57745023138619</v>
      </c>
      <c r="K4272">
        <f t="shared" si="132"/>
        <v>0.21457745023138619</v>
      </c>
      <c r="L4272">
        <v>0.15845094609585789</v>
      </c>
      <c r="M4272">
        <v>271.30845145030332</v>
      </c>
      <c r="N4272">
        <f t="shared" si="133"/>
        <v>0.2713084514503033</v>
      </c>
      <c r="O4272">
        <v>0.12531861730900751</v>
      </c>
    </row>
    <row r="4273" spans="1:15" x14ac:dyDescent="0.25">
      <c r="A4273" s="1">
        <v>4271</v>
      </c>
      <c r="B4273" t="s">
        <v>8950</v>
      </c>
      <c r="C4273" s="2">
        <v>44079.396331018521</v>
      </c>
      <c r="D4273" t="s">
        <v>8888</v>
      </c>
      <c r="E4273" t="s">
        <v>7967</v>
      </c>
      <c r="F4273" t="s">
        <v>7968</v>
      </c>
      <c r="G4273">
        <v>40.499999999999993</v>
      </c>
      <c r="H4273">
        <v>250.75313614509599</v>
      </c>
      <c r="I4273" t="s">
        <v>8951</v>
      </c>
      <c r="J4273">
        <v>236.87595598641289</v>
      </c>
      <c r="K4273">
        <f t="shared" si="132"/>
        <v>0.23687595598641289</v>
      </c>
      <c r="L4273">
        <v>0.1709755632704362</v>
      </c>
      <c r="M4273">
        <v>300.55379127637372</v>
      </c>
      <c r="N4273">
        <f t="shared" si="133"/>
        <v>0.30055379127637372</v>
      </c>
      <c r="O4273">
        <v>0.13475125310516639</v>
      </c>
    </row>
    <row r="4274" spans="1:15" x14ac:dyDescent="0.25">
      <c r="A4274" s="1">
        <v>4272</v>
      </c>
      <c r="B4274" t="s">
        <v>8952</v>
      </c>
      <c r="C4274" s="2">
        <v>44079.396331018521</v>
      </c>
      <c r="D4274" t="s">
        <v>8888</v>
      </c>
      <c r="E4274" t="s">
        <v>7967</v>
      </c>
      <c r="F4274" t="s">
        <v>7968</v>
      </c>
      <c r="G4274">
        <v>23.5</v>
      </c>
      <c r="H4274">
        <v>234.0491417775572</v>
      </c>
      <c r="I4274" t="s">
        <v>8953</v>
      </c>
      <c r="J4274">
        <v>149.5634001933887</v>
      </c>
      <c r="K4274">
        <f t="shared" si="132"/>
        <v>0.14956340019338871</v>
      </c>
      <c r="L4274">
        <v>0.15712400205942101</v>
      </c>
      <c r="M4274">
        <v>190.7349845420546</v>
      </c>
      <c r="N4274">
        <f t="shared" si="133"/>
        <v>0.19073498454205459</v>
      </c>
      <c r="O4274">
        <v>0.1232076016700468</v>
      </c>
    </row>
    <row r="4275" spans="1:15" x14ac:dyDescent="0.25">
      <c r="A4275" s="1">
        <v>4273</v>
      </c>
      <c r="B4275" t="s">
        <v>8954</v>
      </c>
      <c r="C4275" s="2">
        <v>44079.396331018521</v>
      </c>
      <c r="D4275" t="s">
        <v>8888</v>
      </c>
      <c r="E4275" t="s">
        <v>7967</v>
      </c>
      <c r="F4275" t="s">
        <v>7968</v>
      </c>
      <c r="G4275">
        <v>38.5</v>
      </c>
      <c r="H4275">
        <v>249.87546481065269</v>
      </c>
      <c r="I4275" t="s">
        <v>8955</v>
      </c>
      <c r="J4275">
        <v>226.0311410001938</v>
      </c>
      <c r="K4275">
        <f t="shared" si="132"/>
        <v>0.22603114100019381</v>
      </c>
      <c r="L4275">
        <v>0.17033051211278449</v>
      </c>
      <c r="M4275">
        <v>286.61364219491412</v>
      </c>
      <c r="N4275">
        <f t="shared" si="133"/>
        <v>0.28661364219491414</v>
      </c>
      <c r="O4275">
        <v>0.1343271719558197</v>
      </c>
    </row>
    <row r="4276" spans="1:15" x14ac:dyDescent="0.25">
      <c r="A4276" s="1">
        <v>4274</v>
      </c>
      <c r="B4276" t="s">
        <v>8956</v>
      </c>
      <c r="C4276" s="2">
        <v>44079.396331018521</v>
      </c>
      <c r="D4276" t="s">
        <v>8888</v>
      </c>
      <c r="E4276" t="s">
        <v>7967</v>
      </c>
      <c r="F4276" t="s">
        <v>7968</v>
      </c>
      <c r="G4276">
        <v>20.5</v>
      </c>
      <c r="H4276">
        <v>193.93759818419741</v>
      </c>
      <c r="I4276" t="s">
        <v>8957</v>
      </c>
      <c r="J4276">
        <v>162.85028011538199</v>
      </c>
      <c r="K4276">
        <f t="shared" si="132"/>
        <v>0.162850280115382</v>
      </c>
      <c r="L4276">
        <v>0.12588249762588949</v>
      </c>
      <c r="M4276">
        <v>211.8104893419015</v>
      </c>
      <c r="N4276">
        <f t="shared" si="133"/>
        <v>0.2118104893419015</v>
      </c>
      <c r="O4276">
        <v>9.6784630750317527E-2</v>
      </c>
    </row>
    <row r="4277" spans="1:15" x14ac:dyDescent="0.25">
      <c r="A4277" s="1">
        <v>4275</v>
      </c>
      <c r="B4277" t="s">
        <v>8958</v>
      </c>
      <c r="C4277" s="2">
        <v>44079.396331018521</v>
      </c>
      <c r="D4277" t="s">
        <v>8888</v>
      </c>
      <c r="E4277" t="s">
        <v>7967</v>
      </c>
      <c r="F4277" t="s">
        <v>7968</v>
      </c>
      <c r="G4277">
        <v>11.5</v>
      </c>
      <c r="H4277">
        <v>205.1834317793911</v>
      </c>
      <c r="I4277" t="s">
        <v>8959</v>
      </c>
      <c r="J4277">
        <v>85.157270744206869</v>
      </c>
      <c r="K4277">
        <f t="shared" si="132"/>
        <v>8.515727074420687E-2</v>
      </c>
      <c r="L4277">
        <v>0.135044252821857</v>
      </c>
      <c r="M4277">
        <v>109.96089537235321</v>
      </c>
      <c r="N4277">
        <f t="shared" si="133"/>
        <v>0.10996089537235321</v>
      </c>
      <c r="O4277">
        <v>0.10458263331758361</v>
      </c>
    </row>
    <row r="4278" spans="1:15" x14ac:dyDescent="0.25">
      <c r="A4278" s="1">
        <v>4276</v>
      </c>
      <c r="B4278" t="s">
        <v>8960</v>
      </c>
      <c r="C4278" s="2">
        <v>44079.396331018521</v>
      </c>
      <c r="D4278" t="s">
        <v>8888</v>
      </c>
      <c r="E4278" t="s">
        <v>7967</v>
      </c>
      <c r="F4278" t="s">
        <v>7968</v>
      </c>
      <c r="G4278">
        <v>65.5</v>
      </c>
      <c r="H4278">
        <v>313.56720910253739</v>
      </c>
      <c r="I4278" t="s">
        <v>8961</v>
      </c>
      <c r="J4278">
        <v>281.22959948860432</v>
      </c>
      <c r="K4278">
        <f t="shared" si="132"/>
        <v>0.28122959948860432</v>
      </c>
      <c r="L4278">
        <v>0.23290578274515569</v>
      </c>
      <c r="M4278">
        <v>350.76614672847199</v>
      </c>
      <c r="N4278">
        <f t="shared" si="133"/>
        <v>0.35076614672847201</v>
      </c>
      <c r="O4278">
        <v>0.18673409794789439</v>
      </c>
    </row>
    <row r="4279" spans="1:15" x14ac:dyDescent="0.25">
      <c r="A4279" s="1">
        <v>4277</v>
      </c>
      <c r="B4279" t="s">
        <v>8962</v>
      </c>
      <c r="C4279" s="2">
        <v>44079.396331018521</v>
      </c>
      <c r="D4279" t="s">
        <v>8888</v>
      </c>
      <c r="E4279" t="s">
        <v>7967</v>
      </c>
      <c r="F4279" t="s">
        <v>7968</v>
      </c>
      <c r="G4279">
        <v>14</v>
      </c>
      <c r="H4279">
        <v>182.35161933300901</v>
      </c>
      <c r="I4279" t="s">
        <v>8963</v>
      </c>
      <c r="J4279">
        <v>119.51239295537751</v>
      </c>
      <c r="K4279">
        <f t="shared" si="132"/>
        <v>0.11951239295537751</v>
      </c>
      <c r="L4279">
        <v>0.11714266323181401</v>
      </c>
      <c r="M4279">
        <v>156.62629148612299</v>
      </c>
      <c r="N4279">
        <f t="shared" si="133"/>
        <v>0.156626291486123</v>
      </c>
      <c r="O4279">
        <v>8.9384737818684751E-2</v>
      </c>
    </row>
    <row r="4280" spans="1:15" x14ac:dyDescent="0.25">
      <c r="A4280" s="1">
        <v>4278</v>
      </c>
      <c r="B4280" t="s">
        <v>8964</v>
      </c>
      <c r="C4280" s="2">
        <v>44079.396331018521</v>
      </c>
      <c r="D4280" t="s">
        <v>8888</v>
      </c>
      <c r="E4280" t="s">
        <v>7967</v>
      </c>
      <c r="F4280" t="s">
        <v>7968</v>
      </c>
      <c r="G4280">
        <v>31.5</v>
      </c>
      <c r="I4280" t="s">
        <v>8965</v>
      </c>
    </row>
    <row r="4281" spans="1:15" x14ac:dyDescent="0.25">
      <c r="A4281" s="1">
        <v>4279</v>
      </c>
      <c r="B4281" t="s">
        <v>8966</v>
      </c>
      <c r="C4281" s="2">
        <v>44079.396331018521</v>
      </c>
      <c r="D4281" t="s">
        <v>8888</v>
      </c>
      <c r="E4281" t="s">
        <v>7967</v>
      </c>
      <c r="F4281" t="s">
        <v>7968</v>
      </c>
      <c r="G4281">
        <v>21</v>
      </c>
      <c r="H4281">
        <v>268.13783763130527</v>
      </c>
      <c r="I4281" t="s">
        <v>8967</v>
      </c>
      <c r="J4281">
        <v>119.5379823474551</v>
      </c>
      <c r="K4281">
        <f t="shared" si="132"/>
        <v>0.11953798234745509</v>
      </c>
      <c r="L4281">
        <v>0.17567637990542909</v>
      </c>
      <c r="M4281">
        <v>152.5574555122449</v>
      </c>
      <c r="N4281">
        <f t="shared" si="133"/>
        <v>0.15255745551224489</v>
      </c>
      <c r="O4281">
        <v>0.1376530562173309</v>
      </c>
    </row>
    <row r="4282" spans="1:15" x14ac:dyDescent="0.25">
      <c r="A4282" s="1">
        <v>4280</v>
      </c>
      <c r="B4282" t="s">
        <v>8968</v>
      </c>
      <c r="C4282" s="2">
        <v>44079.396331018521</v>
      </c>
      <c r="D4282" t="s">
        <v>8888</v>
      </c>
      <c r="E4282" t="s">
        <v>7967</v>
      </c>
      <c r="F4282" t="s">
        <v>7968</v>
      </c>
      <c r="G4282">
        <v>12.5</v>
      </c>
      <c r="H4282">
        <v>190.5652882144218</v>
      </c>
      <c r="I4282" t="s">
        <v>8969</v>
      </c>
      <c r="J4282">
        <v>101.9269200711834</v>
      </c>
      <c r="K4282">
        <f t="shared" si="132"/>
        <v>0.1019269200711834</v>
      </c>
      <c r="L4282">
        <v>0.1226368852435675</v>
      </c>
      <c r="M4282">
        <v>133.03406507657789</v>
      </c>
      <c r="N4282">
        <f t="shared" si="133"/>
        <v>0.13303406507657789</v>
      </c>
      <c r="O4282">
        <v>9.3960896352409215E-2</v>
      </c>
    </row>
    <row r="4283" spans="1:15" x14ac:dyDescent="0.25">
      <c r="A4283" s="1">
        <v>4281</v>
      </c>
      <c r="B4283" t="s">
        <v>8970</v>
      </c>
      <c r="C4283" s="2">
        <v>44079.396331018521</v>
      </c>
      <c r="D4283" t="s">
        <v>8888</v>
      </c>
      <c r="E4283" t="s">
        <v>7967</v>
      </c>
      <c r="F4283" t="s">
        <v>7968</v>
      </c>
      <c r="G4283">
        <v>18</v>
      </c>
      <c r="H4283">
        <v>186.72659705652609</v>
      </c>
      <c r="I4283" t="s">
        <v>8971</v>
      </c>
      <c r="J4283">
        <v>150.95584147995689</v>
      </c>
      <c r="K4283">
        <f t="shared" si="132"/>
        <v>0.15095584147995689</v>
      </c>
      <c r="L4283">
        <v>0.1192401686713789</v>
      </c>
      <c r="M4283">
        <v>197.74061998177959</v>
      </c>
      <c r="N4283">
        <f t="shared" si="133"/>
        <v>0.19774061998177958</v>
      </c>
      <c r="O4283">
        <v>9.1028338040300347E-2</v>
      </c>
    </row>
    <row r="4284" spans="1:15" x14ac:dyDescent="0.25">
      <c r="A4284" s="1">
        <v>4282</v>
      </c>
      <c r="B4284" t="s">
        <v>8972</v>
      </c>
      <c r="C4284" s="2">
        <v>44079.396331018521</v>
      </c>
      <c r="D4284" t="s">
        <v>8888</v>
      </c>
      <c r="E4284" t="s">
        <v>7967</v>
      </c>
      <c r="F4284" t="s">
        <v>7968</v>
      </c>
      <c r="G4284">
        <v>19</v>
      </c>
      <c r="H4284">
        <v>195.04314290024641</v>
      </c>
      <c r="I4284" t="s">
        <v>8973</v>
      </c>
      <c r="J4284">
        <v>150.48035063626449</v>
      </c>
      <c r="K4284">
        <f t="shared" si="132"/>
        <v>0.1504803506362645</v>
      </c>
      <c r="L4284">
        <v>0.12626233205640311</v>
      </c>
      <c r="M4284">
        <v>195.79672805406901</v>
      </c>
      <c r="N4284">
        <f t="shared" si="133"/>
        <v>0.195796728054069</v>
      </c>
      <c r="O4284">
        <v>9.7039415259039336E-2</v>
      </c>
    </row>
    <row r="4285" spans="1:15" x14ac:dyDescent="0.25">
      <c r="A4285" s="1">
        <v>4283</v>
      </c>
      <c r="B4285" t="s">
        <v>8974</v>
      </c>
      <c r="C4285" s="2">
        <v>44079.396331018521</v>
      </c>
      <c r="D4285" t="s">
        <v>8888</v>
      </c>
      <c r="E4285" t="s">
        <v>7967</v>
      </c>
      <c r="F4285" t="s">
        <v>7968</v>
      </c>
      <c r="G4285">
        <v>35.5</v>
      </c>
      <c r="H4285">
        <v>214.1521299036107</v>
      </c>
      <c r="I4285" t="s">
        <v>8975</v>
      </c>
      <c r="J4285">
        <v>252.73812635079469</v>
      </c>
      <c r="K4285">
        <f t="shared" si="132"/>
        <v>0.25273812635079468</v>
      </c>
      <c r="L4285">
        <v>0.14046159363675431</v>
      </c>
      <c r="M4285">
        <v>325.71001315649897</v>
      </c>
      <c r="N4285">
        <f t="shared" si="133"/>
        <v>0.325710013156499</v>
      </c>
      <c r="O4285">
        <v>0.10899265778157929</v>
      </c>
    </row>
    <row r="4286" spans="1:15" x14ac:dyDescent="0.25">
      <c r="A4286" s="1">
        <v>4284</v>
      </c>
      <c r="B4286" t="s">
        <v>8976</v>
      </c>
      <c r="C4286" s="2">
        <v>44079.396331018521</v>
      </c>
      <c r="D4286" t="s">
        <v>8888</v>
      </c>
      <c r="E4286" t="s">
        <v>7967</v>
      </c>
      <c r="F4286" t="s">
        <v>7968</v>
      </c>
      <c r="G4286">
        <v>30.5</v>
      </c>
      <c r="H4286">
        <v>258.10128940009429</v>
      </c>
      <c r="I4286" t="s">
        <v>8977</v>
      </c>
      <c r="J4286">
        <v>169.03507038302189</v>
      </c>
      <c r="K4286">
        <f t="shared" si="132"/>
        <v>0.1690350703830219</v>
      </c>
      <c r="L4286">
        <v>0.18043592924763541</v>
      </c>
      <c r="M4286">
        <v>212.8080432504002</v>
      </c>
      <c r="N4286">
        <f t="shared" si="133"/>
        <v>0.2128080432504002</v>
      </c>
      <c r="O4286">
        <v>0.14332165050788151</v>
      </c>
    </row>
    <row r="4287" spans="1:15" x14ac:dyDescent="0.25">
      <c r="A4287" s="1">
        <v>4285</v>
      </c>
      <c r="B4287" t="s">
        <v>8978</v>
      </c>
      <c r="C4287" s="2">
        <v>44079.396331018521</v>
      </c>
      <c r="D4287" t="s">
        <v>8888</v>
      </c>
      <c r="E4287" t="s">
        <v>7967</v>
      </c>
      <c r="F4287" t="s">
        <v>7968</v>
      </c>
      <c r="G4287">
        <v>9.5</v>
      </c>
      <c r="H4287">
        <v>178.8800696746803</v>
      </c>
      <c r="I4287" t="s">
        <v>8979</v>
      </c>
      <c r="J4287">
        <v>83.342633622645792</v>
      </c>
      <c r="K4287">
        <f t="shared" si="132"/>
        <v>8.3342633622645795E-2</v>
      </c>
      <c r="L4287">
        <v>0.1139872786239703</v>
      </c>
      <c r="M4287">
        <v>109.6416301458316</v>
      </c>
      <c r="N4287">
        <f t="shared" si="133"/>
        <v>0.1096416301458316</v>
      </c>
      <c r="O4287">
        <v>8.6645920781771385E-2</v>
      </c>
    </row>
    <row r="4288" spans="1:15" x14ac:dyDescent="0.25">
      <c r="A4288" s="1">
        <v>4286</v>
      </c>
      <c r="B4288" t="s">
        <v>8980</v>
      </c>
      <c r="C4288" s="2">
        <v>44079.396331018521</v>
      </c>
      <c r="D4288" t="s">
        <v>8888</v>
      </c>
      <c r="E4288" t="s">
        <v>7967</v>
      </c>
      <c r="F4288" t="s">
        <v>7968</v>
      </c>
      <c r="G4288">
        <v>58</v>
      </c>
      <c r="H4288">
        <v>278.10241837733201</v>
      </c>
      <c r="I4288" t="s">
        <v>8981</v>
      </c>
      <c r="J4288">
        <v>288.30418619423381</v>
      </c>
      <c r="K4288">
        <f t="shared" si="132"/>
        <v>0.28830418619423381</v>
      </c>
      <c r="L4288">
        <v>0.20117640595383079</v>
      </c>
      <c r="M4288">
        <v>360.11400865541879</v>
      </c>
      <c r="N4288">
        <f t="shared" si="133"/>
        <v>0.36011400865541876</v>
      </c>
      <c r="O4288">
        <v>0.16106010487222749</v>
      </c>
    </row>
    <row r="4289" spans="1:15" x14ac:dyDescent="0.25">
      <c r="A4289" s="1">
        <v>4287</v>
      </c>
      <c r="B4289" t="s">
        <v>8982</v>
      </c>
      <c r="C4289" s="2">
        <v>44079.396331018521</v>
      </c>
      <c r="D4289" t="s">
        <v>8888</v>
      </c>
      <c r="E4289" t="s">
        <v>7967</v>
      </c>
      <c r="F4289" t="s">
        <v>7968</v>
      </c>
      <c r="G4289">
        <v>42.5</v>
      </c>
      <c r="H4289">
        <v>265.02164999620408</v>
      </c>
      <c r="I4289" t="s">
        <v>8983</v>
      </c>
      <c r="J4289">
        <v>224.54204435184781</v>
      </c>
      <c r="K4289">
        <f t="shared" si="132"/>
        <v>0.2245420443518478</v>
      </c>
      <c r="L4289">
        <v>0.18927412958530079</v>
      </c>
      <c r="M4289">
        <v>281.1028890723702</v>
      </c>
      <c r="N4289">
        <f t="shared" si="133"/>
        <v>0.28110288907237019</v>
      </c>
      <c r="O4289">
        <v>0.1511901928160487</v>
      </c>
    </row>
    <row r="4290" spans="1:15" x14ac:dyDescent="0.25">
      <c r="A4290" s="1">
        <v>4288</v>
      </c>
      <c r="B4290" t="s">
        <v>8984</v>
      </c>
      <c r="C4290" s="2">
        <v>44079.396331018521</v>
      </c>
      <c r="D4290" t="s">
        <v>8888</v>
      </c>
      <c r="E4290" t="s">
        <v>7967</v>
      </c>
      <c r="F4290" t="s">
        <v>7968</v>
      </c>
      <c r="G4290">
        <v>45.5</v>
      </c>
      <c r="H4290">
        <v>284.65112584402323</v>
      </c>
      <c r="I4290" t="s">
        <v>8985</v>
      </c>
      <c r="J4290">
        <v>217.43291118326721</v>
      </c>
      <c r="K4290">
        <f t="shared" si="132"/>
        <v>0.21743291118326721</v>
      </c>
      <c r="L4290">
        <v>0.20925994943630921</v>
      </c>
      <c r="M4290">
        <v>270.56139197682199</v>
      </c>
      <c r="N4290">
        <f t="shared" si="133"/>
        <v>0.270561391976822</v>
      </c>
      <c r="O4290">
        <v>0.16816885686298441</v>
      </c>
    </row>
    <row r="4291" spans="1:15" x14ac:dyDescent="0.25">
      <c r="A4291" s="1">
        <v>4289</v>
      </c>
      <c r="B4291" t="s">
        <v>8986</v>
      </c>
      <c r="C4291" s="2">
        <v>44079.396331018521</v>
      </c>
      <c r="D4291" t="s">
        <v>8888</v>
      </c>
      <c r="E4291" t="s">
        <v>7967</v>
      </c>
      <c r="F4291" t="s">
        <v>7968</v>
      </c>
      <c r="G4291">
        <v>22</v>
      </c>
      <c r="H4291">
        <v>190.35504717587901</v>
      </c>
      <c r="I4291" t="s">
        <v>8987</v>
      </c>
      <c r="J4291">
        <v>178.3574037319149</v>
      </c>
      <c r="K4291">
        <f t="shared" ref="K4291:K4354" si="134">J4291/1000</f>
        <v>0.17835740373191489</v>
      </c>
      <c r="L4291">
        <v>0.1233478372059492</v>
      </c>
      <c r="M4291">
        <v>232.42661055107331</v>
      </c>
      <c r="N4291">
        <f t="shared" ref="N4291:N4354" si="135">M4291/1000</f>
        <v>0.2324266105510733</v>
      </c>
      <c r="O4291">
        <v>9.4653533637301557E-2</v>
      </c>
    </row>
    <row r="4292" spans="1:15" x14ac:dyDescent="0.25">
      <c r="A4292" s="1">
        <v>4290</v>
      </c>
      <c r="B4292" t="s">
        <v>8988</v>
      </c>
      <c r="C4292" s="2">
        <v>44079.396331018521</v>
      </c>
      <c r="D4292" t="s">
        <v>8888</v>
      </c>
      <c r="E4292" t="s">
        <v>7967</v>
      </c>
      <c r="F4292" t="s">
        <v>7968</v>
      </c>
      <c r="G4292">
        <v>51</v>
      </c>
      <c r="H4292">
        <v>271.01739538203839</v>
      </c>
      <c r="I4292" t="s">
        <v>8989</v>
      </c>
      <c r="J4292">
        <v>271.68907973521061</v>
      </c>
      <c r="K4292">
        <f t="shared" si="134"/>
        <v>0.27168907973521061</v>
      </c>
      <c r="L4292">
        <v>0.18771457450444759</v>
      </c>
      <c r="M4292">
        <v>342.6861779955463</v>
      </c>
      <c r="N4292">
        <f t="shared" si="135"/>
        <v>0.34268617799554629</v>
      </c>
      <c r="O4292">
        <v>0.14882421082259939</v>
      </c>
    </row>
    <row r="4293" spans="1:15" x14ac:dyDescent="0.25">
      <c r="A4293" s="1">
        <v>4291</v>
      </c>
      <c r="B4293" t="s">
        <v>8990</v>
      </c>
      <c r="C4293" s="2">
        <v>44079.396331018521</v>
      </c>
      <c r="D4293" t="s">
        <v>8888</v>
      </c>
      <c r="E4293" t="s">
        <v>7967</v>
      </c>
      <c r="F4293" t="s">
        <v>7968</v>
      </c>
      <c r="G4293">
        <v>15.5</v>
      </c>
      <c r="H4293">
        <v>190.46654283033479</v>
      </c>
      <c r="I4293" t="s">
        <v>8991</v>
      </c>
      <c r="J4293">
        <v>126.6796836500999</v>
      </c>
      <c r="K4293">
        <f t="shared" si="134"/>
        <v>0.12667968365009991</v>
      </c>
      <c r="L4293">
        <v>0.12235584707341331</v>
      </c>
      <c r="M4293">
        <v>165.46427691973989</v>
      </c>
      <c r="N4293">
        <f t="shared" si="135"/>
        <v>0.16546427691973989</v>
      </c>
      <c r="O4293">
        <v>9.367580899361394E-2</v>
      </c>
    </row>
    <row r="4294" spans="1:15" x14ac:dyDescent="0.25">
      <c r="A4294" s="1">
        <v>4292</v>
      </c>
      <c r="B4294" t="s">
        <v>8992</v>
      </c>
      <c r="C4294" s="2">
        <v>44079.396331018521</v>
      </c>
      <c r="D4294" t="s">
        <v>8888</v>
      </c>
      <c r="E4294" t="s">
        <v>7967</v>
      </c>
      <c r="F4294" t="s">
        <v>7968</v>
      </c>
      <c r="G4294">
        <v>40.5</v>
      </c>
      <c r="H4294">
        <v>274.30770383270999</v>
      </c>
      <c r="I4294" t="s">
        <v>8993</v>
      </c>
      <c r="J4294">
        <v>211.7718090265208</v>
      </c>
      <c r="K4294">
        <f t="shared" si="134"/>
        <v>0.21177180902652079</v>
      </c>
      <c r="L4294">
        <v>0.19124358518809309</v>
      </c>
      <c r="M4294">
        <v>266.79462191463489</v>
      </c>
      <c r="N4294">
        <f t="shared" si="135"/>
        <v>0.26679462191463488</v>
      </c>
      <c r="O4294">
        <v>0.15180216043844619</v>
      </c>
    </row>
    <row r="4295" spans="1:15" x14ac:dyDescent="0.25">
      <c r="A4295" s="1">
        <v>4293</v>
      </c>
      <c r="B4295" t="s">
        <v>8994</v>
      </c>
      <c r="C4295" s="2">
        <v>44079.396331018521</v>
      </c>
      <c r="D4295" t="s">
        <v>8888</v>
      </c>
      <c r="E4295" t="s">
        <v>7967</v>
      </c>
      <c r="F4295" t="s">
        <v>7968</v>
      </c>
      <c r="G4295">
        <v>10.5</v>
      </c>
      <c r="H4295">
        <v>186.4266543346269</v>
      </c>
      <c r="I4295" t="s">
        <v>8995</v>
      </c>
      <c r="J4295">
        <v>88.667181707812617</v>
      </c>
      <c r="K4295">
        <f t="shared" si="134"/>
        <v>8.8667181707812612E-2</v>
      </c>
      <c r="L4295">
        <v>0.11842036475909359</v>
      </c>
      <c r="M4295">
        <v>116.3431903376031</v>
      </c>
      <c r="N4295">
        <f t="shared" si="135"/>
        <v>0.11634319033760311</v>
      </c>
      <c r="O4295">
        <v>9.0250232691154827E-2</v>
      </c>
    </row>
    <row r="4296" spans="1:15" x14ac:dyDescent="0.25">
      <c r="A4296" s="1">
        <v>4294</v>
      </c>
      <c r="B4296" t="s">
        <v>8996</v>
      </c>
      <c r="C4296" s="2">
        <v>44079.396331018521</v>
      </c>
      <c r="D4296" t="s">
        <v>8888</v>
      </c>
      <c r="E4296" t="s">
        <v>7967</v>
      </c>
      <c r="F4296" t="s">
        <v>7968</v>
      </c>
      <c r="G4296">
        <v>24.5</v>
      </c>
      <c r="H4296">
        <v>209.9585954964584</v>
      </c>
      <c r="I4296" t="s">
        <v>8997</v>
      </c>
      <c r="J4296">
        <v>185.6243595386799</v>
      </c>
      <c r="K4296">
        <f t="shared" si="134"/>
        <v>0.1856243595386799</v>
      </c>
      <c r="L4296">
        <v>0.13198698738079551</v>
      </c>
      <c r="M4296">
        <v>241.71554146130981</v>
      </c>
      <c r="N4296">
        <f t="shared" si="135"/>
        <v>0.2417155414613098</v>
      </c>
      <c r="O4296">
        <v>0.10135881148511749</v>
      </c>
    </row>
    <row r="4297" spans="1:15" x14ac:dyDescent="0.25">
      <c r="A4297" s="1">
        <v>4295</v>
      </c>
      <c r="B4297" t="s">
        <v>8998</v>
      </c>
      <c r="C4297" s="2">
        <v>44079.396331018521</v>
      </c>
      <c r="D4297" t="s">
        <v>8888</v>
      </c>
      <c r="E4297" t="s">
        <v>7967</v>
      </c>
      <c r="F4297" t="s">
        <v>7968</v>
      </c>
      <c r="G4297">
        <v>14</v>
      </c>
      <c r="H4297">
        <v>196.29003488786549</v>
      </c>
      <c r="I4297" t="s">
        <v>8999</v>
      </c>
      <c r="J4297">
        <v>108.91509749858611</v>
      </c>
      <c r="K4297">
        <f t="shared" si="134"/>
        <v>0.10891509749858611</v>
      </c>
      <c r="L4297">
        <v>0.12854048999204859</v>
      </c>
      <c r="M4297">
        <v>141.2449617530765</v>
      </c>
      <c r="N4297">
        <f t="shared" si="135"/>
        <v>0.14124496175307649</v>
      </c>
      <c r="O4297">
        <v>9.9118579708879884E-2</v>
      </c>
    </row>
    <row r="4298" spans="1:15" x14ac:dyDescent="0.25">
      <c r="A4298" s="1">
        <v>4296</v>
      </c>
      <c r="B4298" t="s">
        <v>9000</v>
      </c>
      <c r="C4298" s="2">
        <v>44079.437650462962</v>
      </c>
      <c r="D4298" t="s">
        <v>9001</v>
      </c>
      <c r="E4298" t="s">
        <v>9002</v>
      </c>
      <c r="F4298" t="s">
        <v>9003</v>
      </c>
      <c r="G4298">
        <v>22</v>
      </c>
      <c r="H4298">
        <v>210.30952836791721</v>
      </c>
      <c r="I4298" t="s">
        <v>9004</v>
      </c>
      <c r="J4298">
        <v>163.40398102116791</v>
      </c>
      <c r="K4298">
        <f t="shared" si="134"/>
        <v>0.1634039810211679</v>
      </c>
      <c r="L4298">
        <v>0.1346356426723169</v>
      </c>
      <c r="M4298">
        <v>211.9129312725866</v>
      </c>
      <c r="N4298">
        <f t="shared" si="135"/>
        <v>0.21191293127258659</v>
      </c>
      <c r="O4298">
        <v>0.1038162223885294</v>
      </c>
    </row>
    <row r="4299" spans="1:15" x14ac:dyDescent="0.25">
      <c r="A4299" s="1">
        <v>4297</v>
      </c>
      <c r="B4299" t="s">
        <v>9005</v>
      </c>
      <c r="C4299" s="2">
        <v>44079.437650462962</v>
      </c>
      <c r="D4299" t="s">
        <v>9001</v>
      </c>
      <c r="E4299" t="s">
        <v>9002</v>
      </c>
      <c r="F4299" t="s">
        <v>9003</v>
      </c>
      <c r="G4299">
        <v>1.5</v>
      </c>
      <c r="H4299">
        <v>172.75573314000681</v>
      </c>
      <c r="I4299" t="s">
        <v>9006</v>
      </c>
      <c r="J4299">
        <v>13.814374563644179</v>
      </c>
      <c r="K4299">
        <f t="shared" si="134"/>
        <v>1.3814374563644179E-2</v>
      </c>
      <c r="L4299">
        <v>0.10858254878564021</v>
      </c>
      <c r="M4299">
        <v>18.298771349632901</v>
      </c>
      <c r="N4299">
        <f t="shared" si="135"/>
        <v>1.8298771349632901E-2</v>
      </c>
      <c r="O4299">
        <v>8.1972716710845855E-2</v>
      </c>
    </row>
    <row r="4300" spans="1:15" x14ac:dyDescent="0.25">
      <c r="A4300" s="1">
        <v>4298</v>
      </c>
      <c r="B4300" t="s">
        <v>9007</v>
      </c>
      <c r="C4300" s="2">
        <v>44079.437650462962</v>
      </c>
      <c r="D4300" t="s">
        <v>9001</v>
      </c>
      <c r="E4300" t="s">
        <v>9002</v>
      </c>
      <c r="F4300" t="s">
        <v>9003</v>
      </c>
      <c r="G4300">
        <v>58.5</v>
      </c>
      <c r="H4300">
        <v>284.1367085249961</v>
      </c>
      <c r="I4300" t="s">
        <v>9008</v>
      </c>
      <c r="J4300">
        <v>279.81774803372429</v>
      </c>
      <c r="K4300">
        <f t="shared" si="134"/>
        <v>0.27981774803372428</v>
      </c>
      <c r="L4300">
        <v>0.20906465158510759</v>
      </c>
      <c r="M4300">
        <v>348.18736504371321</v>
      </c>
      <c r="N4300">
        <f t="shared" si="135"/>
        <v>0.34818736504371323</v>
      </c>
      <c r="O4300">
        <v>0.16801298919234359</v>
      </c>
    </row>
    <row r="4301" spans="1:15" x14ac:dyDescent="0.25">
      <c r="A4301" s="1">
        <v>4299</v>
      </c>
      <c r="B4301" t="s">
        <v>9009</v>
      </c>
      <c r="C4301" s="2">
        <v>44079.437650462962</v>
      </c>
      <c r="D4301" t="s">
        <v>9001</v>
      </c>
      <c r="E4301" t="s">
        <v>9002</v>
      </c>
      <c r="F4301" t="s">
        <v>9003</v>
      </c>
      <c r="G4301">
        <v>41.5</v>
      </c>
      <c r="H4301">
        <v>238.35563965918709</v>
      </c>
      <c r="I4301" t="s">
        <v>9010</v>
      </c>
      <c r="J4301">
        <v>251.4028057004306</v>
      </c>
      <c r="K4301">
        <f t="shared" si="134"/>
        <v>0.25140280570043061</v>
      </c>
      <c r="L4301">
        <v>0.16507373449702481</v>
      </c>
      <c r="M4301">
        <v>317.93631448587581</v>
      </c>
      <c r="N4301">
        <f t="shared" si="135"/>
        <v>0.31793631448587584</v>
      </c>
      <c r="O4301">
        <v>0.13052928561214619</v>
      </c>
    </row>
    <row r="4302" spans="1:15" x14ac:dyDescent="0.25">
      <c r="A4302" s="1">
        <v>4300</v>
      </c>
      <c r="B4302" t="s">
        <v>9011</v>
      </c>
      <c r="C4302" s="2">
        <v>44079.437650462962</v>
      </c>
      <c r="D4302" t="s">
        <v>9001</v>
      </c>
      <c r="E4302" t="s">
        <v>9002</v>
      </c>
      <c r="F4302" t="s">
        <v>9003</v>
      </c>
      <c r="G4302">
        <v>37.5</v>
      </c>
      <c r="H4302">
        <v>231.51359095144619</v>
      </c>
      <c r="I4302" t="s">
        <v>9012</v>
      </c>
      <c r="J4302">
        <v>247.76616569974641</v>
      </c>
      <c r="K4302">
        <f t="shared" si="134"/>
        <v>0.24776616569974641</v>
      </c>
      <c r="L4302">
        <v>0.15135238459251171</v>
      </c>
      <c r="M4302">
        <v>318.41533041918967</v>
      </c>
      <c r="N4302">
        <f t="shared" si="135"/>
        <v>0.31841533041918968</v>
      </c>
      <c r="O4302">
        <v>0.1177707114498279</v>
      </c>
    </row>
    <row r="4303" spans="1:15" x14ac:dyDescent="0.25">
      <c r="A4303" s="1">
        <v>4301</v>
      </c>
      <c r="B4303" t="s">
        <v>9013</v>
      </c>
      <c r="C4303" s="2">
        <v>44079.437650462962</v>
      </c>
      <c r="D4303" t="s">
        <v>9001</v>
      </c>
      <c r="E4303" t="s">
        <v>9002</v>
      </c>
      <c r="F4303" t="s">
        <v>9003</v>
      </c>
      <c r="G4303">
        <v>35</v>
      </c>
      <c r="H4303">
        <v>231.3807752430933</v>
      </c>
      <c r="I4303" t="s">
        <v>9014</v>
      </c>
      <c r="J4303">
        <v>223.81948759593999</v>
      </c>
      <c r="K4303">
        <f t="shared" si="134"/>
        <v>0.22381948759594</v>
      </c>
      <c r="L4303">
        <v>0.1563760170123582</v>
      </c>
      <c r="M4303">
        <v>285.29080505061432</v>
      </c>
      <c r="N4303">
        <f t="shared" si="135"/>
        <v>0.28529080505061433</v>
      </c>
      <c r="O4303">
        <v>0.1226818368499137</v>
      </c>
    </row>
    <row r="4304" spans="1:15" x14ac:dyDescent="0.25">
      <c r="A4304" s="1">
        <v>4302</v>
      </c>
      <c r="B4304" t="s">
        <v>9015</v>
      </c>
      <c r="C4304" s="2">
        <v>44079.437650462962</v>
      </c>
      <c r="D4304" t="s">
        <v>9001</v>
      </c>
      <c r="E4304" t="s">
        <v>9002</v>
      </c>
      <c r="F4304" t="s">
        <v>9003</v>
      </c>
      <c r="G4304">
        <v>29.5</v>
      </c>
      <c r="H4304">
        <v>233.3325092163162</v>
      </c>
      <c r="I4304" t="s">
        <v>9016</v>
      </c>
      <c r="J4304">
        <v>188.37630022360639</v>
      </c>
      <c r="K4304">
        <f t="shared" si="134"/>
        <v>0.18837630022360638</v>
      </c>
      <c r="L4304">
        <v>0.15660144065353709</v>
      </c>
      <c r="M4304">
        <v>240.58256008524231</v>
      </c>
      <c r="N4304">
        <f t="shared" si="135"/>
        <v>0.24058256008524231</v>
      </c>
      <c r="O4304">
        <v>0.1226190293658346</v>
      </c>
    </row>
    <row r="4305" spans="1:15" x14ac:dyDescent="0.25">
      <c r="A4305" s="1">
        <v>4303</v>
      </c>
      <c r="B4305" t="s">
        <v>9017</v>
      </c>
      <c r="C4305" s="2">
        <v>44079.437650462962</v>
      </c>
      <c r="D4305" t="s">
        <v>9001</v>
      </c>
      <c r="E4305" t="s">
        <v>9002</v>
      </c>
      <c r="F4305" t="s">
        <v>9003</v>
      </c>
      <c r="G4305">
        <v>82.5</v>
      </c>
      <c r="H4305">
        <v>274.44070264452449</v>
      </c>
      <c r="I4305" t="s">
        <v>9018</v>
      </c>
      <c r="J4305">
        <v>406.33541172608841</v>
      </c>
      <c r="K4305">
        <f t="shared" si="134"/>
        <v>0.40633541172608839</v>
      </c>
      <c r="L4305">
        <v>0.20303423629642561</v>
      </c>
      <c r="M4305">
        <v>504.72325136750828</v>
      </c>
      <c r="N4305">
        <f t="shared" si="135"/>
        <v>0.50472325136750829</v>
      </c>
      <c r="O4305">
        <v>0.16345591326825679</v>
      </c>
    </row>
    <row r="4306" spans="1:15" x14ac:dyDescent="0.25">
      <c r="A4306" s="1">
        <v>4304</v>
      </c>
      <c r="B4306" t="s">
        <v>9019</v>
      </c>
      <c r="C4306" s="2">
        <v>44079.437650462962</v>
      </c>
      <c r="D4306" t="s">
        <v>9001</v>
      </c>
      <c r="E4306" t="s">
        <v>9002</v>
      </c>
      <c r="F4306" t="s">
        <v>9003</v>
      </c>
      <c r="G4306">
        <v>28.5</v>
      </c>
      <c r="H4306">
        <v>254.15137871619339</v>
      </c>
      <c r="I4306" t="s">
        <v>9020</v>
      </c>
      <c r="J4306">
        <v>156.34172037795841</v>
      </c>
      <c r="K4306">
        <f t="shared" si="134"/>
        <v>0.1563417203779584</v>
      </c>
      <c r="L4306">
        <v>0.18229299211433031</v>
      </c>
      <c r="M4306">
        <v>195.77312194616599</v>
      </c>
      <c r="N4306">
        <f t="shared" si="135"/>
        <v>0.19577312194616597</v>
      </c>
      <c r="O4306">
        <v>0.1455766742476374</v>
      </c>
    </row>
    <row r="4307" spans="1:15" x14ac:dyDescent="0.25">
      <c r="A4307" s="1">
        <v>4305</v>
      </c>
      <c r="B4307" t="s">
        <v>9021</v>
      </c>
      <c r="C4307" s="2">
        <v>44079.437650462962</v>
      </c>
      <c r="D4307" t="s">
        <v>9001</v>
      </c>
      <c r="E4307" t="s">
        <v>9002</v>
      </c>
      <c r="F4307" t="s">
        <v>9003</v>
      </c>
      <c r="G4307">
        <v>63</v>
      </c>
      <c r="H4307">
        <v>260.35265472589151</v>
      </c>
      <c r="I4307" t="s">
        <v>9022</v>
      </c>
      <c r="J4307">
        <v>341.90814644328651</v>
      </c>
      <c r="K4307">
        <f t="shared" si="134"/>
        <v>0.34190814644328649</v>
      </c>
      <c r="L4307">
        <v>0.18426001443767889</v>
      </c>
      <c r="M4307">
        <v>428.88529988969827</v>
      </c>
      <c r="N4307">
        <f t="shared" si="135"/>
        <v>0.42888529988969826</v>
      </c>
      <c r="O4307">
        <v>0.1468924209251343</v>
      </c>
    </row>
    <row r="4308" spans="1:15" x14ac:dyDescent="0.25">
      <c r="A4308" s="1">
        <v>4306</v>
      </c>
      <c r="B4308" t="s">
        <v>9023</v>
      </c>
      <c r="C4308" s="2">
        <v>44079.437650462962</v>
      </c>
      <c r="D4308" t="s">
        <v>9001</v>
      </c>
      <c r="E4308" t="s">
        <v>9002</v>
      </c>
      <c r="F4308" t="s">
        <v>9003</v>
      </c>
      <c r="G4308">
        <v>18.5</v>
      </c>
      <c r="H4308">
        <v>211.94965991601299</v>
      </c>
      <c r="I4308" t="s">
        <v>9024</v>
      </c>
      <c r="J4308">
        <v>134.27282176400021</v>
      </c>
      <c r="K4308">
        <f t="shared" si="134"/>
        <v>0.13427282176400021</v>
      </c>
      <c r="L4308">
        <v>0.1377791853701851</v>
      </c>
      <c r="M4308">
        <v>173.52150428273549</v>
      </c>
      <c r="N4308">
        <f t="shared" si="135"/>
        <v>0.17352150428273549</v>
      </c>
      <c r="O4308">
        <v>0.1066150277827014</v>
      </c>
    </row>
    <row r="4309" spans="1:15" x14ac:dyDescent="0.25">
      <c r="A4309" s="1">
        <v>4307</v>
      </c>
      <c r="B4309" t="s">
        <v>9025</v>
      </c>
      <c r="C4309" s="2">
        <v>44079.437650462962</v>
      </c>
      <c r="D4309" t="s">
        <v>9001</v>
      </c>
      <c r="E4309" t="s">
        <v>9002</v>
      </c>
      <c r="F4309" t="s">
        <v>9003</v>
      </c>
      <c r="G4309">
        <v>16.5</v>
      </c>
      <c r="H4309">
        <v>196.09835119327269</v>
      </c>
      <c r="I4309" t="s">
        <v>9026</v>
      </c>
      <c r="J4309">
        <v>129.306678947476</v>
      </c>
      <c r="K4309">
        <f t="shared" si="134"/>
        <v>0.12930667894747599</v>
      </c>
      <c r="L4309">
        <v>0.12760361749529009</v>
      </c>
      <c r="M4309">
        <v>167.97190145391431</v>
      </c>
      <c r="N4309">
        <f t="shared" si="135"/>
        <v>0.1679719014539143</v>
      </c>
      <c r="O4309">
        <v>9.8230715120689552E-2</v>
      </c>
    </row>
    <row r="4310" spans="1:15" x14ac:dyDescent="0.25">
      <c r="A4310" s="1">
        <v>4308</v>
      </c>
      <c r="B4310" t="s">
        <v>9027</v>
      </c>
      <c r="C4310" s="2">
        <v>44079.437650462962</v>
      </c>
      <c r="D4310" t="s">
        <v>9001</v>
      </c>
      <c r="E4310" t="s">
        <v>9002</v>
      </c>
      <c r="F4310" t="s">
        <v>9003</v>
      </c>
      <c r="G4310">
        <v>36.5</v>
      </c>
      <c r="H4310">
        <v>241.3951703234795</v>
      </c>
      <c r="I4310" t="s">
        <v>9028</v>
      </c>
      <c r="J4310">
        <v>219.06821129500051</v>
      </c>
      <c r="K4310">
        <f t="shared" si="134"/>
        <v>0.21906821129500051</v>
      </c>
      <c r="L4310">
        <v>0.16661477164684821</v>
      </c>
      <c r="M4310">
        <v>277.01252056904502</v>
      </c>
      <c r="N4310">
        <f t="shared" si="135"/>
        <v>0.27701252056904502</v>
      </c>
      <c r="O4310">
        <v>0.13176299730070301</v>
      </c>
    </row>
    <row r="4311" spans="1:15" x14ac:dyDescent="0.25">
      <c r="A4311" s="1">
        <v>4309</v>
      </c>
      <c r="B4311" t="s">
        <v>9029</v>
      </c>
      <c r="C4311" s="2">
        <v>44079.437650462962</v>
      </c>
      <c r="D4311" t="s">
        <v>9001</v>
      </c>
      <c r="E4311" t="s">
        <v>9002</v>
      </c>
      <c r="F4311" t="s">
        <v>9003</v>
      </c>
      <c r="G4311">
        <v>33.5</v>
      </c>
      <c r="H4311">
        <v>273.99384292002259</v>
      </c>
      <c r="I4311" t="s">
        <v>9030</v>
      </c>
      <c r="J4311">
        <v>174.38008364224049</v>
      </c>
      <c r="K4311">
        <f t="shared" si="134"/>
        <v>0.1743800836422405</v>
      </c>
      <c r="L4311">
        <v>0.19210909468726281</v>
      </c>
      <c r="M4311">
        <v>219.43383614429851</v>
      </c>
      <c r="N4311">
        <f t="shared" si="135"/>
        <v>0.21943383614429851</v>
      </c>
      <c r="O4311">
        <v>0.15266560795104811</v>
      </c>
    </row>
    <row r="4312" spans="1:15" x14ac:dyDescent="0.25">
      <c r="A4312" s="1">
        <v>4310</v>
      </c>
      <c r="B4312" t="s">
        <v>9031</v>
      </c>
      <c r="C4312" s="2">
        <v>44079.437650462962</v>
      </c>
      <c r="D4312" t="s">
        <v>9001</v>
      </c>
      <c r="E4312" t="s">
        <v>9002</v>
      </c>
      <c r="F4312" t="s">
        <v>9003</v>
      </c>
      <c r="G4312">
        <v>30</v>
      </c>
      <c r="H4312">
        <v>216.68339576589949</v>
      </c>
      <c r="I4312" t="s">
        <v>9032</v>
      </c>
      <c r="J4312">
        <v>210.09531683032671</v>
      </c>
      <c r="K4312">
        <f t="shared" si="134"/>
        <v>0.2100953168303267</v>
      </c>
      <c r="L4312">
        <v>0.14279233089344889</v>
      </c>
      <c r="M4312">
        <v>269.96390664981737</v>
      </c>
      <c r="N4312">
        <f t="shared" si="135"/>
        <v>0.2699639066498174</v>
      </c>
      <c r="O4312">
        <v>0.1111259663274705</v>
      </c>
    </row>
    <row r="4313" spans="1:15" x14ac:dyDescent="0.25">
      <c r="A4313" s="1">
        <v>4311</v>
      </c>
      <c r="B4313" t="s">
        <v>9033</v>
      </c>
      <c r="C4313" s="2">
        <v>44079.437650462962</v>
      </c>
      <c r="D4313" t="s">
        <v>9001</v>
      </c>
      <c r="E4313" t="s">
        <v>9002</v>
      </c>
      <c r="F4313" t="s">
        <v>9003</v>
      </c>
      <c r="G4313">
        <v>31</v>
      </c>
      <c r="H4313">
        <v>241.8042788277846</v>
      </c>
      <c r="I4313" t="s">
        <v>9034</v>
      </c>
      <c r="J4313">
        <v>188.3419797823793</v>
      </c>
      <c r="K4313">
        <f t="shared" si="134"/>
        <v>0.18834197978237929</v>
      </c>
      <c r="L4313">
        <v>0.16459421333374061</v>
      </c>
      <c r="M4313">
        <v>239.12655859138911</v>
      </c>
      <c r="N4313">
        <f t="shared" si="135"/>
        <v>0.23912655859138912</v>
      </c>
      <c r="O4313">
        <v>0.1296384650145519</v>
      </c>
    </row>
    <row r="4314" spans="1:15" x14ac:dyDescent="0.25">
      <c r="A4314" s="1">
        <v>4312</v>
      </c>
      <c r="B4314" t="s">
        <v>9035</v>
      </c>
      <c r="C4314" s="2">
        <v>44079.437650462962</v>
      </c>
      <c r="D4314" t="s">
        <v>9001</v>
      </c>
      <c r="E4314" t="s">
        <v>9002</v>
      </c>
      <c r="F4314" t="s">
        <v>9003</v>
      </c>
      <c r="G4314">
        <v>20.5</v>
      </c>
      <c r="H4314">
        <v>214.17493435454611</v>
      </c>
      <c r="I4314" t="s">
        <v>9036</v>
      </c>
      <c r="J4314">
        <v>143.45174830730011</v>
      </c>
      <c r="K4314">
        <f t="shared" si="134"/>
        <v>0.14345174830730012</v>
      </c>
      <c r="L4314">
        <v>0.142905194547265</v>
      </c>
      <c r="M4314">
        <v>184.13975657736469</v>
      </c>
      <c r="N4314">
        <f t="shared" si="135"/>
        <v>0.1841397565773647</v>
      </c>
      <c r="O4314">
        <v>0.1113284843047303</v>
      </c>
    </row>
    <row r="4315" spans="1:15" x14ac:dyDescent="0.25">
      <c r="A4315" s="1">
        <v>4313</v>
      </c>
      <c r="B4315" t="s">
        <v>9037</v>
      </c>
      <c r="C4315" s="2">
        <v>44079.437650462962</v>
      </c>
      <c r="D4315" t="s">
        <v>9001</v>
      </c>
      <c r="E4315" t="s">
        <v>9002</v>
      </c>
      <c r="F4315" t="s">
        <v>9003</v>
      </c>
      <c r="G4315">
        <v>47</v>
      </c>
      <c r="H4315">
        <v>269.71860996008832</v>
      </c>
      <c r="I4315" t="s">
        <v>9038</v>
      </c>
      <c r="J4315">
        <v>240.68363962153171</v>
      </c>
      <c r="K4315">
        <f t="shared" si="134"/>
        <v>0.24068363962153172</v>
      </c>
      <c r="L4315">
        <v>0.19527708685935691</v>
      </c>
      <c r="M4315">
        <v>300.58670962503408</v>
      </c>
      <c r="N4315">
        <f t="shared" si="135"/>
        <v>0.30058670962503409</v>
      </c>
      <c r="O4315">
        <v>0.15636087190491549</v>
      </c>
    </row>
    <row r="4316" spans="1:15" x14ac:dyDescent="0.25">
      <c r="A4316" s="1">
        <v>4314</v>
      </c>
      <c r="B4316" t="s">
        <v>9039</v>
      </c>
      <c r="C4316" s="2">
        <v>44079.437650462962</v>
      </c>
      <c r="D4316" t="s">
        <v>9001</v>
      </c>
      <c r="E4316" t="s">
        <v>9002</v>
      </c>
      <c r="F4316" t="s">
        <v>9003</v>
      </c>
      <c r="G4316">
        <v>21</v>
      </c>
      <c r="H4316">
        <v>208.6373050568958</v>
      </c>
      <c r="I4316" t="s">
        <v>9040</v>
      </c>
      <c r="J4316">
        <v>152.8588740445964</v>
      </c>
      <c r="K4316">
        <f t="shared" si="134"/>
        <v>0.15285887404459642</v>
      </c>
      <c r="L4316">
        <v>0.13738162165104839</v>
      </c>
      <c r="M4316">
        <v>197.07029029448381</v>
      </c>
      <c r="N4316">
        <f t="shared" si="135"/>
        <v>0.19707029029448381</v>
      </c>
      <c r="O4316">
        <v>0.1065609634441575</v>
      </c>
    </row>
    <row r="4317" spans="1:15" x14ac:dyDescent="0.25">
      <c r="A4317" s="1">
        <v>4315</v>
      </c>
      <c r="B4317" t="s">
        <v>9041</v>
      </c>
      <c r="C4317" s="2">
        <v>44079.437650462962</v>
      </c>
      <c r="D4317" t="s">
        <v>9001</v>
      </c>
      <c r="E4317" t="s">
        <v>9002</v>
      </c>
      <c r="F4317" t="s">
        <v>9003</v>
      </c>
      <c r="G4317">
        <v>49.5</v>
      </c>
      <c r="H4317">
        <v>275.6032592440751</v>
      </c>
      <c r="I4317" t="s">
        <v>9042</v>
      </c>
      <c r="J4317">
        <v>253.31987158194619</v>
      </c>
      <c r="K4317">
        <f t="shared" si="134"/>
        <v>0.25331987158194619</v>
      </c>
      <c r="L4317">
        <v>0.19540512037559321</v>
      </c>
      <c r="M4317">
        <v>317.66052442417089</v>
      </c>
      <c r="N4317">
        <f t="shared" si="135"/>
        <v>0.31766052442417086</v>
      </c>
      <c r="O4317">
        <v>0.15582672757255431</v>
      </c>
    </row>
    <row r="4318" spans="1:15" x14ac:dyDescent="0.25">
      <c r="A4318" s="1">
        <v>4316</v>
      </c>
      <c r="B4318" t="s">
        <v>9043</v>
      </c>
      <c r="C4318" s="2">
        <v>44079.437650462962</v>
      </c>
      <c r="D4318" t="s">
        <v>9001</v>
      </c>
      <c r="E4318" t="s">
        <v>9002</v>
      </c>
      <c r="F4318" t="s">
        <v>9003</v>
      </c>
      <c r="G4318">
        <v>77</v>
      </c>
      <c r="H4318">
        <v>281.7683810117743</v>
      </c>
      <c r="I4318" t="s">
        <v>9044</v>
      </c>
      <c r="J4318">
        <v>369.65917633412869</v>
      </c>
      <c r="K4318">
        <f t="shared" si="134"/>
        <v>0.3696591763341287</v>
      </c>
      <c r="L4318">
        <v>0.20829998260451951</v>
      </c>
      <c r="M4318">
        <v>459.49343937833021</v>
      </c>
      <c r="N4318">
        <f t="shared" si="135"/>
        <v>0.4594934393783302</v>
      </c>
      <c r="O4318">
        <v>0.1675758420058768</v>
      </c>
    </row>
    <row r="4319" spans="1:15" x14ac:dyDescent="0.25">
      <c r="A4319" s="1">
        <v>4317</v>
      </c>
      <c r="B4319" t="s">
        <v>9045</v>
      </c>
      <c r="C4319" s="2">
        <v>44079.437650462962</v>
      </c>
      <c r="D4319" t="s">
        <v>9001</v>
      </c>
      <c r="E4319" t="s">
        <v>9002</v>
      </c>
      <c r="F4319" t="s">
        <v>9003</v>
      </c>
      <c r="G4319">
        <v>36.5</v>
      </c>
      <c r="H4319">
        <v>252.42735428565601</v>
      </c>
      <c r="I4319" t="s">
        <v>9046</v>
      </c>
      <c r="J4319">
        <v>211.75890266702049</v>
      </c>
      <c r="K4319">
        <f t="shared" si="134"/>
        <v>0.21175890266702049</v>
      </c>
      <c r="L4319">
        <v>0.17236583463692329</v>
      </c>
      <c r="M4319">
        <v>268.12900390029182</v>
      </c>
      <c r="N4319">
        <f t="shared" si="135"/>
        <v>0.26812900390029182</v>
      </c>
      <c r="O4319">
        <v>0.13612850332884219</v>
      </c>
    </row>
    <row r="4320" spans="1:15" x14ac:dyDescent="0.25">
      <c r="A4320" s="1">
        <v>4318</v>
      </c>
      <c r="B4320" t="s">
        <v>9047</v>
      </c>
      <c r="C4320" s="2">
        <v>44079.437650462962</v>
      </c>
      <c r="D4320" t="s">
        <v>9001</v>
      </c>
      <c r="E4320" t="s">
        <v>9002</v>
      </c>
      <c r="F4320" t="s">
        <v>9003</v>
      </c>
      <c r="G4320">
        <v>39.5</v>
      </c>
      <c r="H4320">
        <v>272.16989270909352</v>
      </c>
      <c r="I4320" t="s">
        <v>9048</v>
      </c>
      <c r="J4320">
        <v>206.25562302680041</v>
      </c>
      <c r="K4320">
        <f t="shared" si="134"/>
        <v>0.20625562302680039</v>
      </c>
      <c r="L4320">
        <v>0.191509930349232</v>
      </c>
      <c r="M4320">
        <v>259.38893339493143</v>
      </c>
      <c r="N4320">
        <f t="shared" si="135"/>
        <v>0.25938893339493141</v>
      </c>
      <c r="O4320">
        <v>0.152280976227538</v>
      </c>
    </row>
    <row r="4321" spans="1:15" x14ac:dyDescent="0.25">
      <c r="A4321" s="1">
        <v>4319</v>
      </c>
      <c r="B4321" t="s">
        <v>9049</v>
      </c>
      <c r="C4321" s="2">
        <v>44079.437650462962</v>
      </c>
      <c r="D4321" t="s">
        <v>9001</v>
      </c>
      <c r="E4321" t="s">
        <v>9002</v>
      </c>
      <c r="F4321" t="s">
        <v>9003</v>
      </c>
      <c r="G4321">
        <v>31.5</v>
      </c>
      <c r="H4321">
        <v>240.4331621108806</v>
      </c>
      <c r="I4321" t="s">
        <v>9050</v>
      </c>
      <c r="J4321">
        <v>190.96581048214659</v>
      </c>
      <c r="K4321">
        <f t="shared" si="134"/>
        <v>0.19096581048214659</v>
      </c>
      <c r="L4321">
        <v>0.16495099264349691</v>
      </c>
      <c r="M4321">
        <v>242.13267004600559</v>
      </c>
      <c r="N4321">
        <f t="shared" si="135"/>
        <v>0.24213267004600558</v>
      </c>
      <c r="O4321">
        <v>0.13009396870738241</v>
      </c>
    </row>
    <row r="4322" spans="1:15" x14ac:dyDescent="0.25">
      <c r="A4322" s="1">
        <v>4320</v>
      </c>
      <c r="B4322" t="s">
        <v>9051</v>
      </c>
      <c r="C4322" s="2">
        <v>44079.437650462962</v>
      </c>
      <c r="D4322" t="s">
        <v>9001</v>
      </c>
      <c r="E4322" t="s">
        <v>9002</v>
      </c>
      <c r="F4322" t="s">
        <v>9003</v>
      </c>
      <c r="G4322">
        <v>41.499999999999993</v>
      </c>
      <c r="H4322">
        <v>254.20646549547811</v>
      </c>
      <c r="I4322" t="s">
        <v>9052</v>
      </c>
      <c r="J4322">
        <v>231.98605146269159</v>
      </c>
      <c r="K4322">
        <f t="shared" si="134"/>
        <v>0.23198605146269158</v>
      </c>
      <c r="L4322">
        <v>0.17889006575325969</v>
      </c>
      <c r="M4322">
        <v>291.85162661034212</v>
      </c>
      <c r="N4322">
        <f t="shared" si="135"/>
        <v>0.29185162661034214</v>
      </c>
      <c r="O4322">
        <v>0.14219554121384981</v>
      </c>
    </row>
    <row r="4323" spans="1:15" x14ac:dyDescent="0.25">
      <c r="A4323" s="1">
        <v>4321</v>
      </c>
      <c r="B4323" t="s">
        <v>9053</v>
      </c>
      <c r="C4323" s="2">
        <v>44079.437650462962</v>
      </c>
      <c r="D4323" t="s">
        <v>9001</v>
      </c>
      <c r="E4323" t="s">
        <v>9002</v>
      </c>
      <c r="F4323" t="s">
        <v>9003</v>
      </c>
      <c r="G4323">
        <v>9</v>
      </c>
      <c r="H4323">
        <v>190.78071015609541</v>
      </c>
      <c r="I4323" t="s">
        <v>9054</v>
      </c>
      <c r="J4323">
        <v>73.377121088788073</v>
      </c>
      <c r="K4323">
        <f t="shared" si="134"/>
        <v>7.3377121088788078E-2</v>
      </c>
      <c r="L4323">
        <v>0.1226540352967757</v>
      </c>
      <c r="M4323">
        <v>95.777662492220529</v>
      </c>
      <c r="N4323">
        <f t="shared" si="135"/>
        <v>9.5777662492220528E-2</v>
      </c>
      <c r="O4323">
        <v>9.3967630508115796E-2</v>
      </c>
    </row>
    <row r="4324" spans="1:15" x14ac:dyDescent="0.25">
      <c r="A4324" s="1">
        <v>4322</v>
      </c>
      <c r="B4324" t="s">
        <v>9055</v>
      </c>
      <c r="C4324" s="2">
        <v>44079.437650462962</v>
      </c>
      <c r="D4324" t="s">
        <v>9001</v>
      </c>
      <c r="E4324" t="s">
        <v>9002</v>
      </c>
      <c r="F4324" t="s">
        <v>9003</v>
      </c>
      <c r="G4324">
        <v>50.5</v>
      </c>
      <c r="H4324">
        <v>263.5221171852823</v>
      </c>
      <c r="I4324" t="s">
        <v>9056</v>
      </c>
      <c r="J4324">
        <v>270.63483856490791</v>
      </c>
      <c r="K4324">
        <f t="shared" si="134"/>
        <v>0.27063483856490789</v>
      </c>
      <c r="L4324">
        <v>0.18659829705512321</v>
      </c>
      <c r="M4324">
        <v>339.60780071201623</v>
      </c>
      <c r="N4324">
        <f t="shared" si="135"/>
        <v>0.33960780071201624</v>
      </c>
      <c r="O4324">
        <v>0.1487009423638754</v>
      </c>
    </row>
    <row r="4325" spans="1:15" x14ac:dyDescent="0.25">
      <c r="A4325" s="1">
        <v>4323</v>
      </c>
      <c r="B4325" t="s">
        <v>9057</v>
      </c>
      <c r="C4325" s="2">
        <v>44079.437650462962</v>
      </c>
      <c r="D4325" t="s">
        <v>9001</v>
      </c>
      <c r="E4325" t="s">
        <v>9002</v>
      </c>
      <c r="F4325" t="s">
        <v>9003</v>
      </c>
      <c r="G4325">
        <v>43</v>
      </c>
      <c r="H4325">
        <v>242.62895450044871</v>
      </c>
      <c r="I4325" t="s">
        <v>9058</v>
      </c>
      <c r="J4325">
        <v>260.31223917407868</v>
      </c>
      <c r="K4325">
        <f t="shared" si="134"/>
        <v>0.2603122391740787</v>
      </c>
      <c r="L4325">
        <v>0.16518623994181311</v>
      </c>
      <c r="M4325">
        <v>330.61802764190548</v>
      </c>
      <c r="N4325">
        <f t="shared" si="135"/>
        <v>0.33061802764190551</v>
      </c>
      <c r="O4325">
        <v>0.13005945352312601</v>
      </c>
    </row>
    <row r="4326" spans="1:15" x14ac:dyDescent="0.25">
      <c r="A4326" s="1">
        <v>4324</v>
      </c>
      <c r="B4326" t="s">
        <v>9059</v>
      </c>
      <c r="C4326" s="2">
        <v>44079.437650462962</v>
      </c>
      <c r="D4326" t="s">
        <v>9001</v>
      </c>
      <c r="E4326" t="s">
        <v>9002</v>
      </c>
      <c r="F4326" t="s">
        <v>9003</v>
      </c>
      <c r="G4326">
        <v>15.5</v>
      </c>
      <c r="H4326">
        <v>183.76266521186949</v>
      </c>
      <c r="I4326" t="s">
        <v>9060</v>
      </c>
      <c r="J4326">
        <v>131.2757910205577</v>
      </c>
      <c r="K4326">
        <f t="shared" si="134"/>
        <v>0.1312757910205577</v>
      </c>
      <c r="L4326">
        <v>0.11807203658420699</v>
      </c>
      <c r="M4326">
        <v>171.92619739462799</v>
      </c>
      <c r="N4326">
        <f t="shared" si="135"/>
        <v>0.171926197394628</v>
      </c>
      <c r="O4326">
        <v>9.0154963204486696E-2</v>
      </c>
    </row>
    <row r="4327" spans="1:15" x14ac:dyDescent="0.25">
      <c r="A4327" s="1">
        <v>4325</v>
      </c>
      <c r="B4327" t="s">
        <v>9061</v>
      </c>
      <c r="C4327" s="2">
        <v>44079.437650462962</v>
      </c>
      <c r="D4327" t="s">
        <v>9001</v>
      </c>
      <c r="E4327" t="s">
        <v>9002</v>
      </c>
      <c r="F4327" t="s">
        <v>9003</v>
      </c>
      <c r="G4327">
        <v>54.5</v>
      </c>
      <c r="H4327">
        <v>285.49363107935659</v>
      </c>
      <c r="I4327" t="s">
        <v>9062</v>
      </c>
      <c r="J4327">
        <v>259.92950448192983</v>
      </c>
      <c r="K4327">
        <f t="shared" si="134"/>
        <v>0.25992950448192981</v>
      </c>
      <c r="L4327">
        <v>0.20967223443381289</v>
      </c>
      <c r="M4327">
        <v>323.45491603576329</v>
      </c>
      <c r="N4327">
        <f t="shared" si="135"/>
        <v>0.32345491603576326</v>
      </c>
      <c r="O4327">
        <v>0.16849334265172869</v>
      </c>
    </row>
    <row r="4328" spans="1:15" x14ac:dyDescent="0.25">
      <c r="A4328" s="1">
        <v>4326</v>
      </c>
      <c r="B4328" t="s">
        <v>9063</v>
      </c>
      <c r="C4328" s="2">
        <v>44079.437650462962</v>
      </c>
      <c r="D4328" t="s">
        <v>9001</v>
      </c>
      <c r="E4328" t="s">
        <v>9002</v>
      </c>
      <c r="F4328" t="s">
        <v>9003</v>
      </c>
      <c r="G4328">
        <v>16.5</v>
      </c>
      <c r="H4328">
        <v>191.82052818119681</v>
      </c>
      <c r="I4328" t="s">
        <v>9064</v>
      </c>
      <c r="J4328">
        <v>132.26649441248301</v>
      </c>
      <c r="K4328">
        <f t="shared" si="134"/>
        <v>0.132266494412483</v>
      </c>
      <c r="L4328">
        <v>0.1247481463335946</v>
      </c>
      <c r="M4328">
        <v>172.09520963776481</v>
      </c>
      <c r="N4328">
        <f t="shared" si="135"/>
        <v>0.17209520963776481</v>
      </c>
      <c r="O4328">
        <v>9.5877160292433955E-2</v>
      </c>
    </row>
    <row r="4329" spans="1:15" x14ac:dyDescent="0.25">
      <c r="A4329" s="1">
        <v>4327</v>
      </c>
      <c r="B4329" t="s">
        <v>9065</v>
      </c>
      <c r="C4329" s="2">
        <v>44079.437650462962</v>
      </c>
      <c r="D4329" t="s">
        <v>9001</v>
      </c>
      <c r="E4329" t="s">
        <v>9002</v>
      </c>
      <c r="F4329" t="s">
        <v>9003</v>
      </c>
      <c r="G4329">
        <v>18</v>
      </c>
      <c r="H4329">
        <v>203.9847471198506</v>
      </c>
      <c r="I4329" t="s">
        <v>9066</v>
      </c>
      <c r="J4329">
        <v>135.4223394728524</v>
      </c>
      <c r="K4329">
        <f t="shared" si="134"/>
        <v>0.1354223394728524</v>
      </c>
      <c r="L4329">
        <v>0.13291750881034209</v>
      </c>
      <c r="M4329">
        <v>175.30875504401811</v>
      </c>
      <c r="N4329">
        <f t="shared" si="135"/>
        <v>0.17530875504401811</v>
      </c>
      <c r="O4329">
        <v>0.1026759901151565</v>
      </c>
    </row>
    <row r="4330" spans="1:15" x14ac:dyDescent="0.25">
      <c r="A4330" s="1">
        <v>4328</v>
      </c>
      <c r="B4330" t="s">
        <v>9067</v>
      </c>
      <c r="C4330" s="2">
        <v>44079.437650462962</v>
      </c>
      <c r="D4330" t="s">
        <v>9001</v>
      </c>
      <c r="E4330" t="s">
        <v>9002</v>
      </c>
      <c r="F4330" t="s">
        <v>9003</v>
      </c>
      <c r="G4330">
        <v>10</v>
      </c>
      <c r="H4330">
        <v>194.69393378413389</v>
      </c>
      <c r="I4330" t="s">
        <v>9068</v>
      </c>
      <c r="J4330">
        <v>80.663189981983621</v>
      </c>
      <c r="K4330">
        <f t="shared" si="134"/>
        <v>8.0663189981983616E-2</v>
      </c>
      <c r="L4330">
        <v>0.12397228527948791</v>
      </c>
      <c r="M4330">
        <v>105.3649114074497</v>
      </c>
      <c r="N4330">
        <f t="shared" si="135"/>
        <v>0.10536491140744969</v>
      </c>
      <c r="O4330">
        <v>9.4908256139747141E-2</v>
      </c>
    </row>
    <row r="4331" spans="1:15" x14ac:dyDescent="0.25">
      <c r="A4331" s="1">
        <v>4329</v>
      </c>
      <c r="B4331" t="s">
        <v>9069</v>
      </c>
      <c r="C4331" s="2">
        <v>44079.437650462962</v>
      </c>
      <c r="D4331" t="s">
        <v>9001</v>
      </c>
      <c r="E4331" t="s">
        <v>9002</v>
      </c>
      <c r="F4331" t="s">
        <v>9003</v>
      </c>
      <c r="G4331">
        <v>55.500000000000007</v>
      </c>
      <c r="H4331">
        <v>274.31915961273921</v>
      </c>
      <c r="I4331" t="s">
        <v>9070</v>
      </c>
      <c r="J4331">
        <v>273.43679284301271</v>
      </c>
      <c r="K4331">
        <f t="shared" si="134"/>
        <v>0.2734367928430127</v>
      </c>
      <c r="L4331">
        <v>0.2029719534922429</v>
      </c>
      <c r="M4331">
        <v>339.49153899843031</v>
      </c>
      <c r="N4331">
        <f t="shared" si="135"/>
        <v>0.33949153899843032</v>
      </c>
      <c r="O4331">
        <v>0.16347977379270309</v>
      </c>
    </row>
    <row r="4332" spans="1:15" x14ac:dyDescent="0.25">
      <c r="A4332" s="1">
        <v>4330</v>
      </c>
      <c r="B4332" t="s">
        <v>9071</v>
      </c>
      <c r="C4332" s="2">
        <v>44079.437650462962</v>
      </c>
      <c r="D4332" t="s">
        <v>9001</v>
      </c>
      <c r="E4332" t="s">
        <v>9002</v>
      </c>
      <c r="F4332" t="s">
        <v>9003</v>
      </c>
      <c r="G4332">
        <v>54</v>
      </c>
      <c r="H4332">
        <v>312.16751166351793</v>
      </c>
      <c r="I4332" t="s">
        <v>9072</v>
      </c>
      <c r="J4332">
        <v>218.76763332734129</v>
      </c>
      <c r="K4332">
        <f t="shared" si="134"/>
        <v>0.21876763332734128</v>
      </c>
      <c r="L4332">
        <v>0.24683724543109159</v>
      </c>
      <c r="M4332">
        <v>268.5850441808854</v>
      </c>
      <c r="N4332">
        <f t="shared" si="135"/>
        <v>0.26858504418088541</v>
      </c>
      <c r="O4332">
        <v>0.20105363708796961</v>
      </c>
    </row>
    <row r="4333" spans="1:15" x14ac:dyDescent="0.25">
      <c r="A4333" s="1">
        <v>4331</v>
      </c>
      <c r="B4333" t="s">
        <v>9073</v>
      </c>
      <c r="C4333" s="2">
        <v>44079.437650462962</v>
      </c>
      <c r="D4333" t="s">
        <v>9001</v>
      </c>
      <c r="E4333" t="s">
        <v>9002</v>
      </c>
      <c r="F4333" t="s">
        <v>9003</v>
      </c>
      <c r="G4333">
        <v>15</v>
      </c>
      <c r="H4333">
        <v>202.3193361434441</v>
      </c>
      <c r="I4333" t="s">
        <v>9074</v>
      </c>
      <c r="J4333">
        <v>113.7700247787543</v>
      </c>
      <c r="K4333">
        <f t="shared" si="134"/>
        <v>0.11377002477875431</v>
      </c>
      <c r="L4333">
        <v>0.13184492162298561</v>
      </c>
      <c r="M4333">
        <v>147.42489735920941</v>
      </c>
      <c r="N4333">
        <f t="shared" si="135"/>
        <v>0.14742489735920941</v>
      </c>
      <c r="O4333">
        <v>0.1017467216778969</v>
      </c>
    </row>
    <row r="4334" spans="1:15" x14ac:dyDescent="0.25">
      <c r="A4334" s="1">
        <v>4332</v>
      </c>
      <c r="B4334" t="s">
        <v>9075</v>
      </c>
      <c r="C4334" s="2">
        <v>44079.437650462962</v>
      </c>
      <c r="D4334" t="s">
        <v>9001</v>
      </c>
      <c r="E4334" t="s">
        <v>9002</v>
      </c>
      <c r="F4334" t="s">
        <v>9003</v>
      </c>
      <c r="G4334">
        <v>11.5</v>
      </c>
      <c r="H4334">
        <v>191.12605784940499</v>
      </c>
      <c r="I4334" t="s">
        <v>9076</v>
      </c>
      <c r="J4334">
        <v>94.093439410831209</v>
      </c>
      <c r="K4334">
        <f t="shared" si="134"/>
        <v>9.4093439410831203E-2</v>
      </c>
      <c r="L4334">
        <v>0.1222189354752848</v>
      </c>
      <c r="M4334">
        <v>123.00511270709291</v>
      </c>
      <c r="N4334">
        <f t="shared" si="135"/>
        <v>0.12300511270709291</v>
      </c>
      <c r="O4334">
        <v>9.3492048801129796E-2</v>
      </c>
    </row>
    <row r="4335" spans="1:15" x14ac:dyDescent="0.25">
      <c r="A4335" s="1">
        <v>4333</v>
      </c>
      <c r="B4335" t="s">
        <v>9077</v>
      </c>
      <c r="C4335" s="2">
        <v>44079.437650462962</v>
      </c>
      <c r="D4335" t="s">
        <v>9001</v>
      </c>
      <c r="E4335" t="s">
        <v>9002</v>
      </c>
      <c r="F4335" t="s">
        <v>9003</v>
      </c>
      <c r="G4335">
        <v>11.5</v>
      </c>
      <c r="H4335">
        <v>183.1013729577202</v>
      </c>
      <c r="I4335" t="s">
        <v>9078</v>
      </c>
      <c r="J4335">
        <v>98.326665472476847</v>
      </c>
      <c r="K4335">
        <f t="shared" si="134"/>
        <v>9.8326665472476843E-2</v>
      </c>
      <c r="L4335">
        <v>0.1169570832565153</v>
      </c>
      <c r="M4335">
        <v>129.00800646266441</v>
      </c>
      <c r="N4335">
        <f t="shared" si="135"/>
        <v>0.12900800646266442</v>
      </c>
      <c r="O4335">
        <v>8.9141754185064204E-2</v>
      </c>
    </row>
    <row r="4336" spans="1:15" x14ac:dyDescent="0.25">
      <c r="A4336" s="1">
        <v>4334</v>
      </c>
      <c r="B4336" t="s">
        <v>9079</v>
      </c>
      <c r="C4336" s="2">
        <v>44079.437650462962</v>
      </c>
      <c r="D4336" t="s">
        <v>9001</v>
      </c>
      <c r="E4336" t="s">
        <v>9002</v>
      </c>
      <c r="F4336" t="s">
        <v>9003</v>
      </c>
      <c r="G4336">
        <v>8.5</v>
      </c>
      <c r="H4336">
        <v>178.36987375718749</v>
      </c>
      <c r="I4336" t="s">
        <v>9080</v>
      </c>
      <c r="J4336">
        <v>74.900516531895519</v>
      </c>
      <c r="K4336">
        <f t="shared" si="134"/>
        <v>7.4900516531895514E-2</v>
      </c>
      <c r="L4336">
        <v>0.11348386357763469</v>
      </c>
      <c r="M4336">
        <v>98.603669261808903</v>
      </c>
      <c r="N4336">
        <f t="shared" si="135"/>
        <v>9.8603669261808899E-2</v>
      </c>
      <c r="O4336">
        <v>8.6203688601395823E-2</v>
      </c>
    </row>
    <row r="4337" spans="1:15" x14ac:dyDescent="0.25">
      <c r="A4337" s="1">
        <v>4335</v>
      </c>
      <c r="B4337" t="s">
        <v>9081</v>
      </c>
      <c r="C4337" s="2">
        <v>44079.437650462962</v>
      </c>
      <c r="D4337" t="s">
        <v>9001</v>
      </c>
      <c r="E4337" t="s">
        <v>9002</v>
      </c>
      <c r="F4337" t="s">
        <v>9003</v>
      </c>
      <c r="G4337">
        <v>15</v>
      </c>
      <c r="H4337">
        <v>200.35799660934151</v>
      </c>
      <c r="I4337" t="s">
        <v>9082</v>
      </c>
      <c r="J4337">
        <v>114.1136031415227</v>
      </c>
      <c r="K4337">
        <f t="shared" si="134"/>
        <v>0.1141136031415227</v>
      </c>
      <c r="L4337">
        <v>0.13144795700997311</v>
      </c>
      <c r="M4337">
        <v>147.71997495956001</v>
      </c>
      <c r="N4337">
        <f t="shared" si="135"/>
        <v>0.14771997495956002</v>
      </c>
      <c r="O4337">
        <v>0.10154347781406289</v>
      </c>
    </row>
    <row r="4338" spans="1:15" x14ac:dyDescent="0.25">
      <c r="A4338" s="1">
        <v>4336</v>
      </c>
      <c r="B4338" t="s">
        <v>9083</v>
      </c>
      <c r="C4338" s="2">
        <v>44079.437650462962</v>
      </c>
      <c r="D4338" t="s">
        <v>9001</v>
      </c>
      <c r="E4338" t="s">
        <v>9002</v>
      </c>
      <c r="F4338" t="s">
        <v>9003</v>
      </c>
      <c r="G4338">
        <v>25.5</v>
      </c>
      <c r="H4338">
        <v>270.10359304258452</v>
      </c>
      <c r="I4338" t="s">
        <v>9084</v>
      </c>
      <c r="J4338">
        <v>139.15970616243561</v>
      </c>
      <c r="K4338">
        <f t="shared" si="134"/>
        <v>0.13915970616243561</v>
      </c>
      <c r="L4338">
        <v>0.1832426979274796</v>
      </c>
      <c r="M4338">
        <v>176.45933504560571</v>
      </c>
      <c r="N4338">
        <f t="shared" si="135"/>
        <v>0.17645933504560571</v>
      </c>
      <c r="O4338">
        <v>0.1445092150744508</v>
      </c>
    </row>
    <row r="4339" spans="1:15" x14ac:dyDescent="0.25">
      <c r="A4339" s="1">
        <v>4337</v>
      </c>
      <c r="B4339" t="s">
        <v>9085</v>
      </c>
      <c r="C4339" s="2">
        <v>44079.437650462962</v>
      </c>
      <c r="D4339" t="s">
        <v>9001</v>
      </c>
      <c r="E4339" t="s">
        <v>9002</v>
      </c>
      <c r="F4339" t="s">
        <v>9003</v>
      </c>
      <c r="G4339">
        <v>10.5</v>
      </c>
      <c r="H4339">
        <v>189.28055141856061</v>
      </c>
      <c r="I4339" t="s">
        <v>9086</v>
      </c>
      <c r="J4339">
        <v>87.047053239396845</v>
      </c>
      <c r="K4339">
        <f t="shared" si="134"/>
        <v>8.7047053239396849E-2</v>
      </c>
      <c r="L4339">
        <v>0.1206244164420235</v>
      </c>
      <c r="M4339">
        <v>114.0565591420782</v>
      </c>
      <c r="N4339">
        <f t="shared" si="135"/>
        <v>0.1140565591420782</v>
      </c>
      <c r="O4339">
        <v>9.2059589373727629E-2</v>
      </c>
    </row>
    <row r="4340" spans="1:15" x14ac:dyDescent="0.25">
      <c r="A4340" s="1">
        <v>4338</v>
      </c>
      <c r="B4340" t="s">
        <v>9087</v>
      </c>
      <c r="C4340" s="2">
        <v>44079.437650462962</v>
      </c>
      <c r="D4340" t="s">
        <v>9001</v>
      </c>
      <c r="E4340" t="s">
        <v>9002</v>
      </c>
      <c r="F4340" t="s">
        <v>9003</v>
      </c>
      <c r="G4340">
        <v>9.5</v>
      </c>
      <c r="H4340">
        <v>191.33296692403681</v>
      </c>
      <c r="I4340" t="s">
        <v>9088</v>
      </c>
      <c r="J4340">
        <v>77.719171800464565</v>
      </c>
      <c r="K4340">
        <f t="shared" si="134"/>
        <v>7.7719171800464559E-2</v>
      </c>
      <c r="L4340">
        <v>0.1222349618494418</v>
      </c>
      <c r="M4340">
        <v>101.6023392505391</v>
      </c>
      <c r="N4340">
        <f t="shared" si="135"/>
        <v>0.1016023392505391</v>
      </c>
      <c r="O4340">
        <v>9.3501784211622821E-2</v>
      </c>
    </row>
    <row r="4341" spans="1:15" x14ac:dyDescent="0.25">
      <c r="A4341" s="1">
        <v>4339</v>
      </c>
      <c r="B4341" t="s">
        <v>9089</v>
      </c>
      <c r="C4341" s="2">
        <v>44079.437650462962</v>
      </c>
      <c r="D4341" t="s">
        <v>9001</v>
      </c>
      <c r="E4341" t="s">
        <v>9002</v>
      </c>
      <c r="F4341" t="s">
        <v>9003</v>
      </c>
      <c r="G4341">
        <v>8</v>
      </c>
      <c r="H4341">
        <v>264.1461646065365</v>
      </c>
      <c r="I4341" t="s">
        <v>9090</v>
      </c>
      <c r="J4341">
        <v>45.101104894679601</v>
      </c>
      <c r="K4341">
        <f t="shared" si="134"/>
        <v>4.5101104894679604E-2</v>
      </c>
      <c r="L4341">
        <v>0.17737924644377681</v>
      </c>
      <c r="M4341">
        <v>57.285613880197303</v>
      </c>
      <c r="N4341">
        <f t="shared" si="135"/>
        <v>5.7285613880197303E-2</v>
      </c>
      <c r="O4341">
        <v>0.1396511175865302</v>
      </c>
    </row>
    <row r="4342" spans="1:15" x14ac:dyDescent="0.25">
      <c r="A4342" s="1">
        <v>4340</v>
      </c>
      <c r="B4342" t="s">
        <v>9091</v>
      </c>
      <c r="C4342" s="2">
        <v>44079.437650462962</v>
      </c>
      <c r="D4342" t="s">
        <v>9001</v>
      </c>
      <c r="E4342" t="s">
        <v>9002</v>
      </c>
      <c r="F4342" t="s">
        <v>9003</v>
      </c>
      <c r="G4342">
        <v>5.5</v>
      </c>
      <c r="H4342">
        <v>192.07824652496271</v>
      </c>
      <c r="I4342" t="s">
        <v>9092</v>
      </c>
      <c r="J4342">
        <v>44.313532710466703</v>
      </c>
      <c r="K4342">
        <f t="shared" si="134"/>
        <v>4.4313532710466702E-2</v>
      </c>
      <c r="L4342">
        <v>0.12411558419265729</v>
      </c>
      <c r="M4342">
        <v>57.753728075970137</v>
      </c>
      <c r="N4342">
        <f t="shared" si="135"/>
        <v>5.7753728075970137E-2</v>
      </c>
      <c r="O4342">
        <v>9.5231947498959982E-2</v>
      </c>
    </row>
    <row r="4343" spans="1:15" x14ac:dyDescent="0.25">
      <c r="A4343" s="1">
        <v>4341</v>
      </c>
      <c r="B4343" t="s">
        <v>9093</v>
      </c>
      <c r="C4343" s="2">
        <v>44079.437650462962</v>
      </c>
      <c r="D4343" t="s">
        <v>9001</v>
      </c>
      <c r="E4343" t="s">
        <v>9002</v>
      </c>
      <c r="F4343" t="s">
        <v>9003</v>
      </c>
      <c r="G4343">
        <v>13</v>
      </c>
      <c r="H4343">
        <v>207.61262964053921</v>
      </c>
      <c r="I4343" t="s">
        <v>9094</v>
      </c>
      <c r="J4343">
        <v>93.841173323050214</v>
      </c>
      <c r="K4343">
        <f t="shared" si="134"/>
        <v>9.3841173323050212E-2</v>
      </c>
      <c r="L4343">
        <v>0.13853194221311821</v>
      </c>
      <c r="M4343">
        <v>120.6564369289528</v>
      </c>
      <c r="N4343">
        <f t="shared" si="135"/>
        <v>0.1206564369289528</v>
      </c>
      <c r="O4343">
        <v>0.10774394081979149</v>
      </c>
    </row>
    <row r="4344" spans="1:15" x14ac:dyDescent="0.25">
      <c r="A4344" s="1">
        <v>4342</v>
      </c>
      <c r="B4344" t="s">
        <v>9095</v>
      </c>
      <c r="C4344" s="2">
        <v>44079.437650462962</v>
      </c>
      <c r="D4344" t="s">
        <v>9001</v>
      </c>
      <c r="E4344" t="s">
        <v>9002</v>
      </c>
      <c r="F4344" t="s">
        <v>9003</v>
      </c>
      <c r="G4344">
        <v>30.5</v>
      </c>
      <c r="H4344">
        <v>208.08864762475741</v>
      </c>
      <c r="I4344" t="s">
        <v>9096</v>
      </c>
      <c r="J4344">
        <v>226.44224839591419</v>
      </c>
      <c r="K4344">
        <f t="shared" si="134"/>
        <v>0.2264422483959142</v>
      </c>
      <c r="L4344">
        <v>0.13469217964429259</v>
      </c>
      <c r="M4344">
        <v>293.26851528047092</v>
      </c>
      <c r="N4344">
        <f t="shared" si="135"/>
        <v>0.29326851528047093</v>
      </c>
      <c r="O4344">
        <v>0.1040002537293543</v>
      </c>
    </row>
    <row r="4345" spans="1:15" x14ac:dyDescent="0.25">
      <c r="A4345" s="1">
        <v>4343</v>
      </c>
      <c r="B4345" t="s">
        <v>9097</v>
      </c>
      <c r="C4345" s="2">
        <v>44079.437650462962</v>
      </c>
      <c r="D4345" t="s">
        <v>9001</v>
      </c>
      <c r="E4345" t="s">
        <v>9002</v>
      </c>
      <c r="F4345" t="s">
        <v>9003</v>
      </c>
      <c r="G4345">
        <v>16.5</v>
      </c>
      <c r="H4345">
        <v>187.6485142736434</v>
      </c>
      <c r="I4345" t="s">
        <v>9098</v>
      </c>
      <c r="J4345">
        <v>138.61385642510291</v>
      </c>
      <c r="K4345">
        <f t="shared" si="134"/>
        <v>0.1386138564251029</v>
      </c>
      <c r="L4345">
        <v>0.11903571854604179</v>
      </c>
      <c r="M4345">
        <v>181.85664173512021</v>
      </c>
      <c r="N4345">
        <f t="shared" si="135"/>
        <v>0.1818566417351202</v>
      </c>
      <c r="O4345">
        <v>9.0730807753685236E-2</v>
      </c>
    </row>
    <row r="4346" spans="1:15" x14ac:dyDescent="0.25">
      <c r="A4346" s="1">
        <v>4344</v>
      </c>
      <c r="B4346" t="s">
        <v>9099</v>
      </c>
      <c r="C4346" s="2">
        <v>44079.437650462962</v>
      </c>
      <c r="D4346" t="s">
        <v>9001</v>
      </c>
      <c r="E4346" t="s">
        <v>9002</v>
      </c>
      <c r="F4346" t="s">
        <v>9003</v>
      </c>
      <c r="G4346">
        <v>7.5</v>
      </c>
      <c r="H4346">
        <v>173.67412985859869</v>
      </c>
      <c r="I4346" t="s">
        <v>9100</v>
      </c>
      <c r="J4346">
        <v>68.548462055056277</v>
      </c>
      <c r="K4346">
        <f t="shared" si="134"/>
        <v>6.8548462055056283E-2</v>
      </c>
      <c r="L4346">
        <v>0.1094116450632576</v>
      </c>
      <c r="M4346">
        <v>90.698460134493942</v>
      </c>
      <c r="N4346">
        <f t="shared" si="135"/>
        <v>9.0698460134493938E-2</v>
      </c>
      <c r="O4346">
        <v>8.2691591333287046E-2</v>
      </c>
    </row>
    <row r="4347" spans="1:15" x14ac:dyDescent="0.25">
      <c r="A4347" s="1">
        <v>4345</v>
      </c>
      <c r="B4347" t="s">
        <v>9101</v>
      </c>
      <c r="C4347" s="2">
        <v>44079.437650462962</v>
      </c>
      <c r="D4347" t="s">
        <v>9001</v>
      </c>
      <c r="E4347" t="s">
        <v>9002</v>
      </c>
      <c r="F4347" t="s">
        <v>9003</v>
      </c>
      <c r="G4347">
        <v>8</v>
      </c>
      <c r="H4347">
        <v>228.80995052064441</v>
      </c>
      <c r="I4347" t="s">
        <v>9102</v>
      </c>
      <c r="J4347">
        <v>48.870364124031433</v>
      </c>
      <c r="K4347">
        <f t="shared" si="134"/>
        <v>4.887036412403143E-2</v>
      </c>
      <c r="L4347">
        <v>0.1636983915179403</v>
      </c>
      <c r="M4347">
        <v>61.397690683444743</v>
      </c>
      <c r="N4347">
        <f t="shared" si="135"/>
        <v>6.1397690683444743E-2</v>
      </c>
      <c r="O4347">
        <v>0.13029806025191629</v>
      </c>
    </row>
    <row r="4348" spans="1:15" x14ac:dyDescent="0.25">
      <c r="A4348" s="1">
        <v>4346</v>
      </c>
      <c r="B4348" t="s">
        <v>9103</v>
      </c>
      <c r="C4348" s="2">
        <v>44079.437650462962</v>
      </c>
      <c r="D4348" t="s">
        <v>9001</v>
      </c>
      <c r="E4348" t="s">
        <v>9002</v>
      </c>
      <c r="F4348" t="s">
        <v>9003</v>
      </c>
      <c r="G4348">
        <v>18.5</v>
      </c>
      <c r="H4348">
        <v>216.67125130465169</v>
      </c>
      <c r="I4348" t="s">
        <v>9104</v>
      </c>
      <c r="J4348">
        <v>125.15304282795459</v>
      </c>
      <c r="K4348">
        <f t="shared" si="134"/>
        <v>0.12515304282795459</v>
      </c>
      <c r="L4348">
        <v>0.14781901887460761</v>
      </c>
      <c r="M4348">
        <v>159.61882649239399</v>
      </c>
      <c r="N4348">
        <f t="shared" si="135"/>
        <v>0.15961882649239401</v>
      </c>
      <c r="O4348">
        <v>0.1159011152163904</v>
      </c>
    </row>
    <row r="4349" spans="1:15" x14ac:dyDescent="0.25">
      <c r="A4349" s="1">
        <v>4347</v>
      </c>
      <c r="B4349" t="s">
        <v>9105</v>
      </c>
      <c r="C4349" s="2">
        <v>44079.437650462962</v>
      </c>
      <c r="D4349" t="s">
        <v>9001</v>
      </c>
      <c r="E4349" t="s">
        <v>9002</v>
      </c>
      <c r="F4349" t="s">
        <v>9003</v>
      </c>
      <c r="G4349">
        <v>12.5</v>
      </c>
      <c r="H4349">
        <v>196.26560641163979</v>
      </c>
      <c r="I4349" t="s">
        <v>9106</v>
      </c>
      <c r="J4349">
        <v>97.490877187109149</v>
      </c>
      <c r="K4349">
        <f t="shared" si="134"/>
        <v>9.7490877187109151E-2</v>
      </c>
      <c r="L4349">
        <v>0.1282171251368413</v>
      </c>
      <c r="M4349">
        <v>126.5052621405024</v>
      </c>
      <c r="N4349">
        <f t="shared" si="135"/>
        <v>0.12650526214050239</v>
      </c>
      <c r="O4349">
        <v>9.8810118950759071E-2</v>
      </c>
    </row>
    <row r="4350" spans="1:15" x14ac:dyDescent="0.25">
      <c r="A4350" s="1">
        <v>4348</v>
      </c>
      <c r="B4350" t="s">
        <v>9107</v>
      </c>
      <c r="C4350" s="2">
        <v>44079.437650462962</v>
      </c>
      <c r="D4350" t="s">
        <v>9001</v>
      </c>
      <c r="E4350" t="s">
        <v>9002</v>
      </c>
      <c r="F4350" t="s">
        <v>9003</v>
      </c>
      <c r="G4350">
        <v>18.5</v>
      </c>
      <c r="H4350">
        <v>182.42222564797581</v>
      </c>
      <c r="I4350" t="s">
        <v>9108</v>
      </c>
      <c r="J4350">
        <v>158.6263853629647</v>
      </c>
      <c r="K4350">
        <f t="shared" si="134"/>
        <v>0.15862638536296469</v>
      </c>
      <c r="L4350">
        <v>0.11662624699963239</v>
      </c>
      <c r="M4350">
        <v>208.1523836266943</v>
      </c>
      <c r="N4350">
        <f t="shared" si="135"/>
        <v>0.2081523836266943</v>
      </c>
      <c r="O4350">
        <v>8.8877195051382932E-2</v>
      </c>
    </row>
    <row r="4351" spans="1:15" x14ac:dyDescent="0.25">
      <c r="A4351" s="1">
        <v>4349</v>
      </c>
      <c r="B4351" t="s">
        <v>9109</v>
      </c>
      <c r="C4351" s="2">
        <v>44079.437650462962</v>
      </c>
      <c r="D4351" t="s">
        <v>9001</v>
      </c>
      <c r="E4351" t="s">
        <v>9002</v>
      </c>
      <c r="F4351" t="s">
        <v>9003</v>
      </c>
      <c r="G4351">
        <v>17.5</v>
      </c>
      <c r="H4351">
        <v>184.97130718582829</v>
      </c>
      <c r="I4351" t="s">
        <v>9110</v>
      </c>
      <c r="J4351">
        <v>147.59699324171481</v>
      </c>
      <c r="K4351">
        <f t="shared" si="134"/>
        <v>0.14759699324171482</v>
      </c>
      <c r="L4351">
        <v>0.1185661009458425</v>
      </c>
      <c r="M4351">
        <v>193.34289298552741</v>
      </c>
      <c r="N4351">
        <f t="shared" si="135"/>
        <v>0.19334289298552743</v>
      </c>
      <c r="O4351">
        <v>9.0512765841928064E-2</v>
      </c>
    </row>
    <row r="4352" spans="1:15" x14ac:dyDescent="0.25">
      <c r="A4352" s="1">
        <v>4350</v>
      </c>
      <c r="B4352" t="s">
        <v>9111</v>
      </c>
      <c r="C4352" s="2">
        <v>44079.437650462962</v>
      </c>
      <c r="D4352" t="s">
        <v>9001</v>
      </c>
      <c r="E4352" t="s">
        <v>9002</v>
      </c>
      <c r="F4352" t="s">
        <v>9003</v>
      </c>
      <c r="G4352">
        <v>6</v>
      </c>
      <c r="H4352">
        <v>173.8800016431905</v>
      </c>
      <c r="I4352" t="s">
        <v>9112</v>
      </c>
      <c r="J4352">
        <v>54.743743620499963</v>
      </c>
      <c r="K4352">
        <f t="shared" si="134"/>
        <v>5.4743743620499961E-2</v>
      </c>
      <c r="L4352">
        <v>0.1096015654609557</v>
      </c>
      <c r="M4352">
        <v>72.414111547097406</v>
      </c>
      <c r="N4352">
        <f t="shared" si="135"/>
        <v>7.2414111547097412E-2</v>
      </c>
      <c r="O4352">
        <v>8.285677848988951E-2</v>
      </c>
    </row>
    <row r="4353" spans="1:15" x14ac:dyDescent="0.25">
      <c r="A4353" s="1">
        <v>4351</v>
      </c>
      <c r="B4353" t="s">
        <v>9113</v>
      </c>
      <c r="C4353" s="2">
        <v>44079.437650462962</v>
      </c>
      <c r="D4353" t="s">
        <v>9001</v>
      </c>
      <c r="E4353" t="s">
        <v>9002</v>
      </c>
      <c r="F4353" t="s">
        <v>9003</v>
      </c>
      <c r="G4353">
        <v>7.5</v>
      </c>
      <c r="H4353">
        <v>185.20830484955451</v>
      </c>
      <c r="I4353" t="s">
        <v>9114</v>
      </c>
      <c r="J4353">
        <v>63.974388274827866</v>
      </c>
      <c r="K4353">
        <f t="shared" si="134"/>
        <v>6.3974388274827862E-2</v>
      </c>
      <c r="L4353">
        <v>0.1172344152441242</v>
      </c>
      <c r="M4353">
        <v>84.052691553656544</v>
      </c>
      <c r="N4353">
        <f t="shared" si="135"/>
        <v>8.405269155365655E-2</v>
      </c>
      <c r="O4353">
        <v>8.9229742217264277E-2</v>
      </c>
    </row>
    <row r="4354" spans="1:15" x14ac:dyDescent="0.25">
      <c r="A4354" s="1">
        <v>4352</v>
      </c>
      <c r="B4354" t="s">
        <v>9115</v>
      </c>
      <c r="C4354" s="2">
        <v>44079.437650462962</v>
      </c>
      <c r="D4354" t="s">
        <v>9001</v>
      </c>
      <c r="E4354" t="s">
        <v>9002</v>
      </c>
      <c r="F4354" t="s">
        <v>9003</v>
      </c>
      <c r="G4354">
        <v>72</v>
      </c>
      <c r="H4354">
        <v>295.14118705899818</v>
      </c>
      <c r="I4354" t="s">
        <v>9116</v>
      </c>
      <c r="J4354">
        <v>333.10658147663253</v>
      </c>
      <c r="K4354">
        <f t="shared" si="134"/>
        <v>0.33310658147663252</v>
      </c>
      <c r="L4354">
        <v>0.21614703522467271</v>
      </c>
      <c r="M4354">
        <v>416.28827755807379</v>
      </c>
      <c r="N4354">
        <f t="shared" si="135"/>
        <v>0.41628827755807379</v>
      </c>
      <c r="O4354">
        <v>0.17295706817003931</v>
      </c>
    </row>
    <row r="4355" spans="1:15" x14ac:dyDescent="0.25">
      <c r="A4355" s="1">
        <v>4353</v>
      </c>
      <c r="B4355" t="s">
        <v>9117</v>
      </c>
      <c r="C4355" s="2">
        <v>44079.437650462962</v>
      </c>
      <c r="D4355" t="s">
        <v>9001</v>
      </c>
      <c r="E4355" t="s">
        <v>9002</v>
      </c>
      <c r="F4355" t="s">
        <v>9003</v>
      </c>
      <c r="G4355">
        <v>18</v>
      </c>
      <c r="H4355">
        <v>256.70163749354219</v>
      </c>
      <c r="I4355" t="s">
        <v>9118</v>
      </c>
      <c r="J4355">
        <v>101.2271360032077</v>
      </c>
      <c r="K4355">
        <f t="shared" ref="K4355:K4418" si="136">J4355/1000</f>
        <v>0.10122713600320771</v>
      </c>
      <c r="L4355">
        <v>0.17781793213461669</v>
      </c>
      <c r="M4355">
        <v>128.31396788034041</v>
      </c>
      <c r="N4355">
        <f t="shared" ref="N4355:N4418" si="137">M4355/1000</f>
        <v>0.12831396788034041</v>
      </c>
      <c r="O4355">
        <v>0.1402809085974642</v>
      </c>
    </row>
    <row r="4356" spans="1:15" x14ac:dyDescent="0.25">
      <c r="A4356" s="1">
        <v>4354</v>
      </c>
      <c r="B4356" t="s">
        <v>9119</v>
      </c>
      <c r="C4356" s="2">
        <v>44079.437650462962</v>
      </c>
      <c r="D4356" t="s">
        <v>9001</v>
      </c>
      <c r="E4356" t="s">
        <v>9002</v>
      </c>
      <c r="F4356" t="s">
        <v>9003</v>
      </c>
      <c r="G4356">
        <v>10</v>
      </c>
      <c r="H4356">
        <v>205.249534094908</v>
      </c>
      <c r="I4356" t="s">
        <v>9120</v>
      </c>
      <c r="J4356">
        <v>74.452680064574565</v>
      </c>
      <c r="K4356">
        <f t="shared" si="136"/>
        <v>7.4452680064574561E-2</v>
      </c>
      <c r="L4356">
        <v>0.13431349941099191</v>
      </c>
      <c r="M4356">
        <v>96.252933074805298</v>
      </c>
      <c r="N4356">
        <f t="shared" si="137"/>
        <v>9.62529330748053E-2</v>
      </c>
      <c r="O4356">
        <v>0.1038929379141959</v>
      </c>
    </row>
    <row r="4357" spans="1:15" x14ac:dyDescent="0.25">
      <c r="A4357" s="1">
        <v>4355</v>
      </c>
      <c r="B4357" t="s">
        <v>9121</v>
      </c>
      <c r="C4357" s="2">
        <v>44079.437650462962</v>
      </c>
      <c r="D4357" t="s">
        <v>9001</v>
      </c>
      <c r="E4357" t="s">
        <v>9002</v>
      </c>
      <c r="F4357" t="s">
        <v>9003</v>
      </c>
      <c r="G4357">
        <v>9.5</v>
      </c>
      <c r="H4357">
        <v>183.0817303017532</v>
      </c>
      <c r="I4357" t="s">
        <v>9122</v>
      </c>
      <c r="J4357">
        <v>83.028534127624155</v>
      </c>
      <c r="K4357">
        <f t="shared" si="136"/>
        <v>8.3028534127624148E-2</v>
      </c>
      <c r="L4357">
        <v>0.11441849600039231</v>
      </c>
      <c r="M4357">
        <v>109.6093457744493</v>
      </c>
      <c r="N4357">
        <f t="shared" si="137"/>
        <v>0.10960934577444929</v>
      </c>
      <c r="O4357">
        <v>8.6671441498691243E-2</v>
      </c>
    </row>
    <row r="4358" spans="1:15" x14ac:dyDescent="0.25">
      <c r="A4358" s="1">
        <v>4356</v>
      </c>
      <c r="B4358" t="s">
        <v>9123</v>
      </c>
      <c r="C4358" s="2">
        <v>44079.437650462962</v>
      </c>
      <c r="D4358" t="s">
        <v>9001</v>
      </c>
      <c r="E4358" t="s">
        <v>9002</v>
      </c>
      <c r="F4358" t="s">
        <v>9003</v>
      </c>
      <c r="G4358">
        <v>11</v>
      </c>
      <c r="H4358">
        <v>189.68468180266561</v>
      </c>
      <c r="I4358" t="s">
        <v>9124</v>
      </c>
      <c r="J4358">
        <v>90.478077641333243</v>
      </c>
      <c r="K4358">
        <f t="shared" si="136"/>
        <v>9.047807764133324E-2</v>
      </c>
      <c r="L4358">
        <v>0.12157641151048119</v>
      </c>
      <c r="M4358">
        <v>118.27810566324069</v>
      </c>
      <c r="N4358">
        <f t="shared" si="137"/>
        <v>0.11827810566324069</v>
      </c>
      <c r="O4358">
        <v>9.3001151297764262E-2</v>
      </c>
    </row>
    <row r="4359" spans="1:15" x14ac:dyDescent="0.25">
      <c r="A4359" s="1">
        <v>4357</v>
      </c>
      <c r="B4359" t="s">
        <v>9125</v>
      </c>
      <c r="C4359" s="2">
        <v>44079.437650462962</v>
      </c>
      <c r="D4359" t="s">
        <v>9001</v>
      </c>
      <c r="E4359" t="s">
        <v>9002</v>
      </c>
      <c r="F4359" t="s">
        <v>9003</v>
      </c>
      <c r="G4359">
        <v>16.5</v>
      </c>
      <c r="H4359">
        <v>198.20046915044381</v>
      </c>
      <c r="I4359" t="s">
        <v>9126</v>
      </c>
      <c r="J4359">
        <v>127.19474226433201</v>
      </c>
      <c r="K4359">
        <f t="shared" si="136"/>
        <v>0.127194742264332</v>
      </c>
      <c r="L4359">
        <v>0.12972234312728301</v>
      </c>
      <c r="M4359">
        <v>164.88389199097631</v>
      </c>
      <c r="N4359">
        <f t="shared" si="137"/>
        <v>0.16488389199097631</v>
      </c>
      <c r="O4359">
        <v>0.1000704180424308</v>
      </c>
    </row>
    <row r="4360" spans="1:15" x14ac:dyDescent="0.25">
      <c r="A4360" s="1">
        <v>4358</v>
      </c>
      <c r="B4360" t="s">
        <v>9127</v>
      </c>
      <c r="C4360" s="2">
        <v>44079.437650462962</v>
      </c>
      <c r="D4360" t="s">
        <v>9001</v>
      </c>
      <c r="E4360" t="s">
        <v>9002</v>
      </c>
      <c r="F4360" t="s">
        <v>9003</v>
      </c>
      <c r="G4360">
        <v>20</v>
      </c>
      <c r="H4360">
        <v>191.0908331646379</v>
      </c>
      <c r="I4360" t="s">
        <v>9128</v>
      </c>
      <c r="J4360">
        <v>163.3832718228268</v>
      </c>
      <c r="K4360">
        <f t="shared" si="136"/>
        <v>0.1633832718228268</v>
      </c>
      <c r="L4360">
        <v>0.1224115527670914</v>
      </c>
      <c r="M4360">
        <v>213.42698283412011</v>
      </c>
      <c r="N4360">
        <f t="shared" si="137"/>
        <v>0.21342698283412012</v>
      </c>
      <c r="O4360">
        <v>9.3708863492412392E-2</v>
      </c>
    </row>
    <row r="4361" spans="1:15" x14ac:dyDescent="0.25">
      <c r="A4361" s="1">
        <v>4359</v>
      </c>
      <c r="B4361" t="s">
        <v>9129</v>
      </c>
      <c r="C4361" s="2">
        <v>44079.437650462962</v>
      </c>
      <c r="D4361" t="s">
        <v>9001</v>
      </c>
      <c r="E4361" t="s">
        <v>9002</v>
      </c>
      <c r="F4361" t="s">
        <v>9003</v>
      </c>
      <c r="G4361">
        <v>29</v>
      </c>
      <c r="H4361">
        <v>194.68202971353799</v>
      </c>
      <c r="I4361" t="s">
        <v>9130</v>
      </c>
      <c r="J4361">
        <v>227.22576575163379</v>
      </c>
      <c r="K4361">
        <f t="shared" si="136"/>
        <v>0.22722576575163378</v>
      </c>
      <c r="L4361">
        <v>0.1276263715255693</v>
      </c>
      <c r="M4361">
        <v>294.68772198044002</v>
      </c>
      <c r="N4361">
        <f t="shared" si="137"/>
        <v>0.29468772198044002</v>
      </c>
      <c r="O4361">
        <v>9.8409257790268198E-2</v>
      </c>
    </row>
    <row r="4362" spans="1:15" x14ac:dyDescent="0.25">
      <c r="A4362" s="1">
        <v>4360</v>
      </c>
      <c r="B4362" t="s">
        <v>9131</v>
      </c>
      <c r="C4362" s="2">
        <v>44079.437650462962</v>
      </c>
      <c r="D4362" t="s">
        <v>9001</v>
      </c>
      <c r="E4362" t="s">
        <v>9002</v>
      </c>
      <c r="F4362" t="s">
        <v>9003</v>
      </c>
      <c r="G4362">
        <v>13.5</v>
      </c>
      <c r="H4362">
        <v>192.01526557994021</v>
      </c>
      <c r="I4362" t="s">
        <v>9132</v>
      </c>
      <c r="J4362">
        <v>108.9324590900482</v>
      </c>
      <c r="K4362">
        <f t="shared" si="136"/>
        <v>0.1089324590900482</v>
      </c>
      <c r="L4362">
        <v>0.1239300031668277</v>
      </c>
      <c r="M4362">
        <v>142.0049574732468</v>
      </c>
      <c r="N4362">
        <f t="shared" si="137"/>
        <v>0.14200495747324682</v>
      </c>
      <c r="O4362">
        <v>9.5067103573080153E-2</v>
      </c>
    </row>
    <row r="4363" spans="1:15" x14ac:dyDescent="0.25">
      <c r="A4363" s="1">
        <v>4361</v>
      </c>
      <c r="B4363" t="s">
        <v>9133</v>
      </c>
      <c r="C4363" s="2">
        <v>44079.437650462962</v>
      </c>
      <c r="D4363" t="s">
        <v>9001</v>
      </c>
      <c r="E4363" t="s">
        <v>9002</v>
      </c>
      <c r="F4363" t="s">
        <v>9003</v>
      </c>
      <c r="G4363">
        <v>49</v>
      </c>
      <c r="H4363">
        <v>241.02302139103611</v>
      </c>
      <c r="I4363" t="s">
        <v>9134</v>
      </c>
      <c r="J4363">
        <v>307.10436029039442</v>
      </c>
      <c r="K4363">
        <f t="shared" si="136"/>
        <v>0.30710436029039445</v>
      </c>
      <c r="L4363">
        <v>0.1595548821047873</v>
      </c>
      <c r="M4363">
        <v>393.00209365848832</v>
      </c>
      <c r="N4363">
        <f t="shared" si="137"/>
        <v>0.39300209365848832</v>
      </c>
      <c r="O4363">
        <v>0.1246812696183245</v>
      </c>
    </row>
    <row r="4364" spans="1:15" x14ac:dyDescent="0.25">
      <c r="A4364" s="1">
        <v>4362</v>
      </c>
      <c r="B4364" t="s">
        <v>9135</v>
      </c>
      <c r="C4364" s="2">
        <v>44079.437650462962</v>
      </c>
      <c r="D4364" t="s">
        <v>9001</v>
      </c>
      <c r="E4364" t="s">
        <v>9002</v>
      </c>
      <c r="F4364" t="s">
        <v>9003</v>
      </c>
      <c r="G4364">
        <v>6</v>
      </c>
      <c r="H4364">
        <v>180.5290195546861</v>
      </c>
      <c r="I4364" t="s">
        <v>9136</v>
      </c>
      <c r="J4364">
        <v>52.122269848502228</v>
      </c>
      <c r="K4364">
        <f t="shared" si="136"/>
        <v>5.2122269848502226E-2</v>
      </c>
      <c r="L4364">
        <v>0.11511394299288009</v>
      </c>
      <c r="M4364">
        <v>68.509063575509302</v>
      </c>
      <c r="N4364">
        <f t="shared" si="137"/>
        <v>6.8509063575509302E-2</v>
      </c>
      <c r="O4364">
        <v>8.7579652776700434E-2</v>
      </c>
    </row>
    <row r="4365" spans="1:15" x14ac:dyDescent="0.25">
      <c r="A4365" s="1">
        <v>4363</v>
      </c>
      <c r="B4365" t="s">
        <v>9137</v>
      </c>
      <c r="C4365" s="2">
        <v>44079.437650462962</v>
      </c>
      <c r="D4365" t="s">
        <v>9001</v>
      </c>
      <c r="E4365" t="s">
        <v>9002</v>
      </c>
      <c r="F4365" t="s">
        <v>9003</v>
      </c>
      <c r="G4365">
        <v>21</v>
      </c>
      <c r="H4365">
        <v>194.10789427359191</v>
      </c>
      <c r="I4365" t="s">
        <v>9138</v>
      </c>
      <c r="J4365">
        <v>165.69997341680431</v>
      </c>
      <c r="K4365">
        <f t="shared" si="136"/>
        <v>0.16569997341680431</v>
      </c>
      <c r="L4365">
        <v>0.12673508369959879</v>
      </c>
      <c r="M4365">
        <v>215.2024095681727</v>
      </c>
      <c r="N4365">
        <f t="shared" si="137"/>
        <v>0.21520240956817269</v>
      </c>
      <c r="O4365">
        <v>9.75825505027514E-2</v>
      </c>
    </row>
    <row r="4366" spans="1:15" x14ac:dyDescent="0.25">
      <c r="A4366" s="1">
        <v>4364</v>
      </c>
      <c r="B4366" t="s">
        <v>9139</v>
      </c>
      <c r="C4366" s="2">
        <v>44079.437650462962</v>
      </c>
      <c r="D4366" t="s">
        <v>9001</v>
      </c>
      <c r="E4366" t="s">
        <v>9002</v>
      </c>
      <c r="F4366" t="s">
        <v>9003</v>
      </c>
      <c r="G4366">
        <v>12.5</v>
      </c>
      <c r="H4366">
        <v>191.40981680260319</v>
      </c>
      <c r="I4366" t="s">
        <v>9140</v>
      </c>
      <c r="J4366">
        <v>100.9061869785273</v>
      </c>
      <c r="K4366">
        <f t="shared" si="136"/>
        <v>0.1009061869785273</v>
      </c>
      <c r="L4366">
        <v>0.1238774387804385</v>
      </c>
      <c r="M4366">
        <v>131.5003203118346</v>
      </c>
      <c r="N4366">
        <f t="shared" si="137"/>
        <v>0.13150032031183459</v>
      </c>
      <c r="O4366">
        <v>9.5056802678183616E-2</v>
      </c>
    </row>
    <row r="4367" spans="1:15" x14ac:dyDescent="0.25">
      <c r="A4367" s="1">
        <v>4365</v>
      </c>
      <c r="B4367" t="s">
        <v>9141</v>
      </c>
      <c r="C4367" s="2">
        <v>44079.437650462962</v>
      </c>
      <c r="D4367" t="s">
        <v>9001</v>
      </c>
      <c r="E4367" t="s">
        <v>9002</v>
      </c>
      <c r="F4367" t="s">
        <v>9003</v>
      </c>
      <c r="G4367">
        <v>24.5</v>
      </c>
      <c r="H4367">
        <v>194.11981064505511</v>
      </c>
      <c r="I4367" t="s">
        <v>9142</v>
      </c>
      <c r="J4367">
        <v>193.83328122136299</v>
      </c>
      <c r="K4367">
        <f t="shared" si="136"/>
        <v>0.19383328122136301</v>
      </c>
      <c r="L4367">
        <v>0.12639728247710111</v>
      </c>
      <c r="M4367">
        <v>251.88198626849481</v>
      </c>
      <c r="N4367">
        <f t="shared" si="137"/>
        <v>0.25188198626849484</v>
      </c>
      <c r="O4367">
        <v>9.7267773543297825E-2</v>
      </c>
    </row>
    <row r="4368" spans="1:15" x14ac:dyDescent="0.25">
      <c r="A4368" s="1">
        <v>4366</v>
      </c>
      <c r="B4368" t="s">
        <v>9143</v>
      </c>
      <c r="C4368" s="2">
        <v>44079.437650462962</v>
      </c>
      <c r="D4368" t="s">
        <v>9001</v>
      </c>
      <c r="E4368" t="s">
        <v>9002</v>
      </c>
      <c r="F4368" t="s">
        <v>9003</v>
      </c>
      <c r="G4368">
        <v>19.5</v>
      </c>
      <c r="H4368">
        <v>181.49066146317139</v>
      </c>
      <c r="I4368" t="s">
        <v>9144</v>
      </c>
      <c r="J4368">
        <v>169.0501214787127</v>
      </c>
      <c r="K4368">
        <f t="shared" si="136"/>
        <v>0.16905012147871271</v>
      </c>
      <c r="L4368">
        <v>0.1153504051309156</v>
      </c>
      <c r="M4368">
        <v>222.26433828837861</v>
      </c>
      <c r="N4368">
        <f t="shared" si="137"/>
        <v>0.2222643382883786</v>
      </c>
      <c r="O4368">
        <v>8.7733372569645321E-2</v>
      </c>
    </row>
    <row r="4369" spans="1:15" x14ac:dyDescent="0.25">
      <c r="A4369" s="1">
        <v>4367</v>
      </c>
      <c r="B4369" t="s">
        <v>9145</v>
      </c>
      <c r="C4369" s="2">
        <v>44079.437650462962</v>
      </c>
      <c r="D4369" t="s">
        <v>9001</v>
      </c>
      <c r="E4369" t="s">
        <v>9002</v>
      </c>
      <c r="F4369" t="s">
        <v>9003</v>
      </c>
      <c r="G4369">
        <v>16</v>
      </c>
      <c r="H4369">
        <v>183.5221577546331</v>
      </c>
      <c r="I4369" t="s">
        <v>9146</v>
      </c>
      <c r="J4369">
        <v>136.32285057929261</v>
      </c>
      <c r="K4369">
        <f t="shared" si="136"/>
        <v>0.13632285057929261</v>
      </c>
      <c r="L4369">
        <v>0.1173684377344615</v>
      </c>
      <c r="M4369">
        <v>178.7935507458939</v>
      </c>
      <c r="N4369">
        <f t="shared" si="137"/>
        <v>0.1787935507458939</v>
      </c>
      <c r="O4369">
        <v>8.9488686438917595E-2</v>
      </c>
    </row>
    <row r="4370" spans="1:15" x14ac:dyDescent="0.25">
      <c r="A4370" s="1">
        <v>4368</v>
      </c>
      <c r="B4370" t="s">
        <v>9147</v>
      </c>
      <c r="C4370" s="2">
        <v>44079.437650462962</v>
      </c>
      <c r="D4370" t="s">
        <v>9001</v>
      </c>
      <c r="E4370" t="s">
        <v>9002</v>
      </c>
      <c r="F4370" t="s">
        <v>9003</v>
      </c>
      <c r="G4370">
        <v>21.5</v>
      </c>
      <c r="H4370">
        <v>189.14116723011401</v>
      </c>
      <c r="I4370" t="s">
        <v>9148</v>
      </c>
      <c r="J4370">
        <v>177.13532582778521</v>
      </c>
      <c r="K4370">
        <f t="shared" si="136"/>
        <v>0.17713532582778521</v>
      </c>
      <c r="L4370">
        <v>0.12137612810729111</v>
      </c>
      <c r="M4370">
        <v>231.5191312342221</v>
      </c>
      <c r="N4370">
        <f t="shared" si="137"/>
        <v>0.2315191312342221</v>
      </c>
      <c r="O4370">
        <v>9.286489580962097E-2</v>
      </c>
    </row>
    <row r="4371" spans="1:15" x14ac:dyDescent="0.25">
      <c r="A4371" s="1">
        <v>4369</v>
      </c>
      <c r="B4371" t="s">
        <v>9149</v>
      </c>
      <c r="C4371" s="2">
        <v>44079.437650462962</v>
      </c>
      <c r="D4371" t="s">
        <v>9001</v>
      </c>
      <c r="E4371" t="s">
        <v>9002</v>
      </c>
      <c r="F4371" t="s">
        <v>9003</v>
      </c>
      <c r="G4371">
        <v>19</v>
      </c>
      <c r="H4371">
        <v>199.62954583310309</v>
      </c>
      <c r="I4371" t="s">
        <v>9150</v>
      </c>
      <c r="J4371">
        <v>147.64544221230551</v>
      </c>
      <c r="K4371">
        <f t="shared" si="136"/>
        <v>0.14764544221230552</v>
      </c>
      <c r="L4371">
        <v>0.12868666797502029</v>
      </c>
      <c r="M4371">
        <v>191.91893844249481</v>
      </c>
      <c r="N4371">
        <f t="shared" si="137"/>
        <v>0.1919189384424948</v>
      </c>
      <c r="O4371">
        <v>9.9000130754125781E-2</v>
      </c>
    </row>
    <row r="4372" spans="1:15" x14ac:dyDescent="0.25">
      <c r="A4372" s="1">
        <v>4370</v>
      </c>
      <c r="B4372" t="s">
        <v>9151</v>
      </c>
      <c r="C4372" s="2">
        <v>44079.437650462962</v>
      </c>
      <c r="D4372" t="s">
        <v>9001</v>
      </c>
      <c r="E4372" t="s">
        <v>9002</v>
      </c>
      <c r="F4372" t="s">
        <v>9003</v>
      </c>
      <c r="G4372">
        <v>47.5</v>
      </c>
      <c r="H4372">
        <v>278.27659715554262</v>
      </c>
      <c r="I4372" t="s">
        <v>9152</v>
      </c>
      <c r="J4372">
        <v>240.10668423951029</v>
      </c>
      <c r="K4372">
        <f t="shared" si="136"/>
        <v>0.24010668423951029</v>
      </c>
      <c r="L4372">
        <v>0.19782872830236581</v>
      </c>
      <c r="M4372">
        <v>301.67217095883211</v>
      </c>
      <c r="N4372">
        <f t="shared" si="137"/>
        <v>0.30167217095883209</v>
      </c>
      <c r="O4372">
        <v>0.1574556905564953</v>
      </c>
    </row>
    <row r="4373" spans="1:15" x14ac:dyDescent="0.25">
      <c r="A4373" s="1">
        <v>4371</v>
      </c>
      <c r="B4373" t="s">
        <v>9153</v>
      </c>
      <c r="C4373" s="2">
        <v>44079.437650462962</v>
      </c>
      <c r="D4373" t="s">
        <v>9001</v>
      </c>
      <c r="E4373" t="s">
        <v>9002</v>
      </c>
      <c r="F4373" t="s">
        <v>9003</v>
      </c>
      <c r="G4373">
        <v>14</v>
      </c>
      <c r="H4373">
        <v>206.45070573088111</v>
      </c>
      <c r="I4373" t="s">
        <v>9154</v>
      </c>
      <c r="J4373">
        <v>101.8503920443316</v>
      </c>
      <c r="K4373">
        <f t="shared" si="136"/>
        <v>0.10185039204433161</v>
      </c>
      <c r="L4373">
        <v>0.13745651557145039</v>
      </c>
      <c r="M4373">
        <v>131.12440272591661</v>
      </c>
      <c r="N4373">
        <f t="shared" si="137"/>
        <v>0.13112440272591661</v>
      </c>
      <c r="O4373">
        <v>0.1067688371421113</v>
      </c>
    </row>
    <row r="4374" spans="1:15" x14ac:dyDescent="0.25">
      <c r="A4374" s="1">
        <v>4372</v>
      </c>
      <c r="B4374" t="s">
        <v>9155</v>
      </c>
      <c r="C4374" s="2">
        <v>44079.437650462962</v>
      </c>
      <c r="D4374" t="s">
        <v>9001</v>
      </c>
      <c r="E4374" t="s">
        <v>9002</v>
      </c>
      <c r="F4374" t="s">
        <v>9003</v>
      </c>
      <c r="G4374">
        <v>13</v>
      </c>
      <c r="H4374">
        <v>184.42832519581191</v>
      </c>
      <c r="I4374" t="s">
        <v>9156</v>
      </c>
      <c r="J4374">
        <v>110.13554730835411</v>
      </c>
      <c r="K4374">
        <f t="shared" si="136"/>
        <v>0.11013554730835411</v>
      </c>
      <c r="L4374">
        <v>0.1180363680729074</v>
      </c>
      <c r="M4374">
        <v>144.3533332880358</v>
      </c>
      <c r="N4374">
        <f t="shared" si="137"/>
        <v>0.14435333328803579</v>
      </c>
      <c r="O4374">
        <v>9.0056805089913788E-2</v>
      </c>
    </row>
    <row r="4375" spans="1:15" x14ac:dyDescent="0.25">
      <c r="A4375" s="1">
        <v>4373</v>
      </c>
      <c r="B4375" t="s">
        <v>9157</v>
      </c>
      <c r="C4375" s="2">
        <v>44079.437650462962</v>
      </c>
      <c r="D4375" t="s">
        <v>9001</v>
      </c>
      <c r="E4375" t="s">
        <v>9002</v>
      </c>
      <c r="F4375" t="s">
        <v>9003</v>
      </c>
      <c r="G4375">
        <v>74.5</v>
      </c>
      <c r="H4375">
        <v>258.90056476182281</v>
      </c>
      <c r="I4375" t="s">
        <v>9158</v>
      </c>
      <c r="J4375">
        <v>416.92009692729272</v>
      </c>
      <c r="K4375">
        <f t="shared" si="136"/>
        <v>0.4169200969272927</v>
      </c>
      <c r="L4375">
        <v>0.1786913141128626</v>
      </c>
      <c r="M4375">
        <v>527.36252770174133</v>
      </c>
      <c r="N4375">
        <f t="shared" si="137"/>
        <v>0.5273625277017413</v>
      </c>
      <c r="O4375">
        <v>0.1412690437537775</v>
      </c>
    </row>
    <row r="4376" spans="1:15" x14ac:dyDescent="0.25">
      <c r="A4376" s="1">
        <v>4374</v>
      </c>
      <c r="B4376" t="s">
        <v>9159</v>
      </c>
      <c r="C4376" s="2">
        <v>44079.437650462962</v>
      </c>
      <c r="D4376" t="s">
        <v>9001</v>
      </c>
      <c r="E4376" t="s">
        <v>9002</v>
      </c>
      <c r="F4376" t="s">
        <v>9003</v>
      </c>
      <c r="G4376">
        <v>22</v>
      </c>
      <c r="H4376">
        <v>212.2536449326827</v>
      </c>
      <c r="I4376" t="s">
        <v>9160</v>
      </c>
      <c r="J4376">
        <v>156.18418876475661</v>
      </c>
      <c r="K4376">
        <f t="shared" si="136"/>
        <v>0.15618418876475662</v>
      </c>
      <c r="L4376">
        <v>0.14085932880911681</v>
      </c>
      <c r="M4376">
        <v>200.908201089741</v>
      </c>
      <c r="N4376">
        <f t="shared" si="137"/>
        <v>0.200908201089741</v>
      </c>
      <c r="O4376">
        <v>0.1095027474272845</v>
      </c>
    </row>
    <row r="4377" spans="1:15" x14ac:dyDescent="0.25">
      <c r="A4377" s="1">
        <v>4375</v>
      </c>
      <c r="B4377" t="s">
        <v>9161</v>
      </c>
      <c r="C4377" s="2">
        <v>44079.437650462962</v>
      </c>
      <c r="D4377" t="s">
        <v>9001</v>
      </c>
      <c r="E4377" t="s">
        <v>9002</v>
      </c>
      <c r="F4377" t="s">
        <v>9003</v>
      </c>
      <c r="G4377">
        <v>13.5</v>
      </c>
      <c r="H4377">
        <v>191.23320034421729</v>
      </c>
      <c r="I4377" t="s">
        <v>9162</v>
      </c>
      <c r="J4377">
        <v>108.1714228142084</v>
      </c>
      <c r="K4377">
        <f t="shared" si="136"/>
        <v>0.1081714228142084</v>
      </c>
      <c r="L4377">
        <v>0.1248019083856107</v>
      </c>
      <c r="M4377">
        <v>140.64767580038409</v>
      </c>
      <c r="N4377">
        <f t="shared" si="137"/>
        <v>0.14064767580038409</v>
      </c>
      <c r="O4377">
        <v>9.5984522482689572E-2</v>
      </c>
    </row>
    <row r="4378" spans="1:15" x14ac:dyDescent="0.25">
      <c r="A4378" s="1">
        <v>4376</v>
      </c>
      <c r="B4378" t="s">
        <v>9163</v>
      </c>
      <c r="C4378" s="2">
        <v>44079.552268518521</v>
      </c>
      <c r="D4378" t="s">
        <v>9164</v>
      </c>
      <c r="E4378" t="s">
        <v>8126</v>
      </c>
      <c r="F4378" t="s">
        <v>8127</v>
      </c>
      <c r="G4378">
        <v>12.5</v>
      </c>
      <c r="H4378">
        <v>195.45318065686709</v>
      </c>
      <c r="I4378" t="s">
        <v>9165</v>
      </c>
      <c r="J4378">
        <v>98.723460366692308</v>
      </c>
      <c r="K4378">
        <f t="shared" si="136"/>
        <v>9.8723460366692314E-2</v>
      </c>
      <c r="L4378">
        <v>0.12661630734549589</v>
      </c>
      <c r="M4378">
        <v>128.4501702060989</v>
      </c>
      <c r="N4378">
        <f t="shared" si="137"/>
        <v>0.12845017020609889</v>
      </c>
      <c r="O4378">
        <v>9.7314001063164721E-2</v>
      </c>
    </row>
    <row r="4379" spans="1:15" x14ac:dyDescent="0.25">
      <c r="A4379" s="1">
        <v>4377</v>
      </c>
      <c r="B4379" t="s">
        <v>9166</v>
      </c>
      <c r="C4379" s="2">
        <v>44079.552268518521</v>
      </c>
      <c r="D4379" t="s">
        <v>9164</v>
      </c>
      <c r="E4379" t="s">
        <v>8126</v>
      </c>
      <c r="F4379" t="s">
        <v>8127</v>
      </c>
      <c r="G4379">
        <v>10.5</v>
      </c>
      <c r="H4379">
        <v>183.01701393123409</v>
      </c>
      <c r="I4379" t="s">
        <v>9167</v>
      </c>
      <c r="J4379">
        <v>90.318510136537284</v>
      </c>
      <c r="K4379">
        <f t="shared" si="136"/>
        <v>9.0318510136537286E-2</v>
      </c>
      <c r="L4379">
        <v>0.11625523919877361</v>
      </c>
      <c r="M4379">
        <v>118.70679022936289</v>
      </c>
      <c r="N4379">
        <f t="shared" si="137"/>
        <v>0.1187067902293629</v>
      </c>
      <c r="O4379">
        <v>8.845323826642193E-2</v>
      </c>
    </row>
    <row r="4380" spans="1:15" x14ac:dyDescent="0.25">
      <c r="A4380" s="1">
        <v>4378</v>
      </c>
      <c r="B4380" t="s">
        <v>9168</v>
      </c>
      <c r="C4380" s="2">
        <v>44079.552268518521</v>
      </c>
      <c r="D4380" t="s">
        <v>9164</v>
      </c>
      <c r="E4380" t="s">
        <v>8126</v>
      </c>
      <c r="F4380" t="s">
        <v>8127</v>
      </c>
      <c r="G4380">
        <v>23</v>
      </c>
      <c r="H4380">
        <v>203.2377615038433</v>
      </c>
      <c r="I4380" t="s">
        <v>9169</v>
      </c>
      <c r="J4380">
        <v>171.00102887057079</v>
      </c>
      <c r="K4380">
        <f t="shared" si="136"/>
        <v>0.17100102887057078</v>
      </c>
      <c r="L4380">
        <v>0.1345021147060379</v>
      </c>
      <c r="M4380">
        <v>220.65704187425959</v>
      </c>
      <c r="N4380">
        <f t="shared" si="137"/>
        <v>0.22065704187425958</v>
      </c>
      <c r="O4380">
        <v>0.1042341536197446</v>
      </c>
    </row>
    <row r="4381" spans="1:15" x14ac:dyDescent="0.25">
      <c r="A4381" s="1">
        <v>4379</v>
      </c>
      <c r="B4381" t="s">
        <v>9170</v>
      </c>
      <c r="C4381" s="2">
        <v>44079.552268518521</v>
      </c>
      <c r="D4381" t="s">
        <v>9164</v>
      </c>
      <c r="E4381" t="s">
        <v>8126</v>
      </c>
      <c r="F4381" t="s">
        <v>8127</v>
      </c>
      <c r="G4381">
        <v>10.5</v>
      </c>
      <c r="H4381">
        <v>181.72606196006919</v>
      </c>
      <c r="I4381" t="s">
        <v>9171</v>
      </c>
      <c r="J4381">
        <v>90.31769009898774</v>
      </c>
      <c r="K4381">
        <f t="shared" si="136"/>
        <v>9.0317690098987741E-2</v>
      </c>
      <c r="L4381">
        <v>0.1162562947357495</v>
      </c>
      <c r="M4381">
        <v>118.5378670309161</v>
      </c>
      <c r="N4381">
        <f t="shared" si="137"/>
        <v>0.11853786703091611</v>
      </c>
      <c r="O4381">
        <v>8.8579289158809291E-2</v>
      </c>
    </row>
    <row r="4382" spans="1:15" x14ac:dyDescent="0.25">
      <c r="A4382" s="1">
        <v>4380</v>
      </c>
      <c r="B4382" t="s">
        <v>9172</v>
      </c>
      <c r="C4382" s="2">
        <v>44079.552268518521</v>
      </c>
      <c r="D4382" t="s">
        <v>9164</v>
      </c>
      <c r="E4382" t="s">
        <v>8126</v>
      </c>
      <c r="F4382" t="s">
        <v>8127</v>
      </c>
      <c r="G4382">
        <v>10.5</v>
      </c>
      <c r="H4382">
        <v>182.3185166895872</v>
      </c>
      <c r="I4382" t="s">
        <v>9173</v>
      </c>
      <c r="J4382">
        <v>89.79150720986172</v>
      </c>
      <c r="K4382">
        <f t="shared" si="136"/>
        <v>8.9791507209861718E-2</v>
      </c>
      <c r="L4382">
        <v>0.1169375626523261</v>
      </c>
      <c r="M4382">
        <v>117.7279155947093</v>
      </c>
      <c r="N4382">
        <f t="shared" si="137"/>
        <v>0.1177279155947093</v>
      </c>
      <c r="O4382">
        <v>8.9188702160899136E-2</v>
      </c>
    </row>
    <row r="4383" spans="1:15" x14ac:dyDescent="0.25">
      <c r="A4383" s="1">
        <v>4381</v>
      </c>
      <c r="B4383" t="s">
        <v>9174</v>
      </c>
      <c r="C4383" s="2">
        <v>44079.552268518521</v>
      </c>
      <c r="D4383" t="s">
        <v>9164</v>
      </c>
      <c r="E4383" t="s">
        <v>8126</v>
      </c>
      <c r="F4383" t="s">
        <v>8127</v>
      </c>
      <c r="G4383">
        <v>35</v>
      </c>
      <c r="H4383">
        <v>222.33199510239561</v>
      </c>
      <c r="I4383" t="s">
        <v>9175</v>
      </c>
      <c r="J4383">
        <v>242.8708929420371</v>
      </c>
      <c r="K4383">
        <f t="shared" si="136"/>
        <v>0.24287089294203709</v>
      </c>
      <c r="L4383">
        <v>0.144109487868326</v>
      </c>
      <c r="M4383">
        <v>313.32040851512193</v>
      </c>
      <c r="N4383">
        <f t="shared" si="137"/>
        <v>0.31332040851512194</v>
      </c>
      <c r="O4383">
        <v>0.1117067354976041</v>
      </c>
    </row>
    <row r="4384" spans="1:15" x14ac:dyDescent="0.25">
      <c r="A4384" s="1">
        <v>4382</v>
      </c>
      <c r="B4384" t="s">
        <v>9176</v>
      </c>
      <c r="C4384" s="2">
        <v>44079.552268518521</v>
      </c>
      <c r="D4384" t="s">
        <v>9164</v>
      </c>
      <c r="E4384" t="s">
        <v>8126</v>
      </c>
      <c r="F4384" t="s">
        <v>8127</v>
      </c>
      <c r="G4384">
        <v>7.5</v>
      </c>
      <c r="H4384">
        <v>189.67786354708409</v>
      </c>
      <c r="I4384" t="s">
        <v>9177</v>
      </c>
      <c r="J4384">
        <v>60.857201471585448</v>
      </c>
      <c r="K4384">
        <f t="shared" si="136"/>
        <v>6.0857201471585451E-2</v>
      </c>
      <c r="L4384">
        <v>0.1232393179220012</v>
      </c>
      <c r="M4384">
        <v>79.265488215934184</v>
      </c>
      <c r="N4384">
        <f t="shared" si="137"/>
        <v>7.9265488215934182E-2</v>
      </c>
      <c r="O4384">
        <v>9.4618732172172856E-2</v>
      </c>
    </row>
    <row r="4385" spans="1:15" x14ac:dyDescent="0.25">
      <c r="A4385" s="1">
        <v>4383</v>
      </c>
      <c r="B4385" t="s">
        <v>9178</v>
      </c>
      <c r="C4385" s="2">
        <v>44079.552268518521</v>
      </c>
      <c r="D4385" t="s">
        <v>9164</v>
      </c>
      <c r="E4385" t="s">
        <v>8126</v>
      </c>
      <c r="F4385" t="s">
        <v>8127</v>
      </c>
      <c r="G4385">
        <v>10.5</v>
      </c>
      <c r="H4385">
        <v>181.64157844793189</v>
      </c>
      <c r="I4385" t="s">
        <v>9179</v>
      </c>
      <c r="J4385">
        <v>89.940682489199432</v>
      </c>
      <c r="K4385">
        <f t="shared" si="136"/>
        <v>8.9940682489199425E-2</v>
      </c>
      <c r="L4385">
        <v>0.1167436104485965</v>
      </c>
      <c r="M4385">
        <v>117.8859802632972</v>
      </c>
      <c r="N4385">
        <f t="shared" si="137"/>
        <v>0.1178859802632972</v>
      </c>
      <c r="O4385">
        <v>8.9069115568690613E-2</v>
      </c>
    </row>
    <row r="4386" spans="1:15" x14ac:dyDescent="0.25">
      <c r="A4386" s="1">
        <v>4384</v>
      </c>
      <c r="B4386" t="s">
        <v>9180</v>
      </c>
      <c r="C4386" s="2">
        <v>44079.552268518521</v>
      </c>
      <c r="D4386" t="s">
        <v>9164</v>
      </c>
      <c r="E4386" t="s">
        <v>8126</v>
      </c>
      <c r="F4386" t="s">
        <v>8127</v>
      </c>
      <c r="G4386">
        <v>53.5</v>
      </c>
      <c r="H4386">
        <v>267.8517285546402</v>
      </c>
      <c r="I4386" t="s">
        <v>9181</v>
      </c>
      <c r="J4386">
        <v>273.80031476148707</v>
      </c>
      <c r="K4386">
        <f t="shared" si="136"/>
        <v>0.27380031476148708</v>
      </c>
      <c r="L4386">
        <v>0.19539787617338911</v>
      </c>
      <c r="M4386">
        <v>341.43309878472951</v>
      </c>
      <c r="N4386">
        <f t="shared" si="137"/>
        <v>0.34143309878472949</v>
      </c>
      <c r="O4386">
        <v>0.1566924829210283</v>
      </c>
    </row>
    <row r="4387" spans="1:15" x14ac:dyDescent="0.25">
      <c r="A4387" s="1">
        <v>4385</v>
      </c>
      <c r="B4387" t="s">
        <v>9182</v>
      </c>
      <c r="C4387" s="2">
        <v>44079.552268518521</v>
      </c>
      <c r="D4387" t="s">
        <v>9164</v>
      </c>
      <c r="E4387" t="s">
        <v>8126</v>
      </c>
      <c r="F4387" t="s">
        <v>8127</v>
      </c>
      <c r="G4387">
        <v>29</v>
      </c>
      <c r="H4387">
        <v>249.3047595738181</v>
      </c>
      <c r="I4387" t="s">
        <v>9183</v>
      </c>
      <c r="J4387">
        <v>173.41491726413369</v>
      </c>
      <c r="K4387">
        <f t="shared" si="136"/>
        <v>0.17341491726413369</v>
      </c>
      <c r="L4387">
        <v>0.16722898155196869</v>
      </c>
      <c r="M4387">
        <v>221.07186292013881</v>
      </c>
      <c r="N4387">
        <f t="shared" si="137"/>
        <v>0.22107186292013881</v>
      </c>
      <c r="O4387">
        <v>0.13117906375302099</v>
      </c>
    </row>
    <row r="4388" spans="1:15" x14ac:dyDescent="0.25">
      <c r="A4388" s="1">
        <v>4386</v>
      </c>
      <c r="B4388" t="s">
        <v>9184</v>
      </c>
      <c r="C4388" s="2">
        <v>44079.552268518521</v>
      </c>
      <c r="D4388" t="s">
        <v>9164</v>
      </c>
      <c r="E4388" t="s">
        <v>8126</v>
      </c>
      <c r="F4388" t="s">
        <v>8127</v>
      </c>
      <c r="G4388">
        <v>11.5</v>
      </c>
      <c r="H4388">
        <v>181.5142858541291</v>
      </c>
      <c r="I4388" t="s">
        <v>9185</v>
      </c>
      <c r="J4388">
        <v>98.557891338220983</v>
      </c>
      <c r="K4388">
        <f t="shared" si="136"/>
        <v>9.8557891338220988E-2</v>
      </c>
      <c r="L4388">
        <v>0.1166826911965422</v>
      </c>
      <c r="M4388">
        <v>129.18016094894179</v>
      </c>
      <c r="N4388">
        <f t="shared" si="137"/>
        <v>0.1291801609489418</v>
      </c>
      <c r="O4388">
        <v>8.9022957670298539E-2</v>
      </c>
    </row>
    <row r="4389" spans="1:15" x14ac:dyDescent="0.25">
      <c r="A4389" s="1">
        <v>4387</v>
      </c>
      <c r="B4389" t="s">
        <v>9186</v>
      </c>
      <c r="C4389" s="2">
        <v>44079.552268518521</v>
      </c>
      <c r="D4389" t="s">
        <v>9164</v>
      </c>
      <c r="E4389" t="s">
        <v>8126</v>
      </c>
      <c r="F4389" t="s">
        <v>8127</v>
      </c>
      <c r="G4389">
        <v>5.5</v>
      </c>
      <c r="H4389">
        <v>199.50000144718081</v>
      </c>
      <c r="I4389" t="s">
        <v>9187</v>
      </c>
      <c r="J4389">
        <v>42.120300536623184</v>
      </c>
      <c r="K4389">
        <f t="shared" si="136"/>
        <v>4.2120300536623183E-2</v>
      </c>
      <c r="L4389">
        <v>0.13057836553701241</v>
      </c>
      <c r="M4389">
        <v>54.560430628120947</v>
      </c>
      <c r="N4389">
        <f t="shared" si="137"/>
        <v>5.4560430628120944E-2</v>
      </c>
      <c r="O4389">
        <v>0.10080565597965151</v>
      </c>
    </row>
    <row r="4390" spans="1:15" x14ac:dyDescent="0.25">
      <c r="A4390" s="1">
        <v>4388</v>
      </c>
      <c r="B4390" t="s">
        <v>9188</v>
      </c>
      <c r="C4390" s="2">
        <v>44079.552268518521</v>
      </c>
      <c r="D4390" t="s">
        <v>9164</v>
      </c>
      <c r="E4390" t="s">
        <v>8126</v>
      </c>
      <c r="F4390" t="s">
        <v>8127</v>
      </c>
      <c r="G4390">
        <v>88.5</v>
      </c>
      <c r="H4390">
        <v>265.18065731113722</v>
      </c>
      <c r="I4390" t="s">
        <v>9189</v>
      </c>
      <c r="J4390">
        <v>469.76428176427709</v>
      </c>
      <c r="K4390">
        <f t="shared" si="136"/>
        <v>0.46976428176427709</v>
      </c>
      <c r="L4390">
        <v>0.18839235641250479</v>
      </c>
      <c r="M4390">
        <v>588.92930471470845</v>
      </c>
      <c r="N4390">
        <f t="shared" si="137"/>
        <v>0.5889293047147085</v>
      </c>
      <c r="O4390">
        <v>0.150272705554823</v>
      </c>
    </row>
    <row r="4391" spans="1:15" x14ac:dyDescent="0.25">
      <c r="A4391" s="1">
        <v>4389</v>
      </c>
      <c r="B4391" t="s">
        <v>9190</v>
      </c>
      <c r="C4391" s="2">
        <v>44079.552268518521</v>
      </c>
      <c r="D4391" t="s">
        <v>9164</v>
      </c>
      <c r="E4391" t="s">
        <v>8126</v>
      </c>
      <c r="F4391" t="s">
        <v>8127</v>
      </c>
      <c r="G4391">
        <v>17.5</v>
      </c>
      <c r="H4391">
        <v>202.33973169790249</v>
      </c>
      <c r="I4391" t="s">
        <v>9191</v>
      </c>
      <c r="J4391">
        <v>129.72422980063109</v>
      </c>
      <c r="K4391">
        <f t="shared" si="136"/>
        <v>0.12972422980063109</v>
      </c>
      <c r="L4391">
        <v>0.1349015525233426</v>
      </c>
      <c r="M4391">
        <v>167.08095612865819</v>
      </c>
      <c r="N4391">
        <f t="shared" si="137"/>
        <v>0.1670809561286582</v>
      </c>
      <c r="O4391">
        <v>0.1047396448134064</v>
      </c>
    </row>
    <row r="4392" spans="1:15" x14ac:dyDescent="0.25">
      <c r="A4392" s="1">
        <v>4390</v>
      </c>
      <c r="B4392" t="s">
        <v>9192</v>
      </c>
      <c r="C4392" s="2">
        <v>44079.552268518521</v>
      </c>
      <c r="D4392" t="s">
        <v>9164</v>
      </c>
      <c r="E4392" t="s">
        <v>8126</v>
      </c>
      <c r="F4392" t="s">
        <v>8127</v>
      </c>
      <c r="G4392">
        <v>34</v>
      </c>
      <c r="H4392">
        <v>235.5872125833763</v>
      </c>
      <c r="I4392" t="s">
        <v>9193</v>
      </c>
      <c r="J4392">
        <v>214.1846549494467</v>
      </c>
      <c r="K4392">
        <f t="shared" si="136"/>
        <v>0.21418465494944669</v>
      </c>
      <c r="L4392">
        <v>0.15874153079745559</v>
      </c>
      <c r="M4392">
        <v>273.09077319313741</v>
      </c>
      <c r="N4392">
        <f t="shared" si="137"/>
        <v>0.2730907731931374</v>
      </c>
      <c r="O4392">
        <v>0.12450072773405001</v>
      </c>
    </row>
    <row r="4393" spans="1:15" x14ac:dyDescent="0.25">
      <c r="A4393" s="1">
        <v>4391</v>
      </c>
      <c r="B4393" t="s">
        <v>9194</v>
      </c>
      <c r="C4393" s="2">
        <v>44079.552268518521</v>
      </c>
      <c r="D4393" t="s">
        <v>9164</v>
      </c>
      <c r="E4393" t="s">
        <v>8126</v>
      </c>
      <c r="F4393" t="s">
        <v>8127</v>
      </c>
      <c r="G4393">
        <v>12</v>
      </c>
      <c r="H4393">
        <v>212.3150498403503</v>
      </c>
      <c r="I4393" t="s">
        <v>9195</v>
      </c>
      <c r="J4393">
        <v>83.268805041862763</v>
      </c>
      <c r="K4393">
        <f t="shared" si="136"/>
        <v>8.3268805041862765E-2</v>
      </c>
      <c r="L4393">
        <v>0.14411159129721021</v>
      </c>
      <c r="M4393">
        <v>106.44695921080741</v>
      </c>
      <c r="N4393">
        <f t="shared" si="137"/>
        <v>0.10644695921080741</v>
      </c>
      <c r="O4393">
        <v>0.11273220098504851</v>
      </c>
    </row>
    <row r="4394" spans="1:15" x14ac:dyDescent="0.25">
      <c r="A4394" s="1">
        <v>4392</v>
      </c>
      <c r="B4394" t="s">
        <v>9196</v>
      </c>
      <c r="C4394" s="2">
        <v>44079.552268518521</v>
      </c>
      <c r="D4394" t="s">
        <v>9164</v>
      </c>
      <c r="E4394" t="s">
        <v>8126</v>
      </c>
      <c r="F4394" t="s">
        <v>8127</v>
      </c>
      <c r="G4394">
        <v>29.5</v>
      </c>
      <c r="H4394">
        <v>235.648627829069</v>
      </c>
      <c r="I4394" t="s">
        <v>9197</v>
      </c>
      <c r="J4394">
        <v>186.39222387880241</v>
      </c>
      <c r="K4394">
        <f t="shared" si="136"/>
        <v>0.18639222387880242</v>
      </c>
      <c r="L4394">
        <v>0.158268405119635</v>
      </c>
      <c r="M4394">
        <v>237.95102112680601</v>
      </c>
      <c r="N4394">
        <f t="shared" si="137"/>
        <v>0.23795102112680602</v>
      </c>
      <c r="O4394">
        <v>0.12397509311077599</v>
      </c>
    </row>
    <row r="4395" spans="1:15" x14ac:dyDescent="0.25">
      <c r="A4395" s="1">
        <v>4393</v>
      </c>
      <c r="B4395" t="s">
        <v>9198</v>
      </c>
      <c r="C4395" s="2">
        <v>44079.552268518521</v>
      </c>
      <c r="D4395" t="s">
        <v>9164</v>
      </c>
      <c r="E4395" t="s">
        <v>8126</v>
      </c>
      <c r="F4395" t="s">
        <v>8127</v>
      </c>
      <c r="G4395">
        <v>43</v>
      </c>
      <c r="H4395">
        <v>264.69853132055209</v>
      </c>
      <c r="I4395" t="s">
        <v>9199</v>
      </c>
      <c r="J4395">
        <v>242.96609775890849</v>
      </c>
      <c r="K4395">
        <f t="shared" si="136"/>
        <v>0.24296609775890848</v>
      </c>
      <c r="L4395">
        <v>0.17697942386459301</v>
      </c>
      <c r="M4395">
        <v>310.26755223381929</v>
      </c>
      <c r="N4395">
        <f t="shared" si="137"/>
        <v>0.3102675522338193</v>
      </c>
      <c r="O4395">
        <v>0.1385900642539474</v>
      </c>
    </row>
    <row r="4396" spans="1:15" x14ac:dyDescent="0.25">
      <c r="A4396" s="1">
        <v>4394</v>
      </c>
      <c r="B4396" t="s">
        <v>9200</v>
      </c>
      <c r="C4396" s="2">
        <v>44079.552268518521</v>
      </c>
      <c r="D4396" t="s">
        <v>9164</v>
      </c>
      <c r="E4396" t="s">
        <v>8126</v>
      </c>
      <c r="F4396" t="s">
        <v>8127</v>
      </c>
      <c r="G4396">
        <v>24</v>
      </c>
      <c r="H4396">
        <v>218.22734498058369</v>
      </c>
      <c r="I4396" t="s">
        <v>9201</v>
      </c>
      <c r="J4396">
        <v>165.60684440332699</v>
      </c>
      <c r="K4396">
        <f t="shared" si="136"/>
        <v>0.16560684440332699</v>
      </c>
      <c r="L4396">
        <v>0.14492154648843639</v>
      </c>
      <c r="M4396">
        <v>212.40600578061691</v>
      </c>
      <c r="N4396">
        <f t="shared" si="137"/>
        <v>0.21240600578061691</v>
      </c>
      <c r="O4396">
        <v>0.11299115536680419</v>
      </c>
    </row>
    <row r="4397" spans="1:15" x14ac:dyDescent="0.25">
      <c r="A4397" s="1">
        <v>4395</v>
      </c>
      <c r="B4397" t="s">
        <v>9202</v>
      </c>
      <c r="C4397" s="2">
        <v>44079.552268518521</v>
      </c>
      <c r="D4397" t="s">
        <v>9164</v>
      </c>
      <c r="E4397" t="s">
        <v>8126</v>
      </c>
      <c r="F4397" t="s">
        <v>8127</v>
      </c>
      <c r="G4397">
        <v>15.5</v>
      </c>
      <c r="H4397">
        <v>210.59284734591989</v>
      </c>
      <c r="I4397" t="s">
        <v>9203</v>
      </c>
      <c r="J4397">
        <v>110.79981745456379</v>
      </c>
      <c r="K4397">
        <f t="shared" si="136"/>
        <v>0.1107998174545638</v>
      </c>
      <c r="L4397">
        <v>0.1398919272259285</v>
      </c>
      <c r="M4397">
        <v>142.4399039418976</v>
      </c>
      <c r="N4397">
        <f t="shared" si="137"/>
        <v>0.14243990394189759</v>
      </c>
      <c r="O4397">
        <v>0.1088178212077605</v>
      </c>
    </row>
    <row r="4398" spans="1:15" x14ac:dyDescent="0.25">
      <c r="A4398" s="1">
        <v>4396</v>
      </c>
      <c r="B4398" t="s">
        <v>9204</v>
      </c>
      <c r="C4398" s="2">
        <v>44079.552268518521</v>
      </c>
      <c r="D4398" t="s">
        <v>9164</v>
      </c>
      <c r="E4398" t="s">
        <v>8126</v>
      </c>
      <c r="F4398" t="s">
        <v>8127</v>
      </c>
      <c r="G4398">
        <v>8.5</v>
      </c>
      <c r="H4398">
        <v>184.21672710484719</v>
      </c>
      <c r="I4398" t="s">
        <v>9205</v>
      </c>
      <c r="J4398">
        <v>71.830518932219036</v>
      </c>
      <c r="K4398">
        <f t="shared" si="136"/>
        <v>7.1830518932219034E-2</v>
      </c>
      <c r="L4398">
        <v>0.11833410263986539</v>
      </c>
      <c r="M4398">
        <v>94.057854989486316</v>
      </c>
      <c r="N4398">
        <f t="shared" si="137"/>
        <v>9.4057854989486323E-2</v>
      </c>
      <c r="O4398">
        <v>9.0369911167441794E-2</v>
      </c>
    </row>
    <row r="4399" spans="1:15" x14ac:dyDescent="0.25">
      <c r="A4399" s="1">
        <v>4397</v>
      </c>
      <c r="B4399" t="s">
        <v>9206</v>
      </c>
      <c r="C4399" s="2">
        <v>44079.552268518521</v>
      </c>
      <c r="D4399" t="s">
        <v>9164</v>
      </c>
      <c r="E4399" t="s">
        <v>8126</v>
      </c>
      <c r="F4399" t="s">
        <v>8127</v>
      </c>
      <c r="G4399">
        <v>18.5</v>
      </c>
      <c r="H4399">
        <v>206.7460225137371</v>
      </c>
      <c r="I4399" t="s">
        <v>9207</v>
      </c>
      <c r="J4399">
        <v>132.8782273930147</v>
      </c>
      <c r="K4399">
        <f t="shared" si="136"/>
        <v>0.13287822739301469</v>
      </c>
      <c r="L4399">
        <v>0.13922521667362739</v>
      </c>
      <c r="M4399">
        <v>170.47201174884469</v>
      </c>
      <c r="N4399">
        <f t="shared" si="137"/>
        <v>0.17047201174884469</v>
      </c>
      <c r="O4399">
        <v>0.1085222131786415</v>
      </c>
    </row>
    <row r="4400" spans="1:15" x14ac:dyDescent="0.25">
      <c r="A4400" s="1">
        <v>4398</v>
      </c>
      <c r="B4400" t="s">
        <v>9208</v>
      </c>
      <c r="C4400" s="2">
        <v>44079.552268518521</v>
      </c>
      <c r="D4400" t="s">
        <v>9164</v>
      </c>
      <c r="E4400" t="s">
        <v>8126</v>
      </c>
      <c r="F4400" t="s">
        <v>8127</v>
      </c>
      <c r="G4400">
        <v>41</v>
      </c>
      <c r="H4400">
        <v>250.2829877391909</v>
      </c>
      <c r="I4400" t="s">
        <v>9209</v>
      </c>
      <c r="J4400">
        <v>237.77593535315191</v>
      </c>
      <c r="K4400">
        <f t="shared" si="136"/>
        <v>0.23777593535315192</v>
      </c>
      <c r="L4400">
        <v>0.17243124262808851</v>
      </c>
      <c r="M4400">
        <v>301.09828082473013</v>
      </c>
      <c r="N4400">
        <f t="shared" si="137"/>
        <v>0.30109828082473011</v>
      </c>
      <c r="O4400">
        <v>0.13616816372281509</v>
      </c>
    </row>
    <row r="4401" spans="1:15" x14ac:dyDescent="0.25">
      <c r="A4401" s="1">
        <v>4399</v>
      </c>
      <c r="B4401" t="s">
        <v>9210</v>
      </c>
      <c r="C4401" s="2">
        <v>44079.552268518521</v>
      </c>
      <c r="D4401" t="s">
        <v>9164</v>
      </c>
      <c r="E4401" t="s">
        <v>8126</v>
      </c>
      <c r="F4401" t="s">
        <v>8127</v>
      </c>
      <c r="G4401">
        <v>15.5</v>
      </c>
      <c r="H4401">
        <v>219.96517347791169</v>
      </c>
      <c r="I4401" t="s">
        <v>9211</v>
      </c>
      <c r="J4401">
        <v>106.7268602492553</v>
      </c>
      <c r="K4401">
        <f t="shared" si="136"/>
        <v>0.10672686024925529</v>
      </c>
      <c r="L4401">
        <v>0.14523054424912821</v>
      </c>
      <c r="M4401">
        <v>136.98373275258709</v>
      </c>
      <c r="N4401">
        <f t="shared" si="137"/>
        <v>0.1369837327525871</v>
      </c>
      <c r="O4401">
        <v>0.1131521217048107</v>
      </c>
    </row>
    <row r="4402" spans="1:15" x14ac:dyDescent="0.25">
      <c r="A4402" s="1">
        <v>4400</v>
      </c>
      <c r="B4402" t="s">
        <v>9212</v>
      </c>
      <c r="C4402" s="2">
        <v>44079.552268518521</v>
      </c>
      <c r="D4402" t="s">
        <v>9164</v>
      </c>
      <c r="E4402" t="s">
        <v>8126</v>
      </c>
      <c r="F4402" t="s">
        <v>8127</v>
      </c>
      <c r="G4402">
        <v>7.5</v>
      </c>
      <c r="H4402">
        <v>192.69782429034501</v>
      </c>
      <c r="I4402" t="s">
        <v>9213</v>
      </c>
      <c r="J4402">
        <v>59.773076987649041</v>
      </c>
      <c r="K4402">
        <f t="shared" si="136"/>
        <v>5.977307698764904E-2</v>
      </c>
      <c r="L4402">
        <v>0.12547455105163369</v>
      </c>
      <c r="M4402">
        <v>77.714764038910957</v>
      </c>
      <c r="N4402">
        <f t="shared" si="137"/>
        <v>7.7714764038910963E-2</v>
      </c>
      <c r="O4402">
        <v>9.6506758950523602E-2</v>
      </c>
    </row>
    <row r="4403" spans="1:15" x14ac:dyDescent="0.25">
      <c r="A4403" s="1">
        <v>4401</v>
      </c>
      <c r="B4403" t="s">
        <v>9214</v>
      </c>
      <c r="C4403" s="2">
        <v>44079.552268518521</v>
      </c>
      <c r="D4403" t="s">
        <v>9164</v>
      </c>
      <c r="E4403" t="s">
        <v>8126</v>
      </c>
      <c r="F4403" t="s">
        <v>8127</v>
      </c>
      <c r="G4403">
        <v>50.5</v>
      </c>
      <c r="H4403">
        <v>327.49685575521642</v>
      </c>
      <c r="I4403" t="s">
        <v>9215</v>
      </c>
      <c r="J4403">
        <v>196.0873395696064</v>
      </c>
      <c r="K4403">
        <f t="shared" si="136"/>
        <v>0.19608733956960639</v>
      </c>
      <c r="L4403">
        <v>0.25753829957019581</v>
      </c>
      <c r="M4403">
        <v>242.1034072623558</v>
      </c>
      <c r="N4403">
        <f t="shared" si="137"/>
        <v>0.2421034072623558</v>
      </c>
      <c r="O4403">
        <v>0.208588555489744</v>
      </c>
    </row>
    <row r="4404" spans="1:15" x14ac:dyDescent="0.25">
      <c r="A4404" s="1">
        <v>4402</v>
      </c>
      <c r="B4404" t="s">
        <v>9216</v>
      </c>
      <c r="C4404" s="2">
        <v>44079.552268518521</v>
      </c>
      <c r="D4404" t="s">
        <v>9164</v>
      </c>
      <c r="E4404" t="s">
        <v>8126</v>
      </c>
      <c r="F4404" t="s">
        <v>8127</v>
      </c>
      <c r="G4404">
        <v>20.5</v>
      </c>
      <c r="H4404">
        <v>201.24483489414649</v>
      </c>
      <c r="I4404" t="s">
        <v>9217</v>
      </c>
      <c r="J4404">
        <v>154.77644814672831</v>
      </c>
      <c r="K4404">
        <f t="shared" si="136"/>
        <v>0.15477644814672831</v>
      </c>
      <c r="L4404">
        <v>0.13244909187065701</v>
      </c>
      <c r="M4404">
        <v>200.0228552932241</v>
      </c>
      <c r="N4404">
        <f t="shared" si="137"/>
        <v>0.20002285529322411</v>
      </c>
      <c r="O4404">
        <v>0.10248828800062849</v>
      </c>
    </row>
    <row r="4405" spans="1:15" x14ac:dyDescent="0.25">
      <c r="A4405" s="1">
        <v>4403</v>
      </c>
      <c r="B4405" t="s">
        <v>9218</v>
      </c>
      <c r="C4405" s="2">
        <v>44079.552268518521</v>
      </c>
      <c r="D4405" t="s">
        <v>9164</v>
      </c>
      <c r="E4405" t="s">
        <v>8126</v>
      </c>
      <c r="F4405" t="s">
        <v>8127</v>
      </c>
      <c r="G4405">
        <v>33</v>
      </c>
      <c r="H4405">
        <v>276.7472487464712</v>
      </c>
      <c r="I4405" t="s">
        <v>9219</v>
      </c>
      <c r="J4405">
        <v>162.58857158371609</v>
      </c>
      <c r="K4405">
        <f t="shared" si="136"/>
        <v>0.16258857158371609</v>
      </c>
      <c r="L4405">
        <v>0.20296629510031991</v>
      </c>
      <c r="M4405">
        <v>202.3105172166222</v>
      </c>
      <c r="N4405">
        <f t="shared" si="137"/>
        <v>0.20231051721662222</v>
      </c>
      <c r="O4405">
        <v>0.16311559306956619</v>
      </c>
    </row>
    <row r="4406" spans="1:15" x14ac:dyDescent="0.25">
      <c r="A4406" s="1">
        <v>4404</v>
      </c>
      <c r="B4406" t="s">
        <v>9220</v>
      </c>
      <c r="C4406" s="2">
        <v>44079.552268518521</v>
      </c>
      <c r="D4406" t="s">
        <v>9164</v>
      </c>
      <c r="E4406" t="s">
        <v>8126</v>
      </c>
      <c r="F4406" t="s">
        <v>8127</v>
      </c>
      <c r="G4406">
        <v>11.5</v>
      </c>
      <c r="H4406">
        <v>184.17678957953351</v>
      </c>
      <c r="I4406" t="s">
        <v>9221</v>
      </c>
      <c r="J4406">
        <v>96.763894407972757</v>
      </c>
      <c r="K4406">
        <f t="shared" si="136"/>
        <v>9.6763894407972756E-2</v>
      </c>
      <c r="L4406">
        <v>0.1188459814516567</v>
      </c>
      <c r="M4406">
        <v>126.54636507612661</v>
      </c>
      <c r="N4406">
        <f t="shared" si="137"/>
        <v>0.1265463650761266</v>
      </c>
      <c r="O4406">
        <v>9.0875782904407662E-2</v>
      </c>
    </row>
    <row r="4407" spans="1:15" x14ac:dyDescent="0.25">
      <c r="A4407" s="1">
        <v>4405</v>
      </c>
      <c r="B4407" t="s">
        <v>9222</v>
      </c>
      <c r="C4407" s="2">
        <v>44079.552268518521</v>
      </c>
      <c r="D4407" t="s">
        <v>9164</v>
      </c>
      <c r="E4407" t="s">
        <v>8126</v>
      </c>
      <c r="F4407" t="s">
        <v>8127</v>
      </c>
      <c r="G4407">
        <v>13.5</v>
      </c>
      <c r="H4407">
        <v>182.22683614852079</v>
      </c>
      <c r="I4407" t="s">
        <v>9223</v>
      </c>
      <c r="J4407">
        <v>115.69716253506419</v>
      </c>
      <c r="K4407">
        <f t="shared" si="136"/>
        <v>0.11569716253506419</v>
      </c>
      <c r="L4407">
        <v>0.1166839333324927</v>
      </c>
      <c r="M4407">
        <v>151.7677722630909</v>
      </c>
      <c r="N4407">
        <f t="shared" si="137"/>
        <v>0.15176777226309091</v>
      </c>
      <c r="O4407">
        <v>8.8951691117911499E-2</v>
      </c>
    </row>
    <row r="4408" spans="1:15" x14ac:dyDescent="0.25">
      <c r="A4408" s="1">
        <v>4406</v>
      </c>
      <c r="B4408" t="s">
        <v>9224</v>
      </c>
      <c r="C4408" s="2">
        <v>44079.552268518521</v>
      </c>
      <c r="D4408" t="s">
        <v>9164</v>
      </c>
      <c r="E4408" t="s">
        <v>8126</v>
      </c>
      <c r="F4408" t="s">
        <v>8127</v>
      </c>
      <c r="G4408">
        <v>19</v>
      </c>
      <c r="H4408">
        <v>210.05770977512299</v>
      </c>
      <c r="I4408" t="s">
        <v>9225</v>
      </c>
      <c r="J4408">
        <v>136.36084721424169</v>
      </c>
      <c r="K4408">
        <f t="shared" si="136"/>
        <v>0.13636084721424169</v>
      </c>
      <c r="L4408">
        <v>0.13933618328249589</v>
      </c>
      <c r="M4408">
        <v>175.512135320575</v>
      </c>
      <c r="N4408">
        <f t="shared" si="137"/>
        <v>0.175512135320575</v>
      </c>
      <c r="O4408">
        <v>0.1082546227660912</v>
      </c>
    </row>
    <row r="4409" spans="1:15" x14ac:dyDescent="0.25">
      <c r="A4409" s="1">
        <v>4407</v>
      </c>
      <c r="B4409" t="s">
        <v>9226</v>
      </c>
      <c r="C4409" s="2">
        <v>44079.552268518521</v>
      </c>
      <c r="D4409" t="s">
        <v>9164</v>
      </c>
      <c r="E4409" t="s">
        <v>8126</v>
      </c>
      <c r="F4409" t="s">
        <v>8127</v>
      </c>
      <c r="G4409">
        <v>19</v>
      </c>
      <c r="H4409">
        <v>179.59841552534019</v>
      </c>
      <c r="I4409" t="s">
        <v>9227</v>
      </c>
      <c r="J4409">
        <v>166.60745767315441</v>
      </c>
      <c r="K4409">
        <f t="shared" si="136"/>
        <v>0.16660745767315441</v>
      </c>
      <c r="L4409">
        <v>0.11404051334408841</v>
      </c>
      <c r="M4409">
        <v>219.33235069412271</v>
      </c>
      <c r="N4409">
        <f t="shared" si="137"/>
        <v>0.21933235069412271</v>
      </c>
      <c r="O4409">
        <v>8.6626527914694565E-2</v>
      </c>
    </row>
    <row r="4410" spans="1:15" x14ac:dyDescent="0.25">
      <c r="A4410" s="1">
        <v>4408</v>
      </c>
      <c r="B4410" t="s">
        <v>9228</v>
      </c>
      <c r="C4410" s="2">
        <v>44079.552268518521</v>
      </c>
      <c r="D4410" t="s">
        <v>9164</v>
      </c>
      <c r="E4410" t="s">
        <v>8126</v>
      </c>
      <c r="F4410" t="s">
        <v>8127</v>
      </c>
      <c r="G4410">
        <v>11</v>
      </c>
      <c r="H4410">
        <v>199.94616101499591</v>
      </c>
      <c r="I4410" t="s">
        <v>9229</v>
      </c>
      <c r="J4410">
        <v>83.876695466155667</v>
      </c>
      <c r="K4410">
        <f t="shared" si="136"/>
        <v>8.3876695466155671E-2</v>
      </c>
      <c r="L4410">
        <v>0.13114488999436691</v>
      </c>
      <c r="M4410">
        <v>108.60051780767471</v>
      </c>
      <c r="N4410">
        <f t="shared" si="137"/>
        <v>0.10860051780767471</v>
      </c>
      <c r="O4410">
        <v>0.1012886514913342</v>
      </c>
    </row>
    <row r="4411" spans="1:15" x14ac:dyDescent="0.25">
      <c r="A4411" s="1">
        <v>4409</v>
      </c>
      <c r="B4411" t="s">
        <v>9230</v>
      </c>
      <c r="C4411" s="2">
        <v>44079.552268518521</v>
      </c>
      <c r="D4411" t="s">
        <v>9164</v>
      </c>
      <c r="E4411" t="s">
        <v>8126</v>
      </c>
      <c r="F4411" t="s">
        <v>8127</v>
      </c>
      <c r="G4411">
        <v>11.5</v>
      </c>
      <c r="H4411">
        <v>200.01971477757559</v>
      </c>
      <c r="I4411" t="s">
        <v>9231</v>
      </c>
      <c r="J4411">
        <v>89.09998522634622</v>
      </c>
      <c r="K4411">
        <f t="shared" si="136"/>
        <v>8.9099985226346226E-2</v>
      </c>
      <c r="L4411">
        <v>0.1290684838026161</v>
      </c>
      <c r="M4411">
        <v>115.8001077841495</v>
      </c>
      <c r="N4411">
        <f t="shared" si="137"/>
        <v>0.11580010778414951</v>
      </c>
      <c r="O4411">
        <v>9.9309061278560373E-2</v>
      </c>
    </row>
    <row r="4412" spans="1:15" x14ac:dyDescent="0.25">
      <c r="A4412" s="1">
        <v>4410</v>
      </c>
      <c r="B4412" t="s">
        <v>9232</v>
      </c>
      <c r="C4412" s="2">
        <v>44079.552268518521</v>
      </c>
      <c r="D4412" t="s">
        <v>9164</v>
      </c>
      <c r="E4412" t="s">
        <v>8126</v>
      </c>
      <c r="F4412" t="s">
        <v>8127</v>
      </c>
      <c r="G4412">
        <v>7</v>
      </c>
      <c r="H4412">
        <v>182.53834633361129</v>
      </c>
      <c r="I4412" t="s">
        <v>9233</v>
      </c>
      <c r="J4412">
        <v>59.616947560692033</v>
      </c>
      <c r="K4412">
        <f t="shared" si="136"/>
        <v>5.9616947560692031E-2</v>
      </c>
      <c r="L4412">
        <v>0.1174162765189172</v>
      </c>
      <c r="M4412">
        <v>78.093324862787881</v>
      </c>
      <c r="N4412">
        <f t="shared" si="137"/>
        <v>7.8093324862787875E-2</v>
      </c>
      <c r="O4412">
        <v>8.9636342316058285E-2</v>
      </c>
    </row>
    <row r="4413" spans="1:15" x14ac:dyDescent="0.25">
      <c r="A4413" s="1">
        <v>4411</v>
      </c>
      <c r="B4413" t="s">
        <v>9234</v>
      </c>
      <c r="C4413" s="2">
        <v>44079.552268518521</v>
      </c>
      <c r="D4413" t="s">
        <v>9164</v>
      </c>
      <c r="E4413" t="s">
        <v>8126</v>
      </c>
      <c r="F4413" t="s">
        <v>8127</v>
      </c>
      <c r="G4413">
        <v>7</v>
      </c>
      <c r="H4413">
        <v>176.35787303965139</v>
      </c>
      <c r="I4413" t="s">
        <v>9235</v>
      </c>
      <c r="J4413">
        <v>62.572823245335563</v>
      </c>
      <c r="K4413">
        <f t="shared" si="136"/>
        <v>6.2572823245335557E-2</v>
      </c>
      <c r="L4413">
        <v>0.1118696526214647</v>
      </c>
      <c r="M4413">
        <v>82.520288156576939</v>
      </c>
      <c r="N4413">
        <f t="shared" si="137"/>
        <v>8.2520288156576943E-2</v>
      </c>
      <c r="O4413">
        <v>8.48276242894105E-2</v>
      </c>
    </row>
    <row r="4414" spans="1:15" x14ac:dyDescent="0.25">
      <c r="A4414" s="1">
        <v>4412</v>
      </c>
      <c r="B4414" t="s">
        <v>9236</v>
      </c>
      <c r="C4414" s="2">
        <v>44079.552268518521</v>
      </c>
      <c r="D4414" t="s">
        <v>9164</v>
      </c>
      <c r="E4414" t="s">
        <v>8126</v>
      </c>
      <c r="F4414" t="s">
        <v>8127</v>
      </c>
      <c r="G4414">
        <v>14</v>
      </c>
      <c r="H4414">
        <v>194.7016303640539</v>
      </c>
      <c r="I4414" t="s">
        <v>9237</v>
      </c>
      <c r="J4414">
        <v>110.260637918509</v>
      </c>
      <c r="K4414">
        <f t="shared" si="136"/>
        <v>0.110260637918509</v>
      </c>
      <c r="L4414">
        <v>0.12697187558761511</v>
      </c>
      <c r="M4414">
        <v>143.21597949071159</v>
      </c>
      <c r="N4414">
        <f t="shared" si="137"/>
        <v>0.14321597949071158</v>
      </c>
      <c r="O4414">
        <v>9.7754454843553162E-2</v>
      </c>
    </row>
    <row r="4415" spans="1:15" x14ac:dyDescent="0.25">
      <c r="A4415" s="1">
        <v>4413</v>
      </c>
      <c r="B4415" t="s">
        <v>9238</v>
      </c>
      <c r="C4415" s="2">
        <v>44079.552268518521</v>
      </c>
      <c r="D4415" t="s">
        <v>9164</v>
      </c>
      <c r="E4415" t="s">
        <v>8126</v>
      </c>
      <c r="F4415" t="s">
        <v>8127</v>
      </c>
      <c r="G4415">
        <v>10</v>
      </c>
      <c r="H4415">
        <v>190.14769086473069</v>
      </c>
      <c r="I4415" t="s">
        <v>9239</v>
      </c>
      <c r="J4415">
        <v>81.135244065606159</v>
      </c>
      <c r="K4415">
        <f t="shared" si="136"/>
        <v>8.1135244065606155E-2</v>
      </c>
      <c r="L4415">
        <v>0.1232510004149858</v>
      </c>
      <c r="M4415">
        <v>105.72339826214071</v>
      </c>
      <c r="N4415">
        <f t="shared" si="137"/>
        <v>0.10572339826214071</v>
      </c>
      <c r="O4415">
        <v>9.4586441264449705E-2</v>
      </c>
    </row>
    <row r="4416" spans="1:15" x14ac:dyDescent="0.25">
      <c r="A4416" s="1">
        <v>4414</v>
      </c>
      <c r="B4416" t="s">
        <v>9240</v>
      </c>
      <c r="C4416" s="2">
        <v>44079.552268518521</v>
      </c>
      <c r="D4416" t="s">
        <v>9164</v>
      </c>
      <c r="E4416" t="s">
        <v>8126</v>
      </c>
      <c r="F4416" t="s">
        <v>8127</v>
      </c>
      <c r="G4416">
        <v>18</v>
      </c>
      <c r="H4416">
        <v>214.3265761338622</v>
      </c>
      <c r="I4416" t="s">
        <v>9241</v>
      </c>
      <c r="J4416">
        <v>127.79361189771789</v>
      </c>
      <c r="K4416">
        <f t="shared" si="136"/>
        <v>0.1277936118977179</v>
      </c>
      <c r="L4416">
        <v>0.14085211093655181</v>
      </c>
      <c r="M4416">
        <v>164.79724599821361</v>
      </c>
      <c r="N4416">
        <f t="shared" si="137"/>
        <v>0.1647972459982136</v>
      </c>
      <c r="O4416">
        <v>0.10922512625116999</v>
      </c>
    </row>
    <row r="4417" spans="1:15" x14ac:dyDescent="0.25">
      <c r="A4417" s="1">
        <v>4415</v>
      </c>
      <c r="B4417" t="s">
        <v>9242</v>
      </c>
      <c r="C4417" s="2">
        <v>44079.552268518521</v>
      </c>
      <c r="D4417" t="s">
        <v>9164</v>
      </c>
      <c r="E4417" t="s">
        <v>8126</v>
      </c>
      <c r="F4417" t="s">
        <v>8127</v>
      </c>
      <c r="G4417">
        <v>5</v>
      </c>
      <c r="H4417">
        <v>179.4103331203344</v>
      </c>
      <c r="I4417" t="s">
        <v>9243</v>
      </c>
      <c r="J4417">
        <v>43.591303984086117</v>
      </c>
      <c r="K4417">
        <f t="shared" si="136"/>
        <v>4.3591303984086116E-2</v>
      </c>
      <c r="L4417">
        <v>0.1147017763411104</v>
      </c>
      <c r="M4417">
        <v>57.277734019783999</v>
      </c>
      <c r="N4417">
        <f t="shared" si="137"/>
        <v>5.7277734019783998E-2</v>
      </c>
      <c r="O4417">
        <v>8.729395611692628E-2</v>
      </c>
    </row>
    <row r="4418" spans="1:15" x14ac:dyDescent="0.25">
      <c r="A4418" s="1">
        <v>4416</v>
      </c>
      <c r="B4418" t="s">
        <v>9244</v>
      </c>
      <c r="C4418" s="2">
        <v>44079.552268518521</v>
      </c>
      <c r="D4418" t="s">
        <v>9164</v>
      </c>
      <c r="E4418" t="s">
        <v>8126</v>
      </c>
      <c r="F4418" t="s">
        <v>8127</v>
      </c>
      <c r="G4418">
        <v>61</v>
      </c>
      <c r="H4418">
        <v>301.34989615013802</v>
      </c>
      <c r="I4418" t="s">
        <v>9245</v>
      </c>
      <c r="J4418">
        <v>267.52358663890368</v>
      </c>
      <c r="K4418">
        <f t="shared" si="136"/>
        <v>0.26752358663890369</v>
      </c>
      <c r="L4418">
        <v>0.2280172779020648</v>
      </c>
      <c r="M4418">
        <v>331.84712440470111</v>
      </c>
      <c r="N4418">
        <f t="shared" si="137"/>
        <v>0.3318471244047011</v>
      </c>
      <c r="O4418">
        <v>0.18381958291616229</v>
      </c>
    </row>
    <row r="4419" spans="1:15" x14ac:dyDescent="0.25">
      <c r="A4419" s="1">
        <v>4417</v>
      </c>
      <c r="B4419" t="s">
        <v>9246</v>
      </c>
      <c r="C4419" s="2">
        <v>44079.552268518521</v>
      </c>
      <c r="D4419" t="s">
        <v>9164</v>
      </c>
      <c r="E4419" t="s">
        <v>8126</v>
      </c>
      <c r="F4419" t="s">
        <v>8127</v>
      </c>
      <c r="G4419">
        <v>37</v>
      </c>
      <c r="H4419">
        <v>239.59927542294599</v>
      </c>
      <c r="I4419" t="s">
        <v>9247</v>
      </c>
      <c r="J4419">
        <v>224.07547248113619</v>
      </c>
      <c r="K4419">
        <f t="shared" ref="K4419:K4482" si="138">J4419/1000</f>
        <v>0.22407547248113618</v>
      </c>
      <c r="L4419">
        <v>0.16512293643881459</v>
      </c>
      <c r="M4419">
        <v>283.73331541526562</v>
      </c>
      <c r="N4419">
        <f t="shared" ref="N4419:N4482" si="139">M4419/1000</f>
        <v>0.28373331541526564</v>
      </c>
      <c r="O4419">
        <v>0.13040414357350899</v>
      </c>
    </row>
    <row r="4420" spans="1:15" x14ac:dyDescent="0.25">
      <c r="A4420" s="1">
        <v>4418</v>
      </c>
      <c r="B4420" t="s">
        <v>9248</v>
      </c>
      <c r="C4420" s="2">
        <v>44079.552268518521</v>
      </c>
      <c r="D4420" t="s">
        <v>9164</v>
      </c>
      <c r="E4420" t="s">
        <v>8126</v>
      </c>
      <c r="F4420" t="s">
        <v>8127</v>
      </c>
      <c r="G4420">
        <v>23</v>
      </c>
      <c r="H4420">
        <v>220.95989150958741</v>
      </c>
      <c r="I4420" t="s">
        <v>9249</v>
      </c>
      <c r="J4420">
        <v>155.50791094237721</v>
      </c>
      <c r="K4420">
        <f t="shared" si="138"/>
        <v>0.1555079109423772</v>
      </c>
      <c r="L4420">
        <v>0.1479024434231038</v>
      </c>
      <c r="M4420">
        <v>198.96538041774241</v>
      </c>
      <c r="N4420">
        <f t="shared" si="139"/>
        <v>0.19896538041774242</v>
      </c>
      <c r="O4420">
        <v>0.11559799977116531</v>
      </c>
    </row>
    <row r="4421" spans="1:15" x14ac:dyDescent="0.25">
      <c r="A4421" s="1">
        <v>4419</v>
      </c>
      <c r="B4421" t="s">
        <v>9250</v>
      </c>
      <c r="C4421" s="2">
        <v>44079.552268518521</v>
      </c>
      <c r="D4421" t="s">
        <v>9164</v>
      </c>
      <c r="E4421" t="s">
        <v>8126</v>
      </c>
      <c r="F4421" t="s">
        <v>8127</v>
      </c>
      <c r="G4421">
        <v>6.5</v>
      </c>
      <c r="H4421">
        <v>182.07884704024801</v>
      </c>
      <c r="I4421" t="s">
        <v>9251</v>
      </c>
      <c r="J4421">
        <v>55.522761267200387</v>
      </c>
      <c r="K4421">
        <f t="shared" si="138"/>
        <v>5.5522761267200391E-2</v>
      </c>
      <c r="L4421">
        <v>0.1170691055640963</v>
      </c>
      <c r="M4421">
        <v>72.753230067627982</v>
      </c>
      <c r="N4421">
        <f t="shared" si="139"/>
        <v>7.2753230067627989E-2</v>
      </c>
      <c r="O4421">
        <v>8.9343112243372644E-2</v>
      </c>
    </row>
    <row r="4422" spans="1:15" x14ac:dyDescent="0.25">
      <c r="A4422" s="1">
        <v>4420</v>
      </c>
      <c r="B4422" t="s">
        <v>9252</v>
      </c>
      <c r="C4422" s="2">
        <v>44079.552268518521</v>
      </c>
      <c r="D4422" t="s">
        <v>9164</v>
      </c>
      <c r="E4422" t="s">
        <v>8126</v>
      </c>
      <c r="F4422" t="s">
        <v>8127</v>
      </c>
      <c r="G4422">
        <v>9.5</v>
      </c>
      <c r="H4422">
        <v>182.76348562720889</v>
      </c>
      <c r="I4422" t="s">
        <v>9253</v>
      </c>
      <c r="J4422">
        <v>80.807734226022546</v>
      </c>
      <c r="K4422">
        <f t="shared" si="138"/>
        <v>8.080773422602254E-2</v>
      </c>
      <c r="L4422">
        <v>0.1175630042221962</v>
      </c>
      <c r="M4422">
        <v>105.8400797245673</v>
      </c>
      <c r="N4422">
        <f t="shared" si="139"/>
        <v>0.1058400797245673</v>
      </c>
      <c r="O4422">
        <v>8.9758057861656068E-2</v>
      </c>
    </row>
    <row r="4423" spans="1:15" x14ac:dyDescent="0.25">
      <c r="A4423" s="1">
        <v>4421</v>
      </c>
      <c r="B4423" t="s">
        <v>9254</v>
      </c>
      <c r="C4423" s="2">
        <v>44079.552268518521</v>
      </c>
      <c r="D4423" t="s">
        <v>9164</v>
      </c>
      <c r="E4423" t="s">
        <v>8126</v>
      </c>
      <c r="F4423" t="s">
        <v>8127</v>
      </c>
      <c r="G4423">
        <v>26</v>
      </c>
      <c r="H4423">
        <v>225.30549612918861</v>
      </c>
      <c r="I4423" t="s">
        <v>9255</v>
      </c>
      <c r="J4423">
        <v>169.41832235571721</v>
      </c>
      <c r="K4423">
        <f t="shared" si="138"/>
        <v>0.16941832235571722</v>
      </c>
      <c r="L4423">
        <v>0.15346628179571631</v>
      </c>
      <c r="M4423">
        <v>215.7663167248318</v>
      </c>
      <c r="N4423">
        <f t="shared" si="139"/>
        <v>0.21576631672483179</v>
      </c>
      <c r="O4423">
        <v>0.12050073614204559</v>
      </c>
    </row>
    <row r="4424" spans="1:15" x14ac:dyDescent="0.25">
      <c r="A4424" s="1">
        <v>4422</v>
      </c>
      <c r="B4424" t="s">
        <v>9256</v>
      </c>
      <c r="C4424" s="2">
        <v>44079.552268518521</v>
      </c>
      <c r="D4424" t="s">
        <v>9164</v>
      </c>
      <c r="E4424" t="s">
        <v>8126</v>
      </c>
      <c r="F4424" t="s">
        <v>8127</v>
      </c>
      <c r="G4424">
        <v>43</v>
      </c>
      <c r="H4424">
        <v>251.72950460007431</v>
      </c>
      <c r="I4424" t="s">
        <v>9257</v>
      </c>
      <c r="J4424">
        <v>246.21292058074761</v>
      </c>
      <c r="K4424">
        <f t="shared" si="138"/>
        <v>0.24621292058074762</v>
      </c>
      <c r="L4424">
        <v>0.17464558683019149</v>
      </c>
      <c r="M4424">
        <v>310.73168735337038</v>
      </c>
      <c r="N4424">
        <f t="shared" si="139"/>
        <v>0.31073168735337037</v>
      </c>
      <c r="O4424">
        <v>0.13838305441665341</v>
      </c>
    </row>
    <row r="4425" spans="1:15" x14ac:dyDescent="0.25">
      <c r="A4425" s="1">
        <v>4423</v>
      </c>
      <c r="B4425" t="s">
        <v>9258</v>
      </c>
      <c r="C4425" s="2">
        <v>44079.552268518521</v>
      </c>
      <c r="D4425" t="s">
        <v>9164</v>
      </c>
      <c r="E4425" t="s">
        <v>8126</v>
      </c>
      <c r="F4425" t="s">
        <v>8127</v>
      </c>
      <c r="G4425">
        <v>41.000000000000007</v>
      </c>
      <c r="H4425">
        <v>254.38710398332969</v>
      </c>
      <c r="I4425" t="s">
        <v>9259</v>
      </c>
      <c r="J4425">
        <v>222.7925525787166</v>
      </c>
      <c r="K4425">
        <f t="shared" si="138"/>
        <v>0.22279255257871661</v>
      </c>
      <c r="L4425">
        <v>0.18402769538498809</v>
      </c>
      <c r="M4425">
        <v>278.37307139959711</v>
      </c>
      <c r="N4425">
        <f t="shared" si="139"/>
        <v>0.27837307139959711</v>
      </c>
      <c r="O4425">
        <v>0.1472843612130342</v>
      </c>
    </row>
    <row r="4426" spans="1:15" x14ac:dyDescent="0.25">
      <c r="A4426" s="1">
        <v>4424</v>
      </c>
      <c r="B4426" t="s">
        <v>9260</v>
      </c>
      <c r="C4426" s="2">
        <v>44079.552268518521</v>
      </c>
      <c r="D4426" t="s">
        <v>9164</v>
      </c>
      <c r="E4426" t="s">
        <v>8126</v>
      </c>
      <c r="F4426" t="s">
        <v>8127</v>
      </c>
      <c r="G4426">
        <v>21.5</v>
      </c>
      <c r="H4426">
        <v>216.9100008198009</v>
      </c>
      <c r="I4426" t="s">
        <v>9261</v>
      </c>
      <c r="J4426">
        <v>147.9986274583344</v>
      </c>
      <c r="K4426">
        <f t="shared" si="138"/>
        <v>0.14799862745833439</v>
      </c>
      <c r="L4426">
        <v>0.14527161750910719</v>
      </c>
      <c r="M4426">
        <v>189.62911654171361</v>
      </c>
      <c r="N4426">
        <f t="shared" si="139"/>
        <v>0.1896291165417136</v>
      </c>
      <c r="O4426">
        <v>0.1133792130243382</v>
      </c>
    </row>
    <row r="4427" spans="1:15" x14ac:dyDescent="0.25">
      <c r="A4427" s="1">
        <v>4425</v>
      </c>
      <c r="B4427" t="s">
        <v>9262</v>
      </c>
      <c r="C4427" s="2">
        <v>44079.552268518521</v>
      </c>
      <c r="D4427" t="s">
        <v>9164</v>
      </c>
      <c r="E4427" t="s">
        <v>8126</v>
      </c>
      <c r="F4427" t="s">
        <v>8127</v>
      </c>
      <c r="G4427">
        <v>21</v>
      </c>
      <c r="H4427">
        <v>213.5371133037371</v>
      </c>
      <c r="I4427" t="s">
        <v>9263</v>
      </c>
      <c r="J4427">
        <v>144.94176949915209</v>
      </c>
      <c r="K4427">
        <f t="shared" si="138"/>
        <v>0.14494176949915208</v>
      </c>
      <c r="L4427">
        <v>0.14488577083449261</v>
      </c>
      <c r="M4427">
        <v>185.2271946879209</v>
      </c>
      <c r="N4427">
        <f t="shared" si="139"/>
        <v>0.1852271946879209</v>
      </c>
      <c r="O4427">
        <v>0.11337428089531749</v>
      </c>
    </row>
    <row r="4428" spans="1:15" x14ac:dyDescent="0.25">
      <c r="A4428" s="1">
        <v>4426</v>
      </c>
      <c r="B4428" t="s">
        <v>9264</v>
      </c>
      <c r="C4428" s="2">
        <v>44079.552268518521</v>
      </c>
      <c r="D4428" t="s">
        <v>9164</v>
      </c>
      <c r="E4428" t="s">
        <v>8126</v>
      </c>
      <c r="F4428" t="s">
        <v>8127</v>
      </c>
      <c r="G4428">
        <v>10.5</v>
      </c>
      <c r="H4428">
        <v>180.48139876170279</v>
      </c>
      <c r="I4428" t="s">
        <v>9265</v>
      </c>
      <c r="J4428">
        <v>90.931979411573664</v>
      </c>
      <c r="K4428">
        <f t="shared" si="138"/>
        <v>9.093197941157366E-2</v>
      </c>
      <c r="L4428">
        <v>0.11547092747728729</v>
      </c>
      <c r="M4428">
        <v>119.40258950002421</v>
      </c>
      <c r="N4428">
        <f t="shared" si="139"/>
        <v>0.11940258950002421</v>
      </c>
      <c r="O4428">
        <v>8.7937791332388715E-2</v>
      </c>
    </row>
    <row r="4429" spans="1:15" x14ac:dyDescent="0.25">
      <c r="A4429" s="1">
        <v>4427</v>
      </c>
      <c r="B4429" t="s">
        <v>9266</v>
      </c>
      <c r="C4429" s="2">
        <v>44079.552268518521</v>
      </c>
      <c r="D4429" t="s">
        <v>9164</v>
      </c>
      <c r="E4429" t="s">
        <v>8126</v>
      </c>
      <c r="F4429" t="s">
        <v>8127</v>
      </c>
      <c r="G4429">
        <v>15</v>
      </c>
      <c r="H4429">
        <v>186.8929553924151</v>
      </c>
      <c r="I4429" t="s">
        <v>9267</v>
      </c>
      <c r="J4429">
        <v>123.9247031084531</v>
      </c>
      <c r="K4429">
        <f t="shared" si="138"/>
        <v>0.1239247031084531</v>
      </c>
      <c r="L4429">
        <v>0.1210412421716492</v>
      </c>
      <c r="M4429">
        <v>161.73311756114489</v>
      </c>
      <c r="N4429">
        <f t="shared" si="139"/>
        <v>0.16173311756114489</v>
      </c>
      <c r="O4429">
        <v>9.2745383420492669E-2</v>
      </c>
    </row>
    <row r="4430" spans="1:15" x14ac:dyDescent="0.25">
      <c r="A4430" s="1">
        <v>4428</v>
      </c>
      <c r="B4430" t="s">
        <v>9268</v>
      </c>
      <c r="C4430" s="2">
        <v>44079.552268518521</v>
      </c>
      <c r="D4430" t="s">
        <v>9164</v>
      </c>
      <c r="E4430" t="s">
        <v>8126</v>
      </c>
      <c r="F4430" t="s">
        <v>8127</v>
      </c>
      <c r="G4430">
        <v>19.5</v>
      </c>
      <c r="H4430">
        <v>246.87498180716941</v>
      </c>
      <c r="I4430" t="s">
        <v>9269</v>
      </c>
      <c r="J4430">
        <v>118.310988301631</v>
      </c>
      <c r="K4430">
        <f t="shared" si="138"/>
        <v>0.118310988301631</v>
      </c>
      <c r="L4430">
        <v>0.16481985553434161</v>
      </c>
      <c r="M4430">
        <v>150.8744079192648</v>
      </c>
      <c r="N4430">
        <f t="shared" si="139"/>
        <v>0.15087440791926479</v>
      </c>
      <c r="O4430">
        <v>0.1292465718270441</v>
      </c>
    </row>
    <row r="4431" spans="1:15" x14ac:dyDescent="0.25">
      <c r="A4431" s="1">
        <v>4429</v>
      </c>
      <c r="B4431" t="s">
        <v>9270</v>
      </c>
      <c r="C4431" s="2">
        <v>44079.552268518521</v>
      </c>
      <c r="D4431" t="s">
        <v>9164</v>
      </c>
      <c r="E4431" t="s">
        <v>8126</v>
      </c>
      <c r="F4431" t="s">
        <v>8127</v>
      </c>
      <c r="G4431">
        <v>14.5</v>
      </c>
      <c r="H4431">
        <v>209.86056385113159</v>
      </c>
      <c r="I4431" t="s">
        <v>9271</v>
      </c>
      <c r="J4431">
        <v>104.23147281195379</v>
      </c>
      <c r="K4431">
        <f t="shared" si="138"/>
        <v>0.10423147281195379</v>
      </c>
      <c r="L4431">
        <v>0.13911345209675541</v>
      </c>
      <c r="M4431">
        <v>134.1368318903308</v>
      </c>
      <c r="N4431">
        <f t="shared" si="139"/>
        <v>0.13413683189033079</v>
      </c>
      <c r="O4431">
        <v>0.108098572149483</v>
      </c>
    </row>
    <row r="4432" spans="1:15" x14ac:dyDescent="0.25">
      <c r="A4432" s="1">
        <v>4430</v>
      </c>
      <c r="B4432" t="s">
        <v>9272</v>
      </c>
      <c r="C4432" s="2">
        <v>44079.552268518521</v>
      </c>
      <c r="D4432" t="s">
        <v>9164</v>
      </c>
      <c r="E4432" t="s">
        <v>8126</v>
      </c>
      <c r="F4432" t="s">
        <v>8127</v>
      </c>
      <c r="G4432">
        <v>23.5</v>
      </c>
      <c r="H4432">
        <v>237.32958043216539</v>
      </c>
      <c r="I4432" t="s">
        <v>9273</v>
      </c>
      <c r="J4432">
        <v>151.27932836286911</v>
      </c>
      <c r="K4432">
        <f t="shared" si="138"/>
        <v>0.15127932836286911</v>
      </c>
      <c r="L4432">
        <v>0.1553417790408963</v>
      </c>
      <c r="M4432">
        <v>193.94955461793319</v>
      </c>
      <c r="N4432">
        <f t="shared" si="139"/>
        <v>0.1939495546179332</v>
      </c>
      <c r="O4432">
        <v>0.1211655270170293</v>
      </c>
    </row>
    <row r="4433" spans="1:15" x14ac:dyDescent="0.25">
      <c r="A4433" s="1">
        <v>4431</v>
      </c>
      <c r="B4433" t="s">
        <v>9274</v>
      </c>
      <c r="C4433" s="2">
        <v>44079.552268518521</v>
      </c>
      <c r="D4433" t="s">
        <v>9164</v>
      </c>
      <c r="E4433" t="s">
        <v>8126</v>
      </c>
      <c r="F4433" t="s">
        <v>8127</v>
      </c>
      <c r="G4433">
        <v>19</v>
      </c>
      <c r="H4433">
        <v>206.93620800017101</v>
      </c>
      <c r="I4433" t="s">
        <v>9275</v>
      </c>
      <c r="J4433">
        <v>144.77628825137151</v>
      </c>
      <c r="K4433">
        <f t="shared" si="138"/>
        <v>0.14477628825137151</v>
      </c>
      <c r="L4433">
        <v>0.13123696034402241</v>
      </c>
      <c r="M4433">
        <v>188.77177739037151</v>
      </c>
      <c r="N4433">
        <f t="shared" si="139"/>
        <v>0.18877177739037151</v>
      </c>
      <c r="O4433">
        <v>0.1006506388966654</v>
      </c>
    </row>
    <row r="4434" spans="1:15" x14ac:dyDescent="0.25">
      <c r="A4434" s="1">
        <v>4432</v>
      </c>
      <c r="B4434" t="s">
        <v>9276</v>
      </c>
      <c r="C4434" s="2">
        <v>44079.552268518521</v>
      </c>
      <c r="D4434" t="s">
        <v>9164</v>
      </c>
      <c r="E4434" t="s">
        <v>8126</v>
      </c>
      <c r="F4434" t="s">
        <v>8127</v>
      </c>
      <c r="G4434">
        <v>45</v>
      </c>
      <c r="H4434">
        <v>273.20729769562843</v>
      </c>
      <c r="I4434" t="s">
        <v>9277</v>
      </c>
      <c r="J4434">
        <v>234.74057119950041</v>
      </c>
      <c r="K4434">
        <f t="shared" si="138"/>
        <v>0.2347405711995004</v>
      </c>
      <c r="L4434">
        <v>0.191700990459615</v>
      </c>
      <c r="M4434">
        <v>294.98428316683118</v>
      </c>
      <c r="N4434">
        <f t="shared" si="139"/>
        <v>0.29498428316683117</v>
      </c>
      <c r="O4434">
        <v>0.15255050037547191</v>
      </c>
    </row>
    <row r="4435" spans="1:15" x14ac:dyDescent="0.25">
      <c r="A4435" s="1">
        <v>4433</v>
      </c>
      <c r="B4435" t="s">
        <v>9278</v>
      </c>
      <c r="C4435" s="2">
        <v>44079.552268518521</v>
      </c>
      <c r="D4435" t="s">
        <v>9164</v>
      </c>
      <c r="E4435" t="s">
        <v>8126</v>
      </c>
      <c r="F4435" t="s">
        <v>8127</v>
      </c>
      <c r="G4435">
        <v>27</v>
      </c>
      <c r="H4435">
        <v>212.28879601448421</v>
      </c>
      <c r="I4435" t="s">
        <v>9279</v>
      </c>
      <c r="J4435">
        <v>191.8022133485666</v>
      </c>
      <c r="K4435">
        <f t="shared" si="138"/>
        <v>0.19180221334856659</v>
      </c>
      <c r="L4435">
        <v>0.14077001265325481</v>
      </c>
      <c r="M4435">
        <v>246.6052308589797</v>
      </c>
      <c r="N4435">
        <f t="shared" si="139"/>
        <v>0.2466052308589797</v>
      </c>
      <c r="O4435">
        <v>0.1094867286713795</v>
      </c>
    </row>
    <row r="4436" spans="1:15" x14ac:dyDescent="0.25">
      <c r="A4436" s="1">
        <v>4434</v>
      </c>
      <c r="B4436" t="s">
        <v>9280</v>
      </c>
      <c r="C4436" s="2">
        <v>44079.552268518521</v>
      </c>
      <c r="D4436" t="s">
        <v>9164</v>
      </c>
      <c r="E4436" t="s">
        <v>8126</v>
      </c>
      <c r="F4436" t="s">
        <v>8127</v>
      </c>
      <c r="G4436">
        <v>17</v>
      </c>
      <c r="H4436">
        <v>207.53028779581501</v>
      </c>
      <c r="I4436" t="s">
        <v>9281</v>
      </c>
      <c r="J4436">
        <v>121.1245004335513</v>
      </c>
      <c r="K4436">
        <f t="shared" si="138"/>
        <v>0.1211245004335513</v>
      </c>
      <c r="L4436">
        <v>0.1403514560567882</v>
      </c>
      <c r="M4436">
        <v>155.1757054915123</v>
      </c>
      <c r="N4436">
        <f t="shared" si="139"/>
        <v>0.1551757054915123</v>
      </c>
      <c r="O4436">
        <v>0.1095532315845012</v>
      </c>
    </row>
    <row r="4437" spans="1:15" x14ac:dyDescent="0.25">
      <c r="A4437" s="1">
        <v>4435</v>
      </c>
      <c r="B4437" t="s">
        <v>9282</v>
      </c>
      <c r="C4437" s="2">
        <v>44079.552268518521</v>
      </c>
      <c r="D4437" t="s">
        <v>9164</v>
      </c>
      <c r="E4437" t="s">
        <v>8126</v>
      </c>
      <c r="F4437" t="s">
        <v>8127</v>
      </c>
      <c r="G4437">
        <v>21</v>
      </c>
      <c r="H4437">
        <v>224.9421543448619</v>
      </c>
      <c r="I4437" t="s">
        <v>9283</v>
      </c>
      <c r="J4437">
        <v>143.4946624304992</v>
      </c>
      <c r="K4437">
        <f t="shared" si="138"/>
        <v>0.14349466243049921</v>
      </c>
      <c r="L4437">
        <v>0.14634690687656221</v>
      </c>
      <c r="M4437">
        <v>184.86926919571391</v>
      </c>
      <c r="N4437">
        <f t="shared" si="139"/>
        <v>0.18486926919571392</v>
      </c>
      <c r="O4437">
        <v>0.1135937849019575</v>
      </c>
    </row>
    <row r="4438" spans="1:15" x14ac:dyDescent="0.25">
      <c r="A4438" s="1">
        <v>4436</v>
      </c>
      <c r="B4438" t="s">
        <v>9284</v>
      </c>
      <c r="C4438" s="2">
        <v>44079.552268518521</v>
      </c>
      <c r="D4438" t="s">
        <v>9164</v>
      </c>
      <c r="E4438" t="s">
        <v>8126</v>
      </c>
      <c r="F4438" t="s">
        <v>8127</v>
      </c>
      <c r="G4438">
        <v>42.5</v>
      </c>
      <c r="H4438">
        <v>308.27423889253168</v>
      </c>
      <c r="I4438" t="s">
        <v>9285</v>
      </c>
      <c r="J4438">
        <v>183.44322725831199</v>
      </c>
      <c r="K4438">
        <f t="shared" si="138"/>
        <v>0.183443227258312</v>
      </c>
      <c r="L4438">
        <v>0.2316793082807819</v>
      </c>
      <c r="M4438">
        <v>227.8840314135636</v>
      </c>
      <c r="N4438">
        <f t="shared" si="139"/>
        <v>0.22788403141356361</v>
      </c>
      <c r="O4438">
        <v>0.18649836821111471</v>
      </c>
    </row>
    <row r="4439" spans="1:15" x14ac:dyDescent="0.25">
      <c r="A4439" s="1">
        <v>4437</v>
      </c>
      <c r="B4439" t="s">
        <v>9286</v>
      </c>
      <c r="C4439" s="2">
        <v>44079.552268518521</v>
      </c>
      <c r="D4439" t="s">
        <v>9164</v>
      </c>
      <c r="E4439" t="s">
        <v>8126</v>
      </c>
      <c r="F4439" t="s">
        <v>8127</v>
      </c>
      <c r="G4439">
        <v>22.5</v>
      </c>
      <c r="H4439">
        <v>234.98038544964399</v>
      </c>
      <c r="I4439" t="s">
        <v>9287</v>
      </c>
      <c r="J4439">
        <v>137.46973619465379</v>
      </c>
      <c r="K4439">
        <f t="shared" si="138"/>
        <v>0.1374697361946538</v>
      </c>
      <c r="L4439">
        <v>0.16367238799484241</v>
      </c>
      <c r="M4439">
        <v>174.0470131002005</v>
      </c>
      <c r="N4439">
        <f t="shared" si="139"/>
        <v>0.17404701310020051</v>
      </c>
      <c r="O4439">
        <v>0.12927541587310401</v>
      </c>
    </row>
    <row r="4440" spans="1:15" x14ac:dyDescent="0.25">
      <c r="A4440" s="1">
        <v>4438</v>
      </c>
      <c r="B4440" t="s">
        <v>9288</v>
      </c>
      <c r="C4440" s="2">
        <v>44080.393564814818</v>
      </c>
      <c r="D4440" t="s">
        <v>9289</v>
      </c>
      <c r="E4440" t="s">
        <v>9290</v>
      </c>
      <c r="F4440" t="s">
        <v>9291</v>
      </c>
      <c r="G4440">
        <v>28</v>
      </c>
      <c r="H4440">
        <v>231.52184409394189</v>
      </c>
      <c r="I4440" t="s">
        <v>9292</v>
      </c>
      <c r="J4440">
        <v>178.71921962853889</v>
      </c>
      <c r="K4440">
        <f t="shared" si="138"/>
        <v>0.1787192196285389</v>
      </c>
      <c r="L4440">
        <v>0.15667033494325311</v>
      </c>
      <c r="M4440">
        <v>228.02530918412629</v>
      </c>
      <c r="N4440">
        <f t="shared" si="139"/>
        <v>0.22802530918412628</v>
      </c>
      <c r="O4440">
        <v>0.12279338684018851</v>
      </c>
    </row>
    <row r="4441" spans="1:15" x14ac:dyDescent="0.25">
      <c r="A4441" s="1">
        <v>4439</v>
      </c>
      <c r="B4441" t="s">
        <v>9293</v>
      </c>
      <c r="C4441" s="2">
        <v>44080.393564814818</v>
      </c>
      <c r="D4441" t="s">
        <v>9289</v>
      </c>
      <c r="E4441" t="s">
        <v>9290</v>
      </c>
      <c r="F4441" t="s">
        <v>9291</v>
      </c>
      <c r="G4441">
        <v>23</v>
      </c>
      <c r="H4441">
        <v>233.03937824853469</v>
      </c>
      <c r="I4441" t="s">
        <v>9294</v>
      </c>
      <c r="J4441">
        <v>149.04684879931509</v>
      </c>
      <c r="K4441">
        <f t="shared" si="138"/>
        <v>0.1490468487993151</v>
      </c>
      <c r="L4441">
        <v>0.15431389650490679</v>
      </c>
      <c r="M4441">
        <v>190.73906631832349</v>
      </c>
      <c r="N4441">
        <f t="shared" si="139"/>
        <v>0.19073906631832349</v>
      </c>
      <c r="O4441">
        <v>0.1205835828178765</v>
      </c>
    </row>
    <row r="4442" spans="1:15" x14ac:dyDescent="0.25">
      <c r="A4442" s="1">
        <v>4440</v>
      </c>
      <c r="B4442" t="s">
        <v>9295</v>
      </c>
      <c r="C4442" s="2">
        <v>44080.393564814818</v>
      </c>
      <c r="D4442" t="s">
        <v>9289</v>
      </c>
      <c r="E4442" t="s">
        <v>9290</v>
      </c>
      <c r="F4442" t="s">
        <v>9291</v>
      </c>
      <c r="G4442">
        <v>35</v>
      </c>
      <c r="H4442">
        <v>232.80622571749851</v>
      </c>
      <c r="I4442" t="s">
        <v>9296</v>
      </c>
      <c r="J4442">
        <v>222.8134383908056</v>
      </c>
      <c r="K4442">
        <f t="shared" si="138"/>
        <v>0.22281343839080561</v>
      </c>
      <c r="L4442">
        <v>0.1570820873856425</v>
      </c>
      <c r="M4442">
        <v>283.68269016103642</v>
      </c>
      <c r="N4442">
        <f t="shared" si="139"/>
        <v>0.28368269016103642</v>
      </c>
      <c r="O4442">
        <v>0.1233772845996764</v>
      </c>
    </row>
    <row r="4443" spans="1:15" x14ac:dyDescent="0.25">
      <c r="A4443" s="1">
        <v>4441</v>
      </c>
      <c r="B4443" t="s">
        <v>9297</v>
      </c>
      <c r="C4443" s="2">
        <v>44080.393564814818</v>
      </c>
      <c r="D4443" t="s">
        <v>9289</v>
      </c>
      <c r="E4443" t="s">
        <v>9290</v>
      </c>
      <c r="F4443" t="s">
        <v>9291</v>
      </c>
      <c r="G4443">
        <v>39.499999999999993</v>
      </c>
      <c r="H4443">
        <v>244.03707485673149</v>
      </c>
      <c r="I4443" t="s">
        <v>9298</v>
      </c>
      <c r="J4443">
        <v>240.18632272923361</v>
      </c>
      <c r="K4443">
        <f t="shared" si="138"/>
        <v>0.2401863227292336</v>
      </c>
      <c r="L4443">
        <v>0.16445565905319701</v>
      </c>
      <c r="M4443">
        <v>305.35772590753959</v>
      </c>
      <c r="N4443">
        <f t="shared" si="139"/>
        <v>0.30535772590753957</v>
      </c>
      <c r="O4443">
        <v>0.12935647815231749</v>
      </c>
    </row>
    <row r="4444" spans="1:15" x14ac:dyDescent="0.25">
      <c r="A4444" s="1">
        <v>4442</v>
      </c>
      <c r="B4444" t="s">
        <v>9299</v>
      </c>
      <c r="C4444" s="2">
        <v>44080.393564814818</v>
      </c>
      <c r="D4444" t="s">
        <v>9289</v>
      </c>
      <c r="E4444" t="s">
        <v>9290</v>
      </c>
      <c r="F4444" t="s">
        <v>9291</v>
      </c>
      <c r="G4444">
        <v>17</v>
      </c>
      <c r="H4444">
        <v>180.3079398057763</v>
      </c>
      <c r="I4444" t="s">
        <v>9300</v>
      </c>
      <c r="J4444">
        <v>148.3960238360514</v>
      </c>
      <c r="K4444">
        <f t="shared" si="138"/>
        <v>0.14839602383605141</v>
      </c>
      <c r="L4444">
        <v>0.1145583254897832</v>
      </c>
      <c r="M4444">
        <v>195.27291743754259</v>
      </c>
      <c r="N4444">
        <f t="shared" si="139"/>
        <v>0.19527291743754258</v>
      </c>
      <c r="O4444">
        <v>8.705764333877683E-2</v>
      </c>
    </row>
    <row r="4445" spans="1:15" x14ac:dyDescent="0.25">
      <c r="A4445" s="1">
        <v>4443</v>
      </c>
      <c r="B4445" t="s">
        <v>9301</v>
      </c>
      <c r="C4445" s="2">
        <v>44080.393564814818</v>
      </c>
      <c r="D4445" t="s">
        <v>9289</v>
      </c>
      <c r="E4445" t="s">
        <v>9290</v>
      </c>
      <c r="F4445" t="s">
        <v>9291</v>
      </c>
      <c r="G4445">
        <v>18.5</v>
      </c>
      <c r="H4445">
        <v>200.93276982434799</v>
      </c>
      <c r="I4445" t="s">
        <v>9302</v>
      </c>
      <c r="J4445">
        <v>138.71375863534129</v>
      </c>
      <c r="K4445">
        <f t="shared" si="138"/>
        <v>0.1387137586353413</v>
      </c>
      <c r="L4445">
        <v>0.1333681689689763</v>
      </c>
      <c r="M4445">
        <v>178.94376453447441</v>
      </c>
      <c r="N4445">
        <f t="shared" si="139"/>
        <v>0.17894376453447441</v>
      </c>
      <c r="O4445">
        <v>0.1033844350381703</v>
      </c>
    </row>
    <row r="4446" spans="1:15" x14ac:dyDescent="0.25">
      <c r="A4446" s="1">
        <v>4444</v>
      </c>
      <c r="B4446" t="s">
        <v>9303</v>
      </c>
      <c r="C4446" s="2">
        <v>44080.393564814818</v>
      </c>
      <c r="D4446" t="s">
        <v>9289</v>
      </c>
      <c r="E4446" t="s">
        <v>9290</v>
      </c>
      <c r="F4446" t="s">
        <v>9291</v>
      </c>
      <c r="G4446">
        <v>29</v>
      </c>
      <c r="H4446">
        <v>211.6554285622442</v>
      </c>
      <c r="I4446" t="s">
        <v>9304</v>
      </c>
      <c r="J4446">
        <v>211.51277976571399</v>
      </c>
      <c r="K4446">
        <f t="shared" si="138"/>
        <v>0.21151277976571398</v>
      </c>
      <c r="L4446">
        <v>0.1371075545984615</v>
      </c>
      <c r="M4446">
        <v>273.55925060930161</v>
      </c>
      <c r="N4446">
        <f t="shared" si="139"/>
        <v>0.27355925060930164</v>
      </c>
      <c r="O4446">
        <v>0.10600994093750429</v>
      </c>
    </row>
    <row r="4447" spans="1:15" x14ac:dyDescent="0.25">
      <c r="A4447" s="1">
        <v>4445</v>
      </c>
      <c r="B4447" t="s">
        <v>9305</v>
      </c>
      <c r="C4447" s="2">
        <v>44080.393564814818</v>
      </c>
      <c r="D4447" t="s">
        <v>9289</v>
      </c>
      <c r="E4447" t="s">
        <v>9290</v>
      </c>
      <c r="F4447" t="s">
        <v>9291</v>
      </c>
      <c r="G4447">
        <v>28</v>
      </c>
      <c r="H4447">
        <v>197.9389362128</v>
      </c>
      <c r="I4447" t="s">
        <v>9306</v>
      </c>
      <c r="J4447">
        <v>214.53231703121341</v>
      </c>
      <c r="K4447">
        <f t="shared" si="138"/>
        <v>0.21453231703121342</v>
      </c>
      <c r="L4447">
        <v>0.1305164666446321</v>
      </c>
      <c r="M4447">
        <v>277.48380450886089</v>
      </c>
      <c r="N4447">
        <f t="shared" si="139"/>
        <v>0.2774838045088609</v>
      </c>
      <c r="O4447">
        <v>0.1009067900361222</v>
      </c>
    </row>
    <row r="4448" spans="1:15" x14ac:dyDescent="0.25">
      <c r="A4448" s="1">
        <v>4446</v>
      </c>
      <c r="B4448" t="s">
        <v>9307</v>
      </c>
      <c r="C4448" s="2">
        <v>44080.393564814818</v>
      </c>
      <c r="D4448" t="s">
        <v>9289</v>
      </c>
      <c r="E4448" t="s">
        <v>9290</v>
      </c>
      <c r="F4448" t="s">
        <v>9291</v>
      </c>
      <c r="G4448">
        <v>58</v>
      </c>
      <c r="H4448">
        <v>267.57343518092728</v>
      </c>
      <c r="I4448" t="s">
        <v>9308</v>
      </c>
      <c r="J4448">
        <v>326.13102908404858</v>
      </c>
      <c r="K4448">
        <f t="shared" si="138"/>
        <v>0.32613102908404856</v>
      </c>
      <c r="L4448">
        <v>0.17784263019343849</v>
      </c>
      <c r="M4448">
        <v>416.05766206308721</v>
      </c>
      <c r="N4448">
        <f t="shared" si="139"/>
        <v>0.4160576620630872</v>
      </c>
      <c r="O4448">
        <v>0.1394037540671596</v>
      </c>
    </row>
    <row r="4449" spans="1:15" x14ac:dyDescent="0.25">
      <c r="A4449" s="1">
        <v>4447</v>
      </c>
      <c r="B4449" t="s">
        <v>9309</v>
      </c>
      <c r="C4449" s="2">
        <v>44080.393564814818</v>
      </c>
      <c r="D4449" t="s">
        <v>9289</v>
      </c>
      <c r="E4449" t="s">
        <v>9290</v>
      </c>
      <c r="F4449" t="s">
        <v>9291</v>
      </c>
      <c r="G4449">
        <v>37.5</v>
      </c>
      <c r="H4449">
        <v>264.84119063629657</v>
      </c>
      <c r="I4449" t="s">
        <v>9310</v>
      </c>
      <c r="J4449">
        <v>196.34129522947509</v>
      </c>
      <c r="K4449">
        <f t="shared" si="138"/>
        <v>0.1963412952294751</v>
      </c>
      <c r="L4449">
        <v>0.1909939524243825</v>
      </c>
      <c r="M4449">
        <v>245.81880907648849</v>
      </c>
      <c r="N4449">
        <f t="shared" si="139"/>
        <v>0.24581880907648848</v>
      </c>
      <c r="O4449">
        <v>0.15255138588004299</v>
      </c>
    </row>
    <row r="4450" spans="1:15" x14ac:dyDescent="0.25">
      <c r="A4450" s="1">
        <v>4448</v>
      </c>
      <c r="B4450" t="s">
        <v>9311</v>
      </c>
      <c r="C4450" s="2">
        <v>44080.393564814818</v>
      </c>
      <c r="D4450" t="s">
        <v>9289</v>
      </c>
      <c r="E4450" t="s">
        <v>9290</v>
      </c>
      <c r="F4450" t="s">
        <v>9291</v>
      </c>
      <c r="G4450">
        <v>22</v>
      </c>
      <c r="H4450">
        <v>212.68701562907921</v>
      </c>
      <c r="I4450" t="s">
        <v>9312</v>
      </c>
      <c r="J4450">
        <v>158.54425218344431</v>
      </c>
      <c r="K4450">
        <f t="shared" si="138"/>
        <v>0.15854425218344431</v>
      </c>
      <c r="L4450">
        <v>0.13876252022397381</v>
      </c>
      <c r="M4450">
        <v>204.59763861254561</v>
      </c>
      <c r="N4450">
        <f t="shared" si="139"/>
        <v>0.2045976386125456</v>
      </c>
      <c r="O4450">
        <v>0.10752812275444799</v>
      </c>
    </row>
    <row r="4451" spans="1:15" x14ac:dyDescent="0.25">
      <c r="A4451" s="1">
        <v>4449</v>
      </c>
      <c r="B4451" t="s">
        <v>9313</v>
      </c>
      <c r="C4451" s="2">
        <v>44080.393564814818</v>
      </c>
      <c r="D4451" t="s">
        <v>9289</v>
      </c>
      <c r="E4451" t="s">
        <v>9290</v>
      </c>
      <c r="F4451" t="s">
        <v>9291</v>
      </c>
      <c r="G4451">
        <v>33</v>
      </c>
      <c r="H4451">
        <v>209.5015086678076</v>
      </c>
      <c r="I4451" t="s">
        <v>9314</v>
      </c>
      <c r="J4451">
        <v>241.01531991315949</v>
      </c>
      <c r="K4451">
        <f t="shared" si="138"/>
        <v>0.2410153199131595</v>
      </c>
      <c r="L4451">
        <v>0.1369207567879514</v>
      </c>
      <c r="M4451">
        <v>310.94089692212862</v>
      </c>
      <c r="N4451">
        <f t="shared" si="139"/>
        <v>0.31094089692212862</v>
      </c>
      <c r="O4451">
        <v>0.1061294938255242</v>
      </c>
    </row>
    <row r="4452" spans="1:15" x14ac:dyDescent="0.25">
      <c r="A4452" s="1">
        <v>4450</v>
      </c>
      <c r="B4452" t="s">
        <v>9315</v>
      </c>
      <c r="C4452" s="2">
        <v>44080.393564814818</v>
      </c>
      <c r="D4452" t="s">
        <v>9289</v>
      </c>
      <c r="E4452" t="s">
        <v>9290</v>
      </c>
      <c r="F4452" t="s">
        <v>9291</v>
      </c>
      <c r="G4452">
        <v>53.5</v>
      </c>
      <c r="H4452">
        <v>266.66818657885619</v>
      </c>
      <c r="I4452" t="s">
        <v>9316</v>
      </c>
      <c r="J4452">
        <v>298.37494595231442</v>
      </c>
      <c r="K4452">
        <f t="shared" si="138"/>
        <v>0.2983749459523144</v>
      </c>
      <c r="L4452">
        <v>0.17930459888059849</v>
      </c>
      <c r="M4452">
        <v>379.46842697317408</v>
      </c>
      <c r="N4452">
        <f t="shared" si="139"/>
        <v>0.37946842697317407</v>
      </c>
      <c r="O4452">
        <v>0.1409866966449414</v>
      </c>
    </row>
    <row r="4453" spans="1:15" x14ac:dyDescent="0.25">
      <c r="A4453" s="1">
        <v>4451</v>
      </c>
      <c r="B4453" t="s">
        <v>9317</v>
      </c>
      <c r="C4453" s="2">
        <v>44080.393564814818</v>
      </c>
      <c r="D4453" t="s">
        <v>9289</v>
      </c>
      <c r="E4453" t="s">
        <v>9290</v>
      </c>
      <c r="F4453" t="s">
        <v>9291</v>
      </c>
      <c r="G4453">
        <v>7</v>
      </c>
      <c r="H4453">
        <v>175.23875566732849</v>
      </c>
      <c r="I4453" t="s">
        <v>9318</v>
      </c>
      <c r="J4453">
        <v>63.16427543381959</v>
      </c>
      <c r="K4453">
        <f t="shared" si="138"/>
        <v>6.3164275433819583E-2</v>
      </c>
      <c r="L4453">
        <v>0.11082213722746261</v>
      </c>
      <c r="M4453">
        <v>83.418245957200128</v>
      </c>
      <c r="N4453">
        <f t="shared" si="139"/>
        <v>8.3418245957200127E-2</v>
      </c>
      <c r="O4453">
        <v>8.3914495200384936E-2</v>
      </c>
    </row>
    <row r="4454" spans="1:15" x14ac:dyDescent="0.25">
      <c r="A4454" s="1">
        <v>4452</v>
      </c>
      <c r="B4454" t="s">
        <v>9319</v>
      </c>
      <c r="C4454" s="2">
        <v>44080.393564814818</v>
      </c>
      <c r="D4454" t="s">
        <v>9289</v>
      </c>
      <c r="E4454" t="s">
        <v>9290</v>
      </c>
      <c r="F4454" t="s">
        <v>9291</v>
      </c>
      <c r="G4454">
        <v>22</v>
      </c>
      <c r="H4454">
        <v>211.78595760018629</v>
      </c>
      <c r="I4454" t="s">
        <v>9320</v>
      </c>
      <c r="J4454">
        <v>159.15504215131531</v>
      </c>
      <c r="K4454">
        <f t="shared" si="138"/>
        <v>0.15915504215131532</v>
      </c>
      <c r="L4454">
        <v>0.13822999072240319</v>
      </c>
      <c r="M4454">
        <v>205.38031992283149</v>
      </c>
      <c r="N4454">
        <f t="shared" si="139"/>
        <v>0.20538031992283148</v>
      </c>
      <c r="O4454">
        <v>0.10711834516698659</v>
      </c>
    </row>
    <row r="4455" spans="1:15" x14ac:dyDescent="0.25">
      <c r="A4455" s="1">
        <v>4453</v>
      </c>
      <c r="B4455" t="s">
        <v>9321</v>
      </c>
      <c r="C4455" s="2">
        <v>44080.393564814818</v>
      </c>
      <c r="D4455" t="s">
        <v>9289</v>
      </c>
      <c r="E4455" t="s">
        <v>9290</v>
      </c>
      <c r="F4455" t="s">
        <v>9291</v>
      </c>
      <c r="G4455">
        <v>34.5</v>
      </c>
      <c r="H4455">
        <v>204.29822918111381</v>
      </c>
      <c r="I4455" t="s">
        <v>9322</v>
      </c>
      <c r="J4455">
        <v>262.50710199129321</v>
      </c>
      <c r="K4455">
        <f t="shared" si="138"/>
        <v>0.26250710199129323</v>
      </c>
      <c r="L4455">
        <v>0.13142501569783929</v>
      </c>
      <c r="M4455">
        <v>340.86188627601149</v>
      </c>
      <c r="N4455">
        <f t="shared" si="139"/>
        <v>0.34086188627601149</v>
      </c>
      <c r="O4455">
        <v>0.1012140147932637</v>
      </c>
    </row>
    <row r="4456" spans="1:15" x14ac:dyDescent="0.25">
      <c r="A4456" s="1">
        <v>4454</v>
      </c>
      <c r="B4456" t="s">
        <v>9323</v>
      </c>
      <c r="C4456" s="2">
        <v>44080.393564814818</v>
      </c>
      <c r="D4456" t="s">
        <v>9289</v>
      </c>
      <c r="E4456" t="s">
        <v>9290</v>
      </c>
      <c r="F4456" t="s">
        <v>9291</v>
      </c>
      <c r="G4456">
        <v>49.5</v>
      </c>
      <c r="H4456">
        <v>233.22930700976011</v>
      </c>
      <c r="I4456" t="s">
        <v>9324</v>
      </c>
      <c r="J4456">
        <v>318.21784064814119</v>
      </c>
      <c r="K4456">
        <f t="shared" si="138"/>
        <v>0.31821784064814118</v>
      </c>
      <c r="L4456">
        <v>0.1555538177846319</v>
      </c>
      <c r="M4456">
        <v>406.52067017939157</v>
      </c>
      <c r="N4456">
        <f t="shared" si="139"/>
        <v>0.40652067017939159</v>
      </c>
      <c r="O4456">
        <v>0.12176502606412699</v>
      </c>
    </row>
    <row r="4457" spans="1:15" x14ac:dyDescent="0.25">
      <c r="A4457" s="1">
        <v>4455</v>
      </c>
      <c r="B4457" t="s">
        <v>9325</v>
      </c>
      <c r="C4457" s="2">
        <v>44080.393564814818</v>
      </c>
      <c r="D4457" t="s">
        <v>9289</v>
      </c>
      <c r="E4457" t="s">
        <v>9290</v>
      </c>
      <c r="F4457" t="s">
        <v>9291</v>
      </c>
      <c r="G4457">
        <v>33</v>
      </c>
      <c r="H4457">
        <v>220.9415929626978</v>
      </c>
      <c r="I4457" t="s">
        <v>9326</v>
      </c>
      <c r="J4457">
        <v>231.1773166150559</v>
      </c>
      <c r="K4457">
        <f t="shared" si="138"/>
        <v>0.23117731661505589</v>
      </c>
      <c r="L4457">
        <v>0.1427475691957695</v>
      </c>
      <c r="M4457">
        <v>298.73063611807169</v>
      </c>
      <c r="N4457">
        <f t="shared" si="139"/>
        <v>0.29873063611807171</v>
      </c>
      <c r="O4457">
        <v>0.1104674111394351</v>
      </c>
    </row>
    <row r="4458" spans="1:15" x14ac:dyDescent="0.25">
      <c r="A4458" s="1">
        <v>4456</v>
      </c>
      <c r="B4458" t="s">
        <v>9327</v>
      </c>
      <c r="C4458" s="2">
        <v>44080.393564814818</v>
      </c>
      <c r="D4458" t="s">
        <v>9289</v>
      </c>
      <c r="E4458" t="s">
        <v>9290</v>
      </c>
      <c r="F4458" t="s">
        <v>9291</v>
      </c>
      <c r="G4458">
        <v>26</v>
      </c>
      <c r="H4458">
        <v>209.93947322277791</v>
      </c>
      <c r="I4458" t="s">
        <v>9328</v>
      </c>
      <c r="J4458">
        <v>189.0003587187332</v>
      </c>
      <c r="K4458">
        <f t="shared" si="138"/>
        <v>0.18900035871873319</v>
      </c>
      <c r="L4458">
        <v>0.13756587646848181</v>
      </c>
      <c r="M4458">
        <v>243.9089321035643</v>
      </c>
      <c r="N4458">
        <f t="shared" si="139"/>
        <v>0.24390893210356429</v>
      </c>
      <c r="O4458">
        <v>0.10659716221036281</v>
      </c>
    </row>
    <row r="4459" spans="1:15" x14ac:dyDescent="0.25">
      <c r="A4459" s="1">
        <v>4457</v>
      </c>
      <c r="B4459" t="s">
        <v>9329</v>
      </c>
      <c r="C4459" s="2">
        <v>44080.393564814818</v>
      </c>
      <c r="D4459" t="s">
        <v>9289</v>
      </c>
      <c r="E4459" t="s">
        <v>9290</v>
      </c>
      <c r="F4459" t="s">
        <v>9291</v>
      </c>
      <c r="G4459">
        <v>28</v>
      </c>
      <c r="H4459">
        <v>202.3335057273699</v>
      </c>
      <c r="I4459" t="s">
        <v>9330</v>
      </c>
      <c r="J4459">
        <v>216.10748928149511</v>
      </c>
      <c r="K4459">
        <f t="shared" si="138"/>
        <v>0.21610748928149512</v>
      </c>
      <c r="L4459">
        <v>0.12956515340163921</v>
      </c>
      <c r="M4459">
        <v>281.2884568604847</v>
      </c>
      <c r="N4459">
        <f t="shared" si="139"/>
        <v>0.2812884568604847</v>
      </c>
      <c r="O4459">
        <v>9.954194463759182E-2</v>
      </c>
    </row>
    <row r="4460" spans="1:15" x14ac:dyDescent="0.25">
      <c r="A4460" s="1">
        <v>4458</v>
      </c>
      <c r="B4460" t="s">
        <v>9331</v>
      </c>
      <c r="C4460" s="2">
        <v>44080.420138888891</v>
      </c>
      <c r="D4460" t="s">
        <v>9332</v>
      </c>
      <c r="E4460" t="s">
        <v>9333</v>
      </c>
      <c r="F4460" t="s">
        <v>30</v>
      </c>
      <c r="G4460">
        <v>52.500000000000007</v>
      </c>
      <c r="H4460">
        <v>164.0766708706758</v>
      </c>
      <c r="I4460" t="s">
        <v>9334</v>
      </c>
      <c r="J4460">
        <v>520.20528690453955</v>
      </c>
      <c r="K4460">
        <f t="shared" si="138"/>
        <v>0.5202052869045396</v>
      </c>
      <c r="L4460">
        <v>0.1009216963410717</v>
      </c>
      <c r="M4460">
        <v>696.69274512563561</v>
      </c>
      <c r="N4460">
        <f t="shared" si="139"/>
        <v>0.69669274512563562</v>
      </c>
      <c r="O4460">
        <v>7.5356030857666831E-2</v>
      </c>
    </row>
    <row r="4461" spans="1:15" x14ac:dyDescent="0.25">
      <c r="A4461" s="1">
        <v>4459</v>
      </c>
      <c r="B4461" t="s">
        <v>9335</v>
      </c>
      <c r="C4461" s="2">
        <v>44080.420138888891</v>
      </c>
      <c r="D4461" t="s">
        <v>9332</v>
      </c>
      <c r="E4461" t="s">
        <v>9333</v>
      </c>
      <c r="F4461" t="s">
        <v>30</v>
      </c>
      <c r="G4461">
        <v>9.9999999999999982</v>
      </c>
      <c r="H4461">
        <v>181.47528169464621</v>
      </c>
      <c r="I4461" t="s">
        <v>9336</v>
      </c>
      <c r="J4461">
        <v>85.861632697911048</v>
      </c>
      <c r="K4461">
        <f t="shared" si="138"/>
        <v>8.5861632697911042E-2</v>
      </c>
      <c r="L4461">
        <v>0.1164664552231755</v>
      </c>
      <c r="M4461">
        <v>112.596962383717</v>
      </c>
      <c r="N4461">
        <f t="shared" si="139"/>
        <v>0.112596962383717</v>
      </c>
      <c r="O4461">
        <v>8.8812342609396466E-2</v>
      </c>
    </row>
    <row r="4462" spans="1:15" x14ac:dyDescent="0.25">
      <c r="A4462" s="1">
        <v>4460</v>
      </c>
      <c r="B4462" t="s">
        <v>9337</v>
      </c>
      <c r="C4462" s="2">
        <v>44080.420138888891</v>
      </c>
      <c r="D4462" t="s">
        <v>9332</v>
      </c>
      <c r="E4462" t="s">
        <v>9333</v>
      </c>
      <c r="F4462" t="s">
        <v>30</v>
      </c>
      <c r="G4462">
        <v>37.5</v>
      </c>
      <c r="H4462">
        <v>213.70788119105021</v>
      </c>
      <c r="I4462" t="s">
        <v>9338</v>
      </c>
      <c r="J4462">
        <v>264.98878151795662</v>
      </c>
      <c r="K4462">
        <f t="shared" si="138"/>
        <v>0.26498878151795663</v>
      </c>
      <c r="L4462">
        <v>0.14151542486133081</v>
      </c>
      <c r="M4462">
        <v>340.83362432876129</v>
      </c>
      <c r="N4462">
        <f t="shared" si="139"/>
        <v>0.3408336243287613</v>
      </c>
      <c r="O4462">
        <v>0.11002435594156119</v>
      </c>
    </row>
    <row r="4463" spans="1:15" x14ac:dyDescent="0.25">
      <c r="A4463" s="1">
        <v>4461</v>
      </c>
      <c r="B4463" t="s">
        <v>9339</v>
      </c>
      <c r="C4463" s="2">
        <v>44080.420138888891</v>
      </c>
      <c r="D4463" t="s">
        <v>9332</v>
      </c>
      <c r="E4463" t="s">
        <v>9333</v>
      </c>
      <c r="F4463" t="s">
        <v>30</v>
      </c>
      <c r="G4463">
        <v>38.5</v>
      </c>
      <c r="I4463" t="s">
        <v>9340</v>
      </c>
    </row>
    <row r="4464" spans="1:15" x14ac:dyDescent="0.25">
      <c r="A4464" s="1">
        <v>4462</v>
      </c>
      <c r="B4464" t="s">
        <v>9341</v>
      </c>
      <c r="C4464" s="2">
        <v>44080.420138888891</v>
      </c>
      <c r="D4464" t="s">
        <v>9332</v>
      </c>
      <c r="E4464" t="s">
        <v>9333</v>
      </c>
      <c r="F4464" t="s">
        <v>30</v>
      </c>
      <c r="G4464">
        <v>67</v>
      </c>
      <c r="H4464">
        <v>284.76019687881472</v>
      </c>
      <c r="I4464" t="s">
        <v>9342</v>
      </c>
      <c r="J4464">
        <v>319.90674129349452</v>
      </c>
      <c r="K4464">
        <f t="shared" si="138"/>
        <v>0.3199067412934945</v>
      </c>
      <c r="L4464">
        <v>0.20943603666836039</v>
      </c>
      <c r="M4464">
        <v>398.25105016236989</v>
      </c>
      <c r="N4464">
        <f t="shared" si="139"/>
        <v>0.39825105016236989</v>
      </c>
      <c r="O4464">
        <v>0.16823558901522939</v>
      </c>
    </row>
    <row r="4465" spans="1:15" x14ac:dyDescent="0.25">
      <c r="A4465" s="1">
        <v>4463</v>
      </c>
      <c r="B4465" t="s">
        <v>9343</v>
      </c>
      <c r="C4465" s="2">
        <v>44080.420138888891</v>
      </c>
      <c r="D4465" t="s">
        <v>9332</v>
      </c>
      <c r="E4465" t="s">
        <v>9333</v>
      </c>
      <c r="F4465" t="s">
        <v>30</v>
      </c>
      <c r="G4465">
        <v>20</v>
      </c>
      <c r="H4465">
        <v>195.2715271625992</v>
      </c>
      <c r="I4465" t="s">
        <v>9344</v>
      </c>
      <c r="J4465">
        <v>156.90741665618771</v>
      </c>
      <c r="K4465">
        <f t="shared" si="138"/>
        <v>0.15690741665618771</v>
      </c>
      <c r="L4465">
        <v>0.12746370073648969</v>
      </c>
      <c r="M4465">
        <v>203.6911374084296</v>
      </c>
      <c r="N4465">
        <f t="shared" si="139"/>
        <v>0.20369113740842959</v>
      </c>
      <c r="O4465">
        <v>9.8187875302091138E-2</v>
      </c>
    </row>
    <row r="4466" spans="1:15" x14ac:dyDescent="0.25">
      <c r="A4466" s="1">
        <v>4464</v>
      </c>
      <c r="B4466" t="s">
        <v>9345</v>
      </c>
      <c r="C4466" s="2">
        <v>44080.420138888891</v>
      </c>
      <c r="D4466" t="s">
        <v>9332</v>
      </c>
      <c r="E4466" t="s">
        <v>9333</v>
      </c>
      <c r="F4466" t="s">
        <v>30</v>
      </c>
      <c r="G4466">
        <v>10.5</v>
      </c>
      <c r="H4466">
        <v>201.43618923966321</v>
      </c>
      <c r="I4466" t="s">
        <v>9346</v>
      </c>
      <c r="J4466">
        <v>79.294169040579163</v>
      </c>
      <c r="K4466">
        <f t="shared" si="138"/>
        <v>7.9294169040579163E-2</v>
      </c>
      <c r="L4466">
        <v>0.1324183118007905</v>
      </c>
      <c r="M4466">
        <v>102.5388012944986</v>
      </c>
      <c r="N4466">
        <f t="shared" si="139"/>
        <v>0.10253880129449859</v>
      </c>
      <c r="O4466">
        <v>0.1024002608519215</v>
      </c>
    </row>
    <row r="4467" spans="1:15" x14ac:dyDescent="0.25">
      <c r="A4467" s="1">
        <v>4465</v>
      </c>
      <c r="B4467" t="s">
        <v>9347</v>
      </c>
      <c r="C4467" s="2">
        <v>44080.420138888891</v>
      </c>
      <c r="D4467" t="s">
        <v>9332</v>
      </c>
      <c r="E4467" t="s">
        <v>9333</v>
      </c>
      <c r="F4467" t="s">
        <v>30</v>
      </c>
      <c r="G4467">
        <v>39.500000000000007</v>
      </c>
      <c r="H4467">
        <v>258.33593498138748</v>
      </c>
      <c r="I4467" t="s">
        <v>9348</v>
      </c>
      <c r="J4467">
        <v>228.15205251209221</v>
      </c>
      <c r="K4467">
        <f t="shared" si="138"/>
        <v>0.22815205251209222</v>
      </c>
      <c r="L4467">
        <v>0.17313015405770449</v>
      </c>
      <c r="M4467">
        <v>289.99602642633579</v>
      </c>
      <c r="N4467">
        <f t="shared" si="139"/>
        <v>0.28999602642633576</v>
      </c>
      <c r="O4467">
        <v>0.1362087628812173</v>
      </c>
    </row>
    <row r="4468" spans="1:15" x14ac:dyDescent="0.25">
      <c r="A4468" s="1">
        <v>4466</v>
      </c>
      <c r="B4468" t="s">
        <v>9349</v>
      </c>
      <c r="C4468" s="2">
        <v>44080.420138888891</v>
      </c>
      <c r="D4468" t="s">
        <v>9332</v>
      </c>
      <c r="E4468" t="s">
        <v>9333</v>
      </c>
      <c r="F4468" t="s">
        <v>30</v>
      </c>
      <c r="G4468">
        <v>12</v>
      </c>
      <c r="H4468">
        <v>181.89151700598799</v>
      </c>
      <c r="I4468" t="s">
        <v>9350</v>
      </c>
      <c r="J4468">
        <v>103.7855922127245</v>
      </c>
      <c r="K4468">
        <f t="shared" si="138"/>
        <v>0.1037855922127245</v>
      </c>
      <c r="L4468">
        <v>0.1156229852733716</v>
      </c>
      <c r="M4468">
        <v>136.43294238593981</v>
      </c>
      <c r="N4468">
        <f t="shared" si="139"/>
        <v>0.13643294238593981</v>
      </c>
      <c r="O4468">
        <v>8.7955297233526991E-2</v>
      </c>
    </row>
    <row r="4469" spans="1:15" x14ac:dyDescent="0.25">
      <c r="A4469" s="1">
        <v>4467</v>
      </c>
      <c r="B4469" t="s">
        <v>9351</v>
      </c>
      <c r="C4469" s="2">
        <v>44080.420138888891</v>
      </c>
      <c r="D4469" t="s">
        <v>9332</v>
      </c>
      <c r="E4469" t="s">
        <v>9333</v>
      </c>
      <c r="F4469" t="s">
        <v>30</v>
      </c>
      <c r="G4469">
        <v>38.5</v>
      </c>
      <c r="H4469">
        <v>232.58861489380459</v>
      </c>
      <c r="I4469" t="s">
        <v>9352</v>
      </c>
      <c r="J4469">
        <v>245.4238826569636</v>
      </c>
      <c r="K4469">
        <f t="shared" si="138"/>
        <v>0.2454238826569636</v>
      </c>
      <c r="L4469">
        <v>0.15687144862675251</v>
      </c>
      <c r="M4469">
        <v>312.40384830923898</v>
      </c>
      <c r="N4469">
        <f t="shared" si="139"/>
        <v>0.31240384830923901</v>
      </c>
      <c r="O4469">
        <v>0.1232379185095378</v>
      </c>
    </row>
    <row r="4470" spans="1:15" x14ac:dyDescent="0.25">
      <c r="A4470" s="1">
        <v>4468</v>
      </c>
      <c r="B4470" t="s">
        <v>9353</v>
      </c>
      <c r="C4470" s="2">
        <v>44080.420138888891</v>
      </c>
      <c r="D4470" t="s">
        <v>9332</v>
      </c>
      <c r="E4470" t="s">
        <v>9333</v>
      </c>
      <c r="F4470" t="s">
        <v>30</v>
      </c>
      <c r="G4470">
        <v>32</v>
      </c>
      <c r="H4470">
        <v>250.83209271961189</v>
      </c>
      <c r="I4470" t="s">
        <v>9354</v>
      </c>
      <c r="J4470">
        <v>191.33111260920131</v>
      </c>
      <c r="K4470">
        <f t="shared" si="138"/>
        <v>0.19133111260920133</v>
      </c>
      <c r="L4470">
        <v>0.16724932795096861</v>
      </c>
      <c r="M4470">
        <v>244.10431399218021</v>
      </c>
      <c r="N4470">
        <f t="shared" si="139"/>
        <v>0.24410431399218022</v>
      </c>
      <c r="O4470">
        <v>0.13109149722370381</v>
      </c>
    </row>
    <row r="4471" spans="1:15" x14ac:dyDescent="0.25">
      <c r="A4471" s="1">
        <v>4469</v>
      </c>
      <c r="B4471" t="s">
        <v>9355</v>
      </c>
      <c r="C4471" s="2">
        <v>44080.420138888891</v>
      </c>
      <c r="D4471" t="s">
        <v>9332</v>
      </c>
      <c r="E4471" t="s">
        <v>9333</v>
      </c>
      <c r="F4471" t="s">
        <v>30</v>
      </c>
      <c r="G4471">
        <v>18</v>
      </c>
      <c r="H4471">
        <v>186.1528105434117</v>
      </c>
      <c r="I4471" t="s">
        <v>9356</v>
      </c>
      <c r="J4471">
        <v>149.06181715544469</v>
      </c>
      <c r="K4471">
        <f t="shared" si="138"/>
        <v>0.1490618171554447</v>
      </c>
      <c r="L4471">
        <v>0.1207552701523102</v>
      </c>
      <c r="M4471">
        <v>194.50662032549889</v>
      </c>
      <c r="N4471">
        <f t="shared" si="139"/>
        <v>0.1945066203254989</v>
      </c>
      <c r="O4471">
        <v>9.2541837238638638E-2</v>
      </c>
    </row>
    <row r="4472" spans="1:15" x14ac:dyDescent="0.25">
      <c r="A4472" s="1">
        <v>4470</v>
      </c>
      <c r="B4472" t="s">
        <v>9357</v>
      </c>
      <c r="C4472" s="2">
        <v>44080.420138888891</v>
      </c>
      <c r="D4472" t="s">
        <v>9332</v>
      </c>
      <c r="E4472" t="s">
        <v>9333</v>
      </c>
      <c r="F4472" t="s">
        <v>30</v>
      </c>
      <c r="G4472">
        <v>22</v>
      </c>
      <c r="H4472">
        <v>228.65680196033699</v>
      </c>
      <c r="I4472" t="s">
        <v>9358</v>
      </c>
      <c r="J4472">
        <v>149.52523398283299</v>
      </c>
      <c r="K4472">
        <f t="shared" si="138"/>
        <v>0.14952523398283299</v>
      </c>
      <c r="L4472">
        <v>0.14713235628526641</v>
      </c>
      <c r="M4472">
        <v>192.87614382895529</v>
      </c>
      <c r="N4472">
        <f t="shared" si="139"/>
        <v>0.19287614382895529</v>
      </c>
      <c r="O4472">
        <v>0.1140628361976681</v>
      </c>
    </row>
    <row r="4473" spans="1:15" x14ac:dyDescent="0.25">
      <c r="A4473" s="1">
        <v>4471</v>
      </c>
      <c r="B4473" t="s">
        <v>9359</v>
      </c>
      <c r="C4473" s="2">
        <v>44080.420138888891</v>
      </c>
      <c r="D4473" t="s">
        <v>9332</v>
      </c>
      <c r="E4473" t="s">
        <v>9333</v>
      </c>
      <c r="F4473" t="s">
        <v>30</v>
      </c>
      <c r="G4473">
        <v>14.5</v>
      </c>
      <c r="H4473">
        <v>188.9482073042125</v>
      </c>
      <c r="I4473" t="s">
        <v>9360</v>
      </c>
      <c r="J4473">
        <v>119.2749168176607</v>
      </c>
      <c r="K4473">
        <f t="shared" si="138"/>
        <v>0.1192749168176607</v>
      </c>
      <c r="L4473">
        <v>0.1215678902729113</v>
      </c>
      <c r="M4473">
        <v>155.81458261472849</v>
      </c>
      <c r="N4473">
        <f t="shared" si="139"/>
        <v>0.1558145826147285</v>
      </c>
      <c r="O4473">
        <v>9.3059325749073885E-2</v>
      </c>
    </row>
    <row r="4474" spans="1:15" x14ac:dyDescent="0.25">
      <c r="A4474" s="1">
        <v>4472</v>
      </c>
      <c r="B4474" t="s">
        <v>9361</v>
      </c>
      <c r="C4474" s="2">
        <v>44080.420138888891</v>
      </c>
      <c r="D4474" t="s">
        <v>9332</v>
      </c>
      <c r="E4474" t="s">
        <v>9333</v>
      </c>
      <c r="F4474" t="s">
        <v>30</v>
      </c>
      <c r="G4474">
        <v>21.5</v>
      </c>
      <c r="H4474">
        <v>211.06138927961459</v>
      </c>
      <c r="I4474" t="s">
        <v>9362</v>
      </c>
      <c r="J4474">
        <v>157.8893275411825</v>
      </c>
      <c r="K4474">
        <f t="shared" si="138"/>
        <v>0.15788932754118248</v>
      </c>
      <c r="L4474">
        <v>0.13617133174749971</v>
      </c>
      <c r="M4474">
        <v>204.25040617325931</v>
      </c>
      <c r="N4474">
        <f t="shared" si="139"/>
        <v>0.20425040617325932</v>
      </c>
      <c r="O4474">
        <v>0.1052629485679564</v>
      </c>
    </row>
    <row r="4475" spans="1:15" x14ac:dyDescent="0.25">
      <c r="A4475" s="1">
        <v>4473</v>
      </c>
      <c r="B4475" t="s">
        <v>9363</v>
      </c>
      <c r="C4475" s="2">
        <v>44080.420138888891</v>
      </c>
      <c r="D4475" t="s">
        <v>9332</v>
      </c>
      <c r="E4475" t="s">
        <v>9333</v>
      </c>
      <c r="F4475" t="s">
        <v>30</v>
      </c>
      <c r="G4475">
        <v>12.5</v>
      </c>
      <c r="H4475">
        <v>201.3601847485854</v>
      </c>
      <c r="I4475" t="s">
        <v>9364</v>
      </c>
      <c r="J4475">
        <v>95.99268827370868</v>
      </c>
      <c r="K4475">
        <f t="shared" si="138"/>
        <v>9.5992688273708673E-2</v>
      </c>
      <c r="L4475">
        <v>0.13021825125220091</v>
      </c>
      <c r="M4475">
        <v>124.67273326503729</v>
      </c>
      <c r="N4475">
        <f t="shared" si="139"/>
        <v>0.12467273326503729</v>
      </c>
      <c r="O4475">
        <v>0.1002625006498149</v>
      </c>
    </row>
    <row r="4476" spans="1:15" x14ac:dyDescent="0.25">
      <c r="A4476" s="1">
        <v>4474</v>
      </c>
      <c r="B4476" t="s">
        <v>9365</v>
      </c>
      <c r="C4476" s="2">
        <v>44080.420138888891</v>
      </c>
      <c r="D4476" t="s">
        <v>9332</v>
      </c>
      <c r="E4476" t="s">
        <v>9333</v>
      </c>
      <c r="F4476" t="s">
        <v>30</v>
      </c>
      <c r="G4476">
        <v>17</v>
      </c>
      <c r="H4476">
        <v>190.63144968303581</v>
      </c>
      <c r="I4476" t="s">
        <v>9366</v>
      </c>
      <c r="J4476">
        <v>137.40298674702609</v>
      </c>
      <c r="K4476">
        <f t="shared" si="138"/>
        <v>0.13740298674702608</v>
      </c>
      <c r="L4476">
        <v>0.1237236569776962</v>
      </c>
      <c r="M4476">
        <v>178.96541186129011</v>
      </c>
      <c r="N4476">
        <f t="shared" si="139"/>
        <v>0.17896541186129011</v>
      </c>
      <c r="O4476">
        <v>9.4990422021748594E-2</v>
      </c>
    </row>
    <row r="4477" spans="1:15" x14ac:dyDescent="0.25">
      <c r="A4477" s="1">
        <v>4475</v>
      </c>
      <c r="B4477" t="s">
        <v>9367</v>
      </c>
      <c r="C4477" s="2">
        <v>44080.420138888891</v>
      </c>
      <c r="D4477" t="s">
        <v>9332</v>
      </c>
      <c r="E4477" t="s">
        <v>9333</v>
      </c>
      <c r="F4477" t="s">
        <v>30</v>
      </c>
      <c r="G4477">
        <v>8.5</v>
      </c>
      <c r="H4477">
        <v>182.0752096729625</v>
      </c>
      <c r="I4477" t="s">
        <v>9368</v>
      </c>
      <c r="J4477">
        <v>72.72812700111659</v>
      </c>
      <c r="K4477">
        <f t="shared" si="138"/>
        <v>7.2728127001116596E-2</v>
      </c>
      <c r="L4477">
        <v>0.1168736271713625</v>
      </c>
      <c r="M4477">
        <v>95.344324235997306</v>
      </c>
      <c r="N4477">
        <f t="shared" si="139"/>
        <v>9.5344324235997299E-2</v>
      </c>
      <c r="O4477">
        <v>8.9150561064974432E-2</v>
      </c>
    </row>
    <row r="4478" spans="1:15" x14ac:dyDescent="0.25">
      <c r="A4478" s="1">
        <v>4476</v>
      </c>
      <c r="B4478" t="s">
        <v>9369</v>
      </c>
      <c r="C4478" s="2">
        <v>44080.420138888891</v>
      </c>
      <c r="D4478" t="s">
        <v>9332</v>
      </c>
      <c r="E4478" t="s">
        <v>9333</v>
      </c>
      <c r="F4478" t="s">
        <v>30</v>
      </c>
      <c r="G4478">
        <v>14.5</v>
      </c>
      <c r="H4478">
        <v>188.7714706372376</v>
      </c>
      <c r="I4478" t="s">
        <v>9370</v>
      </c>
      <c r="J4478">
        <v>119.41925991459701</v>
      </c>
      <c r="K4478">
        <f t="shared" si="138"/>
        <v>0.11941925991459701</v>
      </c>
      <c r="L4478">
        <v>0.1214209501077943</v>
      </c>
      <c r="M4478">
        <v>156.0290046060162</v>
      </c>
      <c r="N4478">
        <f t="shared" si="139"/>
        <v>0.15602900460601621</v>
      </c>
      <c r="O4478">
        <v>9.2931439488532774E-2</v>
      </c>
    </row>
    <row r="4479" spans="1:15" x14ac:dyDescent="0.25">
      <c r="A4479" s="1">
        <v>4477</v>
      </c>
      <c r="B4479" t="s">
        <v>9371</v>
      </c>
      <c r="C4479" s="2">
        <v>44080.420138888891</v>
      </c>
      <c r="D4479" t="s">
        <v>9332</v>
      </c>
      <c r="E4479" t="s">
        <v>9333</v>
      </c>
      <c r="F4479" t="s">
        <v>30</v>
      </c>
      <c r="G4479">
        <v>26.5</v>
      </c>
      <c r="H4479">
        <v>218.927629491945</v>
      </c>
      <c r="I4479" t="s">
        <v>9372</v>
      </c>
      <c r="J4479">
        <v>182.14196756550919</v>
      </c>
      <c r="K4479">
        <f t="shared" si="138"/>
        <v>0.18214196756550918</v>
      </c>
      <c r="L4479">
        <v>0.14549090664933659</v>
      </c>
      <c r="M4479">
        <v>233.69256965285689</v>
      </c>
      <c r="N4479">
        <f t="shared" si="139"/>
        <v>0.2336925696528569</v>
      </c>
      <c r="O4479">
        <v>0.11339684457817779</v>
      </c>
    </row>
    <row r="4480" spans="1:15" x14ac:dyDescent="0.25">
      <c r="A4480" s="1">
        <v>4478</v>
      </c>
      <c r="B4480" t="s">
        <v>9373</v>
      </c>
      <c r="C4480" s="2">
        <v>44080.420138888891</v>
      </c>
      <c r="D4480" t="s">
        <v>9332</v>
      </c>
      <c r="E4480" t="s">
        <v>9333</v>
      </c>
      <c r="F4480" t="s">
        <v>30</v>
      </c>
      <c r="G4480">
        <v>18</v>
      </c>
      <c r="H4480">
        <v>193.56595781265059</v>
      </c>
      <c r="I4480" t="s">
        <v>9374</v>
      </c>
      <c r="J4480">
        <v>142.5787242090978</v>
      </c>
      <c r="K4480">
        <f t="shared" si="138"/>
        <v>0.14257872420909781</v>
      </c>
      <c r="L4480">
        <v>0.1262460447717447</v>
      </c>
      <c r="M4480">
        <v>185.25910028468761</v>
      </c>
      <c r="N4480">
        <f t="shared" si="139"/>
        <v>0.18525910028468762</v>
      </c>
      <c r="O4480">
        <v>9.7161218921712381E-2</v>
      </c>
    </row>
    <row r="4481" spans="1:15" x14ac:dyDescent="0.25">
      <c r="A4481" s="1">
        <v>4479</v>
      </c>
      <c r="B4481" t="s">
        <v>9375</v>
      </c>
      <c r="C4481" s="2">
        <v>44080.420138888891</v>
      </c>
      <c r="D4481" t="s">
        <v>9332</v>
      </c>
      <c r="E4481" t="s">
        <v>9333</v>
      </c>
      <c r="F4481" t="s">
        <v>30</v>
      </c>
      <c r="G4481">
        <v>1.5</v>
      </c>
      <c r="H4481">
        <v>232.7494839832834</v>
      </c>
      <c r="I4481" t="s">
        <v>9376</v>
      </c>
      <c r="J4481">
        <v>8.9628972929236035</v>
      </c>
      <c r="K4481">
        <f t="shared" si="138"/>
        <v>8.962897292923603E-3</v>
      </c>
      <c r="L4481">
        <v>0.16735659809292711</v>
      </c>
      <c r="M4481">
        <v>11.234033443444639</v>
      </c>
      <c r="N4481">
        <f t="shared" si="139"/>
        <v>1.123403344344464E-2</v>
      </c>
      <c r="O4481">
        <v>0.1335228355471284</v>
      </c>
    </row>
    <row r="4482" spans="1:15" x14ac:dyDescent="0.25">
      <c r="A4482" s="1">
        <v>4480</v>
      </c>
      <c r="B4482" t="s">
        <v>9377</v>
      </c>
      <c r="C4482" s="2">
        <v>44080.420138888891</v>
      </c>
      <c r="D4482" t="s">
        <v>9332</v>
      </c>
      <c r="E4482" t="s">
        <v>9333</v>
      </c>
      <c r="F4482" t="s">
        <v>30</v>
      </c>
      <c r="G4482">
        <v>14</v>
      </c>
      <c r="H4482">
        <v>200.76495456818421</v>
      </c>
      <c r="I4482" t="s">
        <v>9378</v>
      </c>
      <c r="J4482">
        <v>107.90048526013371</v>
      </c>
      <c r="K4482">
        <f t="shared" si="138"/>
        <v>0.10790048526013371</v>
      </c>
      <c r="L4482">
        <v>0.12974918478121639</v>
      </c>
      <c r="M4482">
        <v>140.13857235789229</v>
      </c>
      <c r="N4482">
        <f t="shared" si="139"/>
        <v>0.14013857235789229</v>
      </c>
      <c r="O4482">
        <v>9.9901117618396734E-2</v>
      </c>
    </row>
    <row r="4483" spans="1:15" x14ac:dyDescent="0.25">
      <c r="A4483" s="1">
        <v>4481</v>
      </c>
      <c r="B4483" t="s">
        <v>9379</v>
      </c>
      <c r="C4483" s="2">
        <v>44080.420138888891</v>
      </c>
      <c r="D4483" t="s">
        <v>9332</v>
      </c>
      <c r="E4483" t="s">
        <v>9333</v>
      </c>
      <c r="F4483" t="s">
        <v>30</v>
      </c>
      <c r="G4483">
        <v>13.5</v>
      </c>
      <c r="H4483">
        <v>185.75956047135219</v>
      </c>
      <c r="I4483" t="s">
        <v>9380</v>
      </c>
      <c r="J4483">
        <v>112.68179116979501</v>
      </c>
      <c r="K4483">
        <f t="shared" ref="K4483:K4546" si="140">J4483/1000</f>
        <v>0.112681791169795</v>
      </c>
      <c r="L4483">
        <v>0.1198064022576413</v>
      </c>
      <c r="M4483">
        <v>147.3028986503723</v>
      </c>
      <c r="N4483">
        <f t="shared" ref="N4483:N4546" si="141">M4483/1000</f>
        <v>0.1473028986503723</v>
      </c>
      <c r="O4483">
        <v>9.1647891003439355E-2</v>
      </c>
    </row>
    <row r="4484" spans="1:15" x14ac:dyDescent="0.25">
      <c r="A4484" s="1">
        <v>4482</v>
      </c>
      <c r="B4484" t="s">
        <v>9381</v>
      </c>
      <c r="C4484" s="2">
        <v>44080.420138888891</v>
      </c>
      <c r="D4484" t="s">
        <v>9332</v>
      </c>
      <c r="E4484" t="s">
        <v>9333</v>
      </c>
      <c r="F4484" t="s">
        <v>30</v>
      </c>
      <c r="G4484">
        <v>13.5</v>
      </c>
      <c r="H4484">
        <v>182.10849519081461</v>
      </c>
      <c r="I4484" t="s">
        <v>9382</v>
      </c>
      <c r="J4484">
        <v>115.6423073809683</v>
      </c>
      <c r="K4484">
        <f t="shared" si="140"/>
        <v>0.1156423073809683</v>
      </c>
      <c r="L4484">
        <v>0.1167392825838906</v>
      </c>
      <c r="M4484">
        <v>151.6565456364784</v>
      </c>
      <c r="N4484">
        <f t="shared" si="141"/>
        <v>0.1516565456364784</v>
      </c>
      <c r="O4484">
        <v>8.9016929294694444E-2</v>
      </c>
    </row>
    <row r="4485" spans="1:15" x14ac:dyDescent="0.25">
      <c r="A4485" s="1">
        <v>4483</v>
      </c>
      <c r="B4485" t="s">
        <v>9383</v>
      </c>
      <c r="C4485" s="2">
        <v>44080.420138888891</v>
      </c>
      <c r="D4485" t="s">
        <v>9332</v>
      </c>
      <c r="E4485" t="s">
        <v>9333</v>
      </c>
      <c r="F4485" t="s">
        <v>30</v>
      </c>
      <c r="G4485">
        <v>20</v>
      </c>
      <c r="H4485">
        <v>215.00074710475729</v>
      </c>
      <c r="I4485" t="s">
        <v>9384</v>
      </c>
      <c r="J4485">
        <v>140.18715014825</v>
      </c>
      <c r="K4485">
        <f t="shared" si="140"/>
        <v>0.14018715014825001</v>
      </c>
      <c r="L4485">
        <v>0.1426664282628593</v>
      </c>
      <c r="M4485">
        <v>180.1064401381625</v>
      </c>
      <c r="N4485">
        <f t="shared" si="141"/>
        <v>0.18010644013816249</v>
      </c>
      <c r="O4485">
        <v>0.11104544615205141</v>
      </c>
    </row>
    <row r="4486" spans="1:15" x14ac:dyDescent="0.25">
      <c r="A4486" s="1">
        <v>4484</v>
      </c>
      <c r="B4486" t="s">
        <v>9385</v>
      </c>
      <c r="C4486" s="2">
        <v>44080.420138888891</v>
      </c>
      <c r="D4486" t="s">
        <v>9332</v>
      </c>
      <c r="E4486" t="s">
        <v>9333</v>
      </c>
      <c r="F4486" t="s">
        <v>30</v>
      </c>
      <c r="G4486">
        <v>29</v>
      </c>
      <c r="H4486">
        <v>268.29479560891838</v>
      </c>
      <c r="I4486" t="s">
        <v>9386</v>
      </c>
      <c r="J4486">
        <v>154.65647899597471</v>
      </c>
      <c r="K4486">
        <f t="shared" si="140"/>
        <v>0.15465647899597471</v>
      </c>
      <c r="L4486">
        <v>0.18751235116864901</v>
      </c>
      <c r="M4486">
        <v>194.7913855447691</v>
      </c>
      <c r="N4486">
        <f t="shared" si="141"/>
        <v>0.1947913855447691</v>
      </c>
      <c r="O4486">
        <v>0.14887722020610039</v>
      </c>
    </row>
    <row r="4487" spans="1:15" x14ac:dyDescent="0.25">
      <c r="A4487" s="1">
        <v>4485</v>
      </c>
      <c r="B4487" t="s">
        <v>9387</v>
      </c>
      <c r="C4487" s="2">
        <v>44081.489918981482</v>
      </c>
      <c r="D4487" t="s">
        <v>9388</v>
      </c>
      <c r="E4487" t="s">
        <v>9389</v>
      </c>
      <c r="F4487" t="s">
        <v>30</v>
      </c>
      <c r="G4487">
        <v>37</v>
      </c>
      <c r="H4487">
        <v>258.22677698808201</v>
      </c>
      <c r="I4487" t="s">
        <v>9390</v>
      </c>
      <c r="J4487">
        <v>211.5798965968483</v>
      </c>
      <c r="K4487">
        <f t="shared" si="140"/>
        <v>0.21157989659684831</v>
      </c>
      <c r="L4487">
        <v>0.1748748373315499</v>
      </c>
      <c r="M4487">
        <v>268.69303479644691</v>
      </c>
      <c r="N4487">
        <f t="shared" si="141"/>
        <v>0.26869303479644691</v>
      </c>
      <c r="O4487">
        <v>0.13770360674972459</v>
      </c>
    </row>
    <row r="4488" spans="1:15" x14ac:dyDescent="0.25">
      <c r="A4488" s="1">
        <v>4486</v>
      </c>
      <c r="B4488" t="s">
        <v>9391</v>
      </c>
      <c r="C4488" s="2">
        <v>44081.489918981482</v>
      </c>
      <c r="D4488" t="s">
        <v>9388</v>
      </c>
      <c r="E4488" t="s">
        <v>9389</v>
      </c>
      <c r="F4488" t="s">
        <v>30</v>
      </c>
      <c r="G4488">
        <v>38.499999999999993</v>
      </c>
      <c r="H4488">
        <v>236.08462303057269</v>
      </c>
      <c r="I4488" t="s">
        <v>9392</v>
      </c>
      <c r="J4488">
        <v>239.27207936770131</v>
      </c>
      <c r="K4488">
        <f t="shared" si="140"/>
        <v>0.23927207936770131</v>
      </c>
      <c r="L4488">
        <v>0.16090469101844149</v>
      </c>
      <c r="M4488">
        <v>303.61502287011569</v>
      </c>
      <c r="N4488">
        <f t="shared" si="141"/>
        <v>0.30361502287011571</v>
      </c>
      <c r="O4488">
        <v>0.12680531956572519</v>
      </c>
    </row>
    <row r="4489" spans="1:15" x14ac:dyDescent="0.25">
      <c r="A4489" s="1">
        <v>4487</v>
      </c>
      <c r="B4489" t="s">
        <v>9393</v>
      </c>
      <c r="C4489" s="2">
        <v>44081.489918981482</v>
      </c>
      <c r="D4489" t="s">
        <v>9388</v>
      </c>
      <c r="E4489" t="s">
        <v>9389</v>
      </c>
      <c r="F4489" t="s">
        <v>30</v>
      </c>
      <c r="G4489">
        <v>35</v>
      </c>
      <c r="H4489">
        <v>224.26519012536659</v>
      </c>
      <c r="I4489" t="s">
        <v>9394</v>
      </c>
      <c r="J4489">
        <v>226.95523533117779</v>
      </c>
      <c r="K4489">
        <f t="shared" si="140"/>
        <v>0.22695523533117778</v>
      </c>
      <c r="L4489">
        <v>0.1542154334925443</v>
      </c>
      <c r="M4489">
        <v>288.36670417575982</v>
      </c>
      <c r="N4489">
        <f t="shared" si="141"/>
        <v>0.28836670417575982</v>
      </c>
      <c r="O4489">
        <v>0.1213732358596694</v>
      </c>
    </row>
    <row r="4490" spans="1:15" x14ac:dyDescent="0.25">
      <c r="A4490" s="1">
        <v>4488</v>
      </c>
      <c r="B4490" t="s">
        <v>9395</v>
      </c>
      <c r="C4490" s="2">
        <v>44081.489918981482</v>
      </c>
      <c r="D4490" t="s">
        <v>9388</v>
      </c>
      <c r="E4490" t="s">
        <v>9389</v>
      </c>
      <c r="F4490" t="s">
        <v>30</v>
      </c>
      <c r="G4490">
        <v>52</v>
      </c>
      <c r="H4490">
        <v>273.35427083071448</v>
      </c>
      <c r="I4490" t="s">
        <v>9396</v>
      </c>
      <c r="J4490">
        <v>267.36527912271049</v>
      </c>
      <c r="K4490">
        <f t="shared" si="140"/>
        <v>0.26736527912271046</v>
      </c>
      <c r="L4490">
        <v>0.19449047449476031</v>
      </c>
      <c r="M4490">
        <v>334.95298334242909</v>
      </c>
      <c r="N4490">
        <f t="shared" si="141"/>
        <v>0.33495298334242907</v>
      </c>
      <c r="O4490">
        <v>0.15524566905212289</v>
      </c>
    </row>
    <row r="4491" spans="1:15" x14ac:dyDescent="0.25">
      <c r="A4491" s="1">
        <v>4489</v>
      </c>
      <c r="B4491" t="s">
        <v>9397</v>
      </c>
      <c r="C4491" s="2">
        <v>44081.489918981482</v>
      </c>
      <c r="D4491" t="s">
        <v>9388</v>
      </c>
      <c r="E4491" t="s">
        <v>9389</v>
      </c>
      <c r="F4491" t="s">
        <v>30</v>
      </c>
      <c r="G4491">
        <v>43</v>
      </c>
      <c r="H4491">
        <v>234.66751554555259</v>
      </c>
      <c r="I4491" t="s">
        <v>9398</v>
      </c>
      <c r="J4491">
        <v>272.64491261085448</v>
      </c>
      <c r="K4491">
        <f t="shared" si="140"/>
        <v>0.2726449126108545</v>
      </c>
      <c r="L4491">
        <v>0.1577142943480255</v>
      </c>
      <c r="M4491">
        <v>348.1848498332667</v>
      </c>
      <c r="N4491">
        <f t="shared" si="141"/>
        <v>0.3481848498332667</v>
      </c>
      <c r="O4491">
        <v>0.12349761921172379</v>
      </c>
    </row>
    <row r="4492" spans="1:15" x14ac:dyDescent="0.25">
      <c r="A4492" s="1">
        <v>4490</v>
      </c>
      <c r="B4492" t="s">
        <v>9399</v>
      </c>
      <c r="C4492" s="2">
        <v>44081.489918981482</v>
      </c>
      <c r="D4492" t="s">
        <v>9388</v>
      </c>
      <c r="E4492" t="s">
        <v>9389</v>
      </c>
      <c r="F4492" t="s">
        <v>30</v>
      </c>
      <c r="G4492">
        <v>40</v>
      </c>
      <c r="H4492">
        <v>256.3376898204059</v>
      </c>
      <c r="I4492" t="s">
        <v>9400</v>
      </c>
      <c r="J4492">
        <v>217.05146222414481</v>
      </c>
      <c r="K4492">
        <f t="shared" si="140"/>
        <v>0.21705146222414481</v>
      </c>
      <c r="L4492">
        <v>0.18428809274130931</v>
      </c>
      <c r="M4492">
        <v>271.49023569600013</v>
      </c>
      <c r="N4492">
        <f t="shared" si="141"/>
        <v>0.27149023569600012</v>
      </c>
      <c r="O4492">
        <v>0.14733494888851109</v>
      </c>
    </row>
    <row r="4493" spans="1:15" x14ac:dyDescent="0.25">
      <c r="A4493" s="1">
        <v>4491</v>
      </c>
      <c r="B4493" t="s">
        <v>9401</v>
      </c>
      <c r="C4493" s="2">
        <v>44081.489918981482</v>
      </c>
      <c r="D4493" t="s">
        <v>9388</v>
      </c>
      <c r="E4493" t="s">
        <v>9389</v>
      </c>
      <c r="F4493" t="s">
        <v>30</v>
      </c>
      <c r="G4493">
        <v>33.5</v>
      </c>
      <c r="H4493">
        <v>241.31480161747641</v>
      </c>
      <c r="I4493" t="s">
        <v>9402</v>
      </c>
      <c r="J4493">
        <v>203.9203643750094</v>
      </c>
      <c r="K4493">
        <f t="shared" si="140"/>
        <v>0.20392036437500941</v>
      </c>
      <c r="L4493">
        <v>0.16427981630315999</v>
      </c>
      <c r="M4493">
        <v>258.75725707078561</v>
      </c>
      <c r="N4493">
        <f t="shared" si="141"/>
        <v>0.25875725707078562</v>
      </c>
      <c r="O4493">
        <v>0.1294649679751233</v>
      </c>
    </row>
    <row r="4494" spans="1:15" x14ac:dyDescent="0.25">
      <c r="A4494" s="1">
        <v>4492</v>
      </c>
      <c r="B4494" t="s">
        <v>9403</v>
      </c>
      <c r="C4494" s="2">
        <v>44081.489918981482</v>
      </c>
      <c r="D4494" t="s">
        <v>9388</v>
      </c>
      <c r="E4494" t="s">
        <v>9389</v>
      </c>
      <c r="F4494" t="s">
        <v>30</v>
      </c>
      <c r="G4494">
        <v>17.5</v>
      </c>
      <c r="H4494">
        <v>185.37081710615709</v>
      </c>
      <c r="I4494" t="s">
        <v>9404</v>
      </c>
      <c r="J4494">
        <v>147.6082461311064</v>
      </c>
      <c r="K4494">
        <f t="shared" si="140"/>
        <v>0.1476082461311064</v>
      </c>
      <c r="L4494">
        <v>0.11855706207942079</v>
      </c>
      <c r="M4494">
        <v>193.48251892536359</v>
      </c>
      <c r="N4494">
        <f t="shared" si="141"/>
        <v>0.19348251892536358</v>
      </c>
      <c r="O4494">
        <v>9.0447447641255257E-2</v>
      </c>
    </row>
    <row r="4495" spans="1:15" x14ac:dyDescent="0.25">
      <c r="A4495" s="1">
        <v>4493</v>
      </c>
      <c r="B4495" t="s">
        <v>9405</v>
      </c>
      <c r="C4495" s="2">
        <v>44081.489918981482</v>
      </c>
      <c r="D4495" t="s">
        <v>9388</v>
      </c>
      <c r="E4495" t="s">
        <v>9389</v>
      </c>
      <c r="F4495" t="s">
        <v>30</v>
      </c>
      <c r="G4495">
        <v>14</v>
      </c>
      <c r="H4495">
        <v>206.97826084945731</v>
      </c>
      <c r="I4495" t="s">
        <v>9406</v>
      </c>
      <c r="J4495">
        <v>101.1674408607262</v>
      </c>
      <c r="K4495">
        <f t="shared" si="140"/>
        <v>0.1011674408607262</v>
      </c>
      <c r="L4495">
        <v>0.13838444346213449</v>
      </c>
      <c r="M4495">
        <v>129.9648656607942</v>
      </c>
      <c r="N4495">
        <f t="shared" si="141"/>
        <v>0.12996486566079421</v>
      </c>
      <c r="O4495">
        <v>0.1077214209303284</v>
      </c>
    </row>
    <row r="4496" spans="1:15" x14ac:dyDescent="0.25">
      <c r="A4496" s="1">
        <v>4494</v>
      </c>
      <c r="B4496" t="s">
        <v>9407</v>
      </c>
      <c r="C4496" s="2">
        <v>44081.489918981482</v>
      </c>
      <c r="D4496" t="s">
        <v>9388</v>
      </c>
      <c r="E4496" t="s">
        <v>9389</v>
      </c>
      <c r="F4496" t="s">
        <v>30</v>
      </c>
      <c r="G4496">
        <v>16</v>
      </c>
      <c r="H4496">
        <v>200.4593508942784</v>
      </c>
      <c r="I4496" t="s">
        <v>9408</v>
      </c>
      <c r="J4496">
        <v>121.6389463085175</v>
      </c>
      <c r="K4496">
        <f t="shared" si="140"/>
        <v>0.1216389463085175</v>
      </c>
      <c r="L4496">
        <v>0.13153681847439369</v>
      </c>
      <c r="M4496">
        <v>157.36833507185159</v>
      </c>
      <c r="N4496">
        <f t="shared" si="141"/>
        <v>0.15736833507185158</v>
      </c>
      <c r="O4496">
        <v>0.1016722963529778</v>
      </c>
    </row>
    <row r="4497" spans="1:15" x14ac:dyDescent="0.25">
      <c r="A4497" s="1">
        <v>4495</v>
      </c>
      <c r="B4497" t="s">
        <v>9409</v>
      </c>
      <c r="C4497" s="2">
        <v>44081.489918981482</v>
      </c>
      <c r="D4497" t="s">
        <v>9388</v>
      </c>
      <c r="E4497" t="s">
        <v>9389</v>
      </c>
      <c r="F4497" t="s">
        <v>30</v>
      </c>
      <c r="G4497">
        <v>8.5</v>
      </c>
      <c r="H4497">
        <v>193.24278264194999</v>
      </c>
      <c r="I4497" t="s">
        <v>9410</v>
      </c>
      <c r="J4497">
        <v>66.688664737432319</v>
      </c>
      <c r="K4497">
        <f t="shared" si="140"/>
        <v>6.6688664737432318E-2</v>
      </c>
      <c r="L4497">
        <v>0.1274579425673964</v>
      </c>
      <c r="M4497">
        <v>86.387627439076951</v>
      </c>
      <c r="N4497">
        <f t="shared" si="141"/>
        <v>8.638762743907695E-2</v>
      </c>
      <c r="O4497">
        <v>9.8393719702447494E-2</v>
      </c>
    </row>
    <row r="4498" spans="1:15" x14ac:dyDescent="0.25">
      <c r="A4498" s="1">
        <v>4496</v>
      </c>
      <c r="B4498" t="s">
        <v>9411</v>
      </c>
      <c r="C4498" s="2">
        <v>44081.489918981482</v>
      </c>
      <c r="D4498" t="s">
        <v>9388</v>
      </c>
      <c r="E4498" t="s">
        <v>9389</v>
      </c>
      <c r="F4498" t="s">
        <v>30</v>
      </c>
      <c r="G4498">
        <v>21.5</v>
      </c>
      <c r="H4498">
        <v>207.49800575628541</v>
      </c>
      <c r="I4498" t="s">
        <v>9412</v>
      </c>
      <c r="J4498">
        <v>153.9968742291511</v>
      </c>
      <c r="K4498">
        <f t="shared" si="140"/>
        <v>0.15399687422915109</v>
      </c>
      <c r="L4498">
        <v>0.13961322336976451</v>
      </c>
      <c r="M4498">
        <v>197.56096287706859</v>
      </c>
      <c r="N4498">
        <f t="shared" si="141"/>
        <v>0.19756096287706859</v>
      </c>
      <c r="O4498">
        <v>0.1088271675076735</v>
      </c>
    </row>
    <row r="4499" spans="1:15" x14ac:dyDescent="0.25">
      <c r="A4499" s="1">
        <v>4497</v>
      </c>
      <c r="B4499" t="s">
        <v>9413</v>
      </c>
      <c r="C4499" s="2">
        <v>44081.489918981482</v>
      </c>
      <c r="D4499" t="s">
        <v>9388</v>
      </c>
      <c r="E4499" t="s">
        <v>9389</v>
      </c>
      <c r="F4499" t="s">
        <v>30</v>
      </c>
      <c r="G4499">
        <v>22</v>
      </c>
      <c r="H4499">
        <v>197.43180313036899</v>
      </c>
      <c r="I4499" t="s">
        <v>9414</v>
      </c>
      <c r="J4499">
        <v>173.2598308725745</v>
      </c>
      <c r="K4499">
        <f t="shared" si="140"/>
        <v>0.17325983087257449</v>
      </c>
      <c r="L4499">
        <v>0.12697692182430961</v>
      </c>
      <c r="M4499">
        <v>225.74799513676049</v>
      </c>
      <c r="N4499">
        <f t="shared" si="141"/>
        <v>0.2257479951367605</v>
      </c>
      <c r="O4499">
        <v>9.7453800139718508E-2</v>
      </c>
    </row>
    <row r="4500" spans="1:15" x14ac:dyDescent="0.25">
      <c r="A4500" s="1">
        <v>4498</v>
      </c>
      <c r="B4500" t="s">
        <v>9415</v>
      </c>
      <c r="C4500" s="2">
        <v>44081.489918981482</v>
      </c>
      <c r="D4500" t="s">
        <v>9388</v>
      </c>
      <c r="E4500" t="s">
        <v>9389</v>
      </c>
      <c r="F4500" t="s">
        <v>30</v>
      </c>
      <c r="G4500">
        <v>20.5</v>
      </c>
      <c r="H4500">
        <v>201.81345116710659</v>
      </c>
      <c r="I4500" t="s">
        <v>9416</v>
      </c>
      <c r="J4500">
        <v>154.25574401086271</v>
      </c>
      <c r="K4500">
        <f t="shared" si="140"/>
        <v>0.1542557440108627</v>
      </c>
      <c r="L4500">
        <v>0.13289618569118819</v>
      </c>
      <c r="M4500">
        <v>199.3287057653111</v>
      </c>
      <c r="N4500">
        <f t="shared" si="141"/>
        <v>0.19932870576531109</v>
      </c>
      <c r="O4500">
        <v>0.1028451969388525</v>
      </c>
    </row>
    <row r="4501" spans="1:15" x14ac:dyDescent="0.25">
      <c r="A4501" s="1">
        <v>4499</v>
      </c>
      <c r="B4501" t="s">
        <v>9417</v>
      </c>
      <c r="C4501" s="2">
        <v>44081.489918981482</v>
      </c>
      <c r="D4501" t="s">
        <v>9388</v>
      </c>
      <c r="E4501" t="s">
        <v>9389</v>
      </c>
      <c r="F4501" t="s">
        <v>30</v>
      </c>
      <c r="G4501">
        <v>40</v>
      </c>
      <c r="H4501">
        <v>269.20130551597981</v>
      </c>
      <c r="I4501" t="s">
        <v>9418</v>
      </c>
      <c r="J4501">
        <v>215.36917124520889</v>
      </c>
      <c r="K4501">
        <f t="shared" si="140"/>
        <v>0.21536917124520888</v>
      </c>
      <c r="L4501">
        <v>0.1857276032996289</v>
      </c>
      <c r="M4501">
        <v>271.95264294172159</v>
      </c>
      <c r="N4501">
        <f t="shared" si="141"/>
        <v>0.27195264294172161</v>
      </c>
      <c r="O4501">
        <v>0.14708443193387849</v>
      </c>
    </row>
    <row r="4502" spans="1:15" x14ac:dyDescent="0.25">
      <c r="A4502" s="1">
        <v>4500</v>
      </c>
      <c r="B4502" t="s">
        <v>9419</v>
      </c>
      <c r="C4502" s="2">
        <v>44081.489918981482</v>
      </c>
      <c r="D4502" t="s">
        <v>9388</v>
      </c>
      <c r="E4502" t="s">
        <v>9389</v>
      </c>
      <c r="F4502" t="s">
        <v>30</v>
      </c>
      <c r="G4502">
        <v>19</v>
      </c>
      <c r="H4502">
        <v>223.1325018002203</v>
      </c>
      <c r="I4502" t="s">
        <v>9420</v>
      </c>
      <c r="J4502">
        <v>124.7488459171411</v>
      </c>
      <c r="K4502">
        <f t="shared" si="140"/>
        <v>0.1247488459171411</v>
      </c>
      <c r="L4502">
        <v>0.15230601822657269</v>
      </c>
      <c r="M4502">
        <v>158.8123768968249</v>
      </c>
      <c r="N4502">
        <f t="shared" si="141"/>
        <v>0.1588123768968249</v>
      </c>
      <c r="O4502">
        <v>0.1196380305569236</v>
      </c>
    </row>
    <row r="4503" spans="1:15" x14ac:dyDescent="0.25">
      <c r="A4503" s="1">
        <v>4501</v>
      </c>
      <c r="B4503" t="s">
        <v>9421</v>
      </c>
      <c r="C4503" s="2">
        <v>44081.489918981482</v>
      </c>
      <c r="D4503" t="s">
        <v>9388</v>
      </c>
      <c r="E4503" t="s">
        <v>9389</v>
      </c>
      <c r="F4503" t="s">
        <v>30</v>
      </c>
      <c r="G4503">
        <v>53</v>
      </c>
      <c r="H4503">
        <v>272.28830869698538</v>
      </c>
      <c r="I4503" t="s">
        <v>9422</v>
      </c>
      <c r="J4503">
        <v>278.70327796180288</v>
      </c>
      <c r="K4503">
        <f t="shared" si="140"/>
        <v>0.27870327796180289</v>
      </c>
      <c r="L4503">
        <v>0.1901664034509985</v>
      </c>
      <c r="M4503">
        <v>350.74326361204612</v>
      </c>
      <c r="N4503">
        <f t="shared" si="141"/>
        <v>0.35074326361204611</v>
      </c>
      <c r="O4503">
        <v>0.15110767760495841</v>
      </c>
    </row>
    <row r="4504" spans="1:15" x14ac:dyDescent="0.25">
      <c r="A4504" s="1">
        <v>4502</v>
      </c>
      <c r="B4504" t="s">
        <v>9423</v>
      </c>
      <c r="C4504" s="2">
        <v>44081.489918981482</v>
      </c>
      <c r="D4504" t="s">
        <v>9388</v>
      </c>
      <c r="E4504" t="s">
        <v>9389</v>
      </c>
      <c r="F4504" t="s">
        <v>30</v>
      </c>
      <c r="G4504">
        <v>8</v>
      </c>
      <c r="H4504">
        <v>195.2890359724193</v>
      </c>
      <c r="I4504" t="s">
        <v>9424</v>
      </c>
      <c r="J4504">
        <v>61.840763390794308</v>
      </c>
      <c r="K4504">
        <f t="shared" si="140"/>
        <v>6.1840763390794307E-2</v>
      </c>
      <c r="L4504">
        <v>0.12936450912555991</v>
      </c>
      <c r="M4504">
        <v>79.953286595489374</v>
      </c>
      <c r="N4504">
        <f t="shared" si="141"/>
        <v>7.9953286595489378E-2</v>
      </c>
      <c r="O4504">
        <v>0.1000584258715304</v>
      </c>
    </row>
    <row r="4505" spans="1:15" x14ac:dyDescent="0.25">
      <c r="A4505" s="1">
        <v>4503</v>
      </c>
      <c r="B4505" t="s">
        <v>9425</v>
      </c>
      <c r="C4505" s="2">
        <v>44081.489918981482</v>
      </c>
      <c r="D4505" t="s">
        <v>9388</v>
      </c>
      <c r="E4505" t="s">
        <v>9389</v>
      </c>
      <c r="F4505" t="s">
        <v>30</v>
      </c>
      <c r="G4505">
        <v>16.5</v>
      </c>
      <c r="H4505">
        <v>192.3698381186594</v>
      </c>
      <c r="I4505" t="s">
        <v>9426</v>
      </c>
      <c r="J4505">
        <v>131.84839807400419</v>
      </c>
      <c r="K4505">
        <f t="shared" si="140"/>
        <v>0.1318483980740042</v>
      </c>
      <c r="L4505">
        <v>0.12514372750087449</v>
      </c>
      <c r="M4505">
        <v>171.53134022636911</v>
      </c>
      <c r="N4505">
        <f t="shared" si="141"/>
        <v>0.17153134022636912</v>
      </c>
      <c r="O4505">
        <v>9.6192334171848901E-2</v>
      </c>
    </row>
    <row r="4506" spans="1:15" x14ac:dyDescent="0.25">
      <c r="A4506" s="1">
        <v>4504</v>
      </c>
      <c r="B4506" t="s">
        <v>9427</v>
      </c>
      <c r="C4506" s="2">
        <v>44081.489918981482</v>
      </c>
      <c r="D4506" t="s">
        <v>9388</v>
      </c>
      <c r="E4506" t="s">
        <v>9389</v>
      </c>
      <c r="F4506" t="s">
        <v>30</v>
      </c>
      <c r="G4506">
        <v>13.5</v>
      </c>
      <c r="H4506">
        <v>206.86385712810741</v>
      </c>
      <c r="I4506" t="s">
        <v>9428</v>
      </c>
      <c r="J4506">
        <v>96.362702602334807</v>
      </c>
      <c r="K4506">
        <f t="shared" si="140"/>
        <v>9.6362702602334802E-2</v>
      </c>
      <c r="L4506">
        <v>0.14009569714655251</v>
      </c>
      <c r="M4506">
        <v>123.4180230582092</v>
      </c>
      <c r="N4506">
        <f t="shared" si="141"/>
        <v>0.1234180230582092</v>
      </c>
      <c r="O4506">
        <v>0.10938434813230501</v>
      </c>
    </row>
    <row r="4507" spans="1:15" x14ac:dyDescent="0.25">
      <c r="A4507" s="1">
        <v>4505</v>
      </c>
      <c r="B4507" t="s">
        <v>9429</v>
      </c>
      <c r="C4507" s="2">
        <v>44081.489918981482</v>
      </c>
      <c r="D4507" t="s">
        <v>9388</v>
      </c>
      <c r="E4507" t="s">
        <v>9389</v>
      </c>
      <c r="F4507" t="s">
        <v>30</v>
      </c>
      <c r="G4507">
        <v>14.5</v>
      </c>
      <c r="H4507">
        <v>195.75363364958679</v>
      </c>
      <c r="I4507" t="s">
        <v>9430</v>
      </c>
      <c r="J4507">
        <v>114.69975163141039</v>
      </c>
      <c r="K4507">
        <f t="shared" si="140"/>
        <v>0.1146997516314104</v>
      </c>
      <c r="L4507">
        <v>0.1264170130602898</v>
      </c>
      <c r="M4507">
        <v>149.23667639329011</v>
      </c>
      <c r="N4507">
        <f t="shared" si="141"/>
        <v>0.14923667639329011</v>
      </c>
      <c r="O4507">
        <v>9.7161102420878734E-2</v>
      </c>
    </row>
    <row r="4508" spans="1:15" x14ac:dyDescent="0.25">
      <c r="A4508" s="1">
        <v>4506</v>
      </c>
      <c r="B4508" t="s">
        <v>9431</v>
      </c>
      <c r="C4508" s="2">
        <v>44081.489918981482</v>
      </c>
      <c r="D4508" t="s">
        <v>9388</v>
      </c>
      <c r="E4508" t="s">
        <v>9389</v>
      </c>
      <c r="F4508" t="s">
        <v>30</v>
      </c>
      <c r="G4508">
        <v>12</v>
      </c>
      <c r="H4508">
        <v>205.877676553329</v>
      </c>
      <c r="I4508" t="s">
        <v>9432</v>
      </c>
      <c r="J4508">
        <v>87.145516194345873</v>
      </c>
      <c r="K4508">
        <f t="shared" si="140"/>
        <v>8.7145516194345879E-2</v>
      </c>
      <c r="L4508">
        <v>0.13770071627366851</v>
      </c>
      <c r="M4508">
        <v>111.99279054638519</v>
      </c>
      <c r="N4508">
        <f t="shared" si="141"/>
        <v>0.1119927905463852</v>
      </c>
      <c r="O4508">
        <v>0.1071497543855722</v>
      </c>
    </row>
    <row r="4509" spans="1:15" x14ac:dyDescent="0.25">
      <c r="A4509" s="1">
        <v>4507</v>
      </c>
      <c r="B4509" t="s">
        <v>9433</v>
      </c>
      <c r="C4509" s="2">
        <v>44081.489918981482</v>
      </c>
      <c r="D4509" t="s">
        <v>9388</v>
      </c>
      <c r="E4509" t="s">
        <v>9389</v>
      </c>
      <c r="F4509" t="s">
        <v>30</v>
      </c>
      <c r="G4509">
        <v>14</v>
      </c>
      <c r="H4509">
        <v>211.87771402848759</v>
      </c>
      <c r="I4509" t="s">
        <v>9434</v>
      </c>
      <c r="J4509">
        <v>96.443997653668987</v>
      </c>
      <c r="K4509">
        <f t="shared" si="140"/>
        <v>9.6443997653668984E-2</v>
      </c>
      <c r="L4509">
        <v>0.14516196280326421</v>
      </c>
      <c r="M4509">
        <v>122.9677540192997</v>
      </c>
      <c r="N4509">
        <f t="shared" si="141"/>
        <v>0.1229677540192997</v>
      </c>
      <c r="O4509">
        <v>0.1138509856641174</v>
      </c>
    </row>
    <row r="4510" spans="1:15" x14ac:dyDescent="0.25">
      <c r="A4510" s="1">
        <v>4508</v>
      </c>
      <c r="B4510" t="s">
        <v>9435</v>
      </c>
      <c r="C4510" s="2">
        <v>44081.489918981482</v>
      </c>
      <c r="D4510" t="s">
        <v>9388</v>
      </c>
      <c r="E4510" t="s">
        <v>9389</v>
      </c>
      <c r="F4510" t="s">
        <v>30</v>
      </c>
      <c r="G4510">
        <v>42.5</v>
      </c>
      <c r="H4510">
        <v>277.08871898766859</v>
      </c>
      <c r="I4510" t="s">
        <v>9436</v>
      </c>
      <c r="J4510">
        <v>215.59949921722429</v>
      </c>
      <c r="K4510">
        <f t="shared" si="140"/>
        <v>0.21559949921722429</v>
      </c>
      <c r="L4510">
        <v>0.19712476213676039</v>
      </c>
      <c r="M4510">
        <v>270.30625045298751</v>
      </c>
      <c r="N4510">
        <f t="shared" si="141"/>
        <v>0.27030625045298751</v>
      </c>
      <c r="O4510">
        <v>0.15722906861671601</v>
      </c>
    </row>
    <row r="4511" spans="1:15" x14ac:dyDescent="0.25">
      <c r="A4511" s="1">
        <v>4509</v>
      </c>
      <c r="B4511" t="s">
        <v>9437</v>
      </c>
      <c r="C4511" s="2">
        <v>44081.489918981482</v>
      </c>
      <c r="D4511" t="s">
        <v>9388</v>
      </c>
      <c r="E4511" t="s">
        <v>9389</v>
      </c>
      <c r="F4511" t="s">
        <v>30</v>
      </c>
      <c r="G4511">
        <v>26</v>
      </c>
      <c r="H4511">
        <v>245.14961149457949</v>
      </c>
      <c r="I4511" t="s">
        <v>9438</v>
      </c>
      <c r="J4511">
        <v>159.5375781712273</v>
      </c>
      <c r="K4511">
        <f t="shared" si="140"/>
        <v>0.1595375781712273</v>
      </c>
      <c r="L4511">
        <v>0.16297100844852311</v>
      </c>
      <c r="M4511">
        <v>203.33952117091081</v>
      </c>
      <c r="N4511">
        <f t="shared" si="141"/>
        <v>0.20333952117091081</v>
      </c>
      <c r="O4511">
        <v>0.12786496127403829</v>
      </c>
    </row>
    <row r="4512" spans="1:15" x14ac:dyDescent="0.25">
      <c r="A4512" s="1">
        <v>4510</v>
      </c>
      <c r="B4512" t="s">
        <v>9439</v>
      </c>
      <c r="C4512" s="2">
        <v>44081.489918981482</v>
      </c>
      <c r="D4512" t="s">
        <v>9388</v>
      </c>
      <c r="E4512" t="s">
        <v>9389</v>
      </c>
      <c r="F4512" t="s">
        <v>30</v>
      </c>
      <c r="G4512">
        <v>22.5</v>
      </c>
      <c r="H4512">
        <v>186.9585757513241</v>
      </c>
      <c r="I4512" t="s">
        <v>9440</v>
      </c>
      <c r="J4512">
        <v>185.8572519818135</v>
      </c>
      <c r="K4512">
        <f t="shared" si="140"/>
        <v>0.18585725198181349</v>
      </c>
      <c r="L4512">
        <v>0.121060651441256</v>
      </c>
      <c r="M4512">
        <v>242.56355760127261</v>
      </c>
      <c r="N4512">
        <f t="shared" si="141"/>
        <v>0.2425635576012726</v>
      </c>
      <c r="O4512">
        <v>9.2759193600654696E-2</v>
      </c>
    </row>
    <row r="4513" spans="1:15" x14ac:dyDescent="0.25">
      <c r="A4513" s="1">
        <v>4511</v>
      </c>
      <c r="B4513" t="s">
        <v>9441</v>
      </c>
      <c r="C4513" s="2">
        <v>44081.489918981482</v>
      </c>
      <c r="D4513" t="s">
        <v>9388</v>
      </c>
      <c r="E4513" t="s">
        <v>9389</v>
      </c>
      <c r="F4513" t="s">
        <v>30</v>
      </c>
      <c r="G4513">
        <v>14.5</v>
      </c>
      <c r="H4513">
        <v>188.69945030189081</v>
      </c>
      <c r="I4513" t="s">
        <v>9442</v>
      </c>
      <c r="J4513">
        <v>118.5401009322398</v>
      </c>
      <c r="K4513">
        <f t="shared" si="140"/>
        <v>0.11854010093223979</v>
      </c>
      <c r="L4513">
        <v>0.12232147506174749</v>
      </c>
      <c r="M4513">
        <v>154.5440006761356</v>
      </c>
      <c r="N4513">
        <f t="shared" si="141"/>
        <v>0.15454400067613561</v>
      </c>
      <c r="O4513">
        <v>9.3824412054573314E-2</v>
      </c>
    </row>
    <row r="4514" spans="1:15" x14ac:dyDescent="0.25">
      <c r="A4514" s="1">
        <v>4512</v>
      </c>
      <c r="B4514" t="s">
        <v>9443</v>
      </c>
      <c r="C4514" s="2">
        <v>44081.489918981482</v>
      </c>
      <c r="D4514" t="s">
        <v>9388</v>
      </c>
      <c r="E4514" t="s">
        <v>9389</v>
      </c>
      <c r="F4514" t="s">
        <v>30</v>
      </c>
      <c r="G4514">
        <v>29.5</v>
      </c>
      <c r="H4514">
        <v>232.6376244625248</v>
      </c>
      <c r="I4514" t="s">
        <v>9444</v>
      </c>
      <c r="J4514">
        <v>183.86329260786411</v>
      </c>
      <c r="K4514">
        <f t="shared" si="140"/>
        <v>0.1838632926078641</v>
      </c>
      <c r="L4514">
        <v>0.1604452937918194</v>
      </c>
      <c r="M4514">
        <v>232.83192028979369</v>
      </c>
      <c r="N4514">
        <f t="shared" si="141"/>
        <v>0.23283192028979369</v>
      </c>
      <c r="O4514">
        <v>0.12670084051741229</v>
      </c>
    </row>
    <row r="4515" spans="1:15" x14ac:dyDescent="0.25">
      <c r="A4515" s="1">
        <v>4513</v>
      </c>
      <c r="B4515" t="s">
        <v>9445</v>
      </c>
      <c r="C4515" s="2">
        <v>44081.489918981482</v>
      </c>
      <c r="D4515" t="s">
        <v>9388</v>
      </c>
      <c r="E4515" t="s">
        <v>9389</v>
      </c>
      <c r="F4515" t="s">
        <v>30</v>
      </c>
      <c r="G4515">
        <v>19.5</v>
      </c>
      <c r="H4515">
        <v>190.7146167022145</v>
      </c>
      <c r="I4515" t="s">
        <v>9446</v>
      </c>
      <c r="J4515">
        <v>160.33439080409761</v>
      </c>
      <c r="K4515">
        <f t="shared" si="140"/>
        <v>0.16033439080409762</v>
      </c>
      <c r="L4515">
        <v>0.1216208194773747</v>
      </c>
      <c r="M4515">
        <v>209.79060399288031</v>
      </c>
      <c r="N4515">
        <f t="shared" si="141"/>
        <v>0.2097906039928803</v>
      </c>
      <c r="O4515">
        <v>9.2949825344235973E-2</v>
      </c>
    </row>
    <row r="4516" spans="1:15" x14ac:dyDescent="0.25">
      <c r="A4516" s="1">
        <v>4514</v>
      </c>
      <c r="B4516" t="s">
        <v>9447</v>
      </c>
      <c r="C4516" s="2">
        <v>44081.489918981482</v>
      </c>
      <c r="D4516" t="s">
        <v>9388</v>
      </c>
      <c r="E4516" t="s">
        <v>9389</v>
      </c>
      <c r="F4516" t="s">
        <v>30</v>
      </c>
      <c r="G4516">
        <v>20.5</v>
      </c>
      <c r="H4516">
        <v>197.295386225084</v>
      </c>
      <c r="I4516" t="s">
        <v>9448</v>
      </c>
      <c r="J4516">
        <v>158.57661162042211</v>
      </c>
      <c r="K4516">
        <f t="shared" si="140"/>
        <v>0.15857661162042211</v>
      </c>
      <c r="L4516">
        <v>0.12927505380850199</v>
      </c>
      <c r="M4516">
        <v>205.52377537608649</v>
      </c>
      <c r="N4516">
        <f t="shared" si="141"/>
        <v>0.20552377537608649</v>
      </c>
      <c r="O4516">
        <v>9.9745150956317322E-2</v>
      </c>
    </row>
    <row r="4517" spans="1:15" x14ac:dyDescent="0.25">
      <c r="A4517" s="1">
        <v>4515</v>
      </c>
      <c r="B4517" t="s">
        <v>9449</v>
      </c>
      <c r="C4517" s="2">
        <v>44081.489918981482</v>
      </c>
      <c r="D4517" t="s">
        <v>9388</v>
      </c>
      <c r="E4517" t="s">
        <v>9389</v>
      </c>
      <c r="F4517" t="s">
        <v>30</v>
      </c>
      <c r="G4517">
        <v>13</v>
      </c>
      <c r="H4517">
        <v>191.4557011065547</v>
      </c>
      <c r="I4517" t="s">
        <v>9450</v>
      </c>
      <c r="J4517">
        <v>105.1508700162037</v>
      </c>
      <c r="K4517">
        <f t="shared" si="140"/>
        <v>0.1051508700162037</v>
      </c>
      <c r="L4517">
        <v>0.1236318824370802</v>
      </c>
      <c r="M4517">
        <v>137.1060229639628</v>
      </c>
      <c r="N4517">
        <f t="shared" si="141"/>
        <v>0.13710602296396279</v>
      </c>
      <c r="O4517">
        <v>9.4817132894423936E-2</v>
      </c>
    </row>
    <row r="4518" spans="1:15" x14ac:dyDescent="0.25">
      <c r="A4518" s="1">
        <v>4516</v>
      </c>
      <c r="B4518" t="s">
        <v>9451</v>
      </c>
      <c r="C4518" s="2">
        <v>44081.489918981482</v>
      </c>
      <c r="D4518" t="s">
        <v>9388</v>
      </c>
      <c r="E4518" t="s">
        <v>9389</v>
      </c>
      <c r="F4518" t="s">
        <v>30</v>
      </c>
      <c r="G4518">
        <v>26</v>
      </c>
      <c r="H4518">
        <v>205.24290727780581</v>
      </c>
      <c r="I4518" t="s">
        <v>9452</v>
      </c>
      <c r="J4518">
        <v>190.3932806778094</v>
      </c>
      <c r="K4518">
        <f t="shared" si="140"/>
        <v>0.19039328067780939</v>
      </c>
      <c r="L4518">
        <v>0.13655944110757859</v>
      </c>
      <c r="M4518">
        <v>245.0100889857091</v>
      </c>
      <c r="N4518">
        <f t="shared" si="141"/>
        <v>0.24501008898570911</v>
      </c>
      <c r="O4518">
        <v>0.1061180790865984</v>
      </c>
    </row>
    <row r="4519" spans="1:15" x14ac:dyDescent="0.25">
      <c r="A4519" s="1">
        <v>4517</v>
      </c>
      <c r="B4519" t="s">
        <v>9453</v>
      </c>
      <c r="C4519" s="2">
        <v>44081.489918981482</v>
      </c>
      <c r="D4519" t="s">
        <v>9388</v>
      </c>
      <c r="E4519" t="s">
        <v>9389</v>
      </c>
      <c r="F4519" t="s">
        <v>30</v>
      </c>
      <c r="G4519">
        <v>22</v>
      </c>
      <c r="H4519">
        <v>194.95850720399139</v>
      </c>
      <c r="I4519" t="s">
        <v>9454</v>
      </c>
      <c r="J4519">
        <v>173.2737998354348</v>
      </c>
      <c r="K4519">
        <f t="shared" si="140"/>
        <v>0.17327379983543481</v>
      </c>
      <c r="L4519">
        <v>0.1269666852166588</v>
      </c>
      <c r="M4519">
        <v>225.06533142084911</v>
      </c>
      <c r="N4519">
        <f t="shared" si="141"/>
        <v>0.22506533142084911</v>
      </c>
      <c r="O4519">
        <v>9.7749395080587748E-2</v>
      </c>
    </row>
    <row r="4520" spans="1:15" x14ac:dyDescent="0.25">
      <c r="A4520" s="1">
        <v>4518</v>
      </c>
      <c r="B4520" t="s">
        <v>9455</v>
      </c>
      <c r="C4520" s="2">
        <v>44081.489918981482</v>
      </c>
      <c r="D4520" t="s">
        <v>9388</v>
      </c>
      <c r="E4520" t="s">
        <v>9389</v>
      </c>
      <c r="F4520" t="s">
        <v>30</v>
      </c>
      <c r="G4520">
        <v>42.999999999999993</v>
      </c>
      <c r="H4520">
        <v>255.84140096834309</v>
      </c>
      <c r="I4520" t="s">
        <v>9456</v>
      </c>
      <c r="J4520">
        <v>248.26222084174611</v>
      </c>
      <c r="K4520">
        <f t="shared" si="140"/>
        <v>0.24826222084174612</v>
      </c>
      <c r="L4520">
        <v>0.17320396093375079</v>
      </c>
      <c r="M4520">
        <v>314.87978631788769</v>
      </c>
      <c r="N4520">
        <f t="shared" si="141"/>
        <v>0.31487978631788771</v>
      </c>
      <c r="O4520">
        <v>0.1365600520212156</v>
      </c>
    </row>
    <row r="4521" spans="1:15" x14ac:dyDescent="0.25">
      <c r="A4521" s="1">
        <v>4519</v>
      </c>
      <c r="B4521" t="s">
        <v>9457</v>
      </c>
      <c r="C4521" s="2">
        <v>44081.489918981482</v>
      </c>
      <c r="D4521" t="s">
        <v>9388</v>
      </c>
      <c r="E4521" t="s">
        <v>9389</v>
      </c>
      <c r="F4521" t="s">
        <v>30</v>
      </c>
      <c r="G4521">
        <v>31</v>
      </c>
      <c r="H4521">
        <v>242.29679259275349</v>
      </c>
      <c r="I4521" t="s">
        <v>9458</v>
      </c>
      <c r="J4521">
        <v>189.6100522245134</v>
      </c>
      <c r="K4521">
        <f t="shared" si="140"/>
        <v>0.18961005222451341</v>
      </c>
      <c r="L4521">
        <v>0.16349344159925411</v>
      </c>
      <c r="M4521">
        <v>240.7782092091889</v>
      </c>
      <c r="N4521">
        <f t="shared" si="141"/>
        <v>0.24077820920918891</v>
      </c>
      <c r="O4521">
        <v>0.12874919246976829</v>
      </c>
    </row>
    <row r="4522" spans="1:15" x14ac:dyDescent="0.25">
      <c r="A4522" s="1">
        <v>4520</v>
      </c>
      <c r="B4522" t="s">
        <v>9459</v>
      </c>
      <c r="C4522" s="2">
        <v>44081.489918981482</v>
      </c>
      <c r="D4522" t="s">
        <v>9388</v>
      </c>
      <c r="E4522" t="s">
        <v>9389</v>
      </c>
      <c r="F4522" t="s">
        <v>30</v>
      </c>
      <c r="G4522">
        <v>16</v>
      </c>
      <c r="H4522">
        <v>196.06585608266499</v>
      </c>
      <c r="I4522" t="s">
        <v>9460</v>
      </c>
      <c r="J4522">
        <v>123.82948506347439</v>
      </c>
      <c r="K4522">
        <f t="shared" si="140"/>
        <v>0.1238294850634744</v>
      </c>
      <c r="L4522">
        <v>0.1292099372923862</v>
      </c>
      <c r="M4522">
        <v>160.31616402323559</v>
      </c>
      <c r="N4522">
        <f t="shared" si="141"/>
        <v>0.16031616402323559</v>
      </c>
      <c r="O4522">
        <v>9.9802787182963204E-2</v>
      </c>
    </row>
    <row r="4523" spans="1:15" x14ac:dyDescent="0.25">
      <c r="A4523" s="1">
        <v>4521</v>
      </c>
      <c r="B4523" t="s">
        <v>9461</v>
      </c>
      <c r="C4523" s="2">
        <v>44081.489918981482</v>
      </c>
      <c r="D4523" t="s">
        <v>9388</v>
      </c>
      <c r="E4523" t="s">
        <v>9389</v>
      </c>
      <c r="F4523" t="s">
        <v>30</v>
      </c>
      <c r="G4523">
        <v>26</v>
      </c>
      <c r="H4523">
        <v>225.65545770235681</v>
      </c>
      <c r="I4523" t="s">
        <v>9462</v>
      </c>
      <c r="J4523">
        <v>167.5303633304263</v>
      </c>
      <c r="K4523">
        <f t="shared" si="140"/>
        <v>0.16753036333042629</v>
      </c>
      <c r="L4523">
        <v>0.15519574770287611</v>
      </c>
      <c r="M4523">
        <v>212.67484706938399</v>
      </c>
      <c r="N4523">
        <f t="shared" si="141"/>
        <v>0.212674847069384</v>
      </c>
      <c r="O4523">
        <v>0.1222523507517447</v>
      </c>
    </row>
    <row r="4524" spans="1:15" x14ac:dyDescent="0.25">
      <c r="A4524" s="1">
        <v>4522</v>
      </c>
      <c r="B4524" t="s">
        <v>9463</v>
      </c>
      <c r="C4524" s="2">
        <v>44081.489918981482</v>
      </c>
      <c r="D4524" t="s">
        <v>9388</v>
      </c>
      <c r="E4524" t="s">
        <v>9389</v>
      </c>
      <c r="F4524" t="s">
        <v>30</v>
      </c>
      <c r="G4524">
        <v>41</v>
      </c>
      <c r="H4524">
        <v>244.82195505962619</v>
      </c>
      <c r="I4524" t="s">
        <v>9464</v>
      </c>
      <c r="J4524">
        <v>243.60850838980721</v>
      </c>
      <c r="K4524">
        <f t="shared" si="140"/>
        <v>0.24360850838980722</v>
      </c>
      <c r="L4524">
        <v>0.16830282435946101</v>
      </c>
      <c r="M4524">
        <v>308.18141495858401</v>
      </c>
      <c r="N4524">
        <f t="shared" si="141"/>
        <v>0.30818141495858403</v>
      </c>
      <c r="O4524">
        <v>0.13303852214939671</v>
      </c>
    </row>
    <row r="4525" spans="1:15" x14ac:dyDescent="0.25">
      <c r="A4525" s="1">
        <v>4523</v>
      </c>
      <c r="B4525" t="s">
        <v>9465</v>
      </c>
      <c r="C4525" s="2">
        <v>44081.489918981482</v>
      </c>
      <c r="D4525" t="s">
        <v>9388</v>
      </c>
      <c r="E4525" t="s">
        <v>9389</v>
      </c>
      <c r="F4525" t="s">
        <v>30</v>
      </c>
      <c r="G4525">
        <v>62.5</v>
      </c>
      <c r="H4525">
        <v>296.13872599717098</v>
      </c>
      <c r="I4525" t="s">
        <v>9466</v>
      </c>
      <c r="J4525">
        <v>279.720899412167</v>
      </c>
      <c r="K4525">
        <f t="shared" si="140"/>
        <v>0.27972089941216699</v>
      </c>
      <c r="L4525">
        <v>0.2234370049979949</v>
      </c>
      <c r="M4525">
        <v>346.57157520680192</v>
      </c>
      <c r="N4525">
        <f t="shared" si="141"/>
        <v>0.34657157520680193</v>
      </c>
      <c r="O4525">
        <v>0.18033792864491491</v>
      </c>
    </row>
    <row r="4526" spans="1:15" x14ac:dyDescent="0.25">
      <c r="A4526" s="1">
        <v>4524</v>
      </c>
      <c r="B4526" t="s">
        <v>9467</v>
      </c>
      <c r="C4526" s="2">
        <v>44081.489918981482</v>
      </c>
      <c r="D4526" t="s">
        <v>9388</v>
      </c>
      <c r="E4526" t="s">
        <v>9389</v>
      </c>
      <c r="F4526" t="s">
        <v>30</v>
      </c>
      <c r="G4526">
        <v>39.500000000000007</v>
      </c>
      <c r="H4526">
        <v>262.73960059202028</v>
      </c>
      <c r="I4526" t="s">
        <v>9468</v>
      </c>
      <c r="J4526">
        <v>214.16515016263921</v>
      </c>
      <c r="K4526">
        <f t="shared" si="140"/>
        <v>0.21416515016263921</v>
      </c>
      <c r="L4526">
        <v>0.1844371036557689</v>
      </c>
      <c r="M4526">
        <v>269.0487884061672</v>
      </c>
      <c r="N4526">
        <f t="shared" si="141"/>
        <v>0.26904878840616719</v>
      </c>
      <c r="O4526">
        <v>0.1468135211981299</v>
      </c>
    </row>
    <row r="4527" spans="1:15" x14ac:dyDescent="0.25">
      <c r="A4527" s="1">
        <v>4525</v>
      </c>
      <c r="B4527" t="s">
        <v>9469</v>
      </c>
      <c r="C4527" s="2">
        <v>44083.29550925926</v>
      </c>
      <c r="D4527" t="s">
        <v>9470</v>
      </c>
      <c r="E4527" t="s">
        <v>7967</v>
      </c>
      <c r="F4527" t="s">
        <v>7968</v>
      </c>
      <c r="G4527">
        <v>39.5</v>
      </c>
      <c r="H4527">
        <v>296.6227553796042</v>
      </c>
      <c r="I4527" t="s">
        <v>9471</v>
      </c>
      <c r="J4527">
        <v>169.30000724114271</v>
      </c>
      <c r="K4527">
        <f t="shared" si="140"/>
        <v>0.16930000724114272</v>
      </c>
      <c r="L4527">
        <v>0.23331363443911809</v>
      </c>
      <c r="M4527">
        <v>207.7634563054078</v>
      </c>
      <c r="N4527">
        <f t="shared" si="141"/>
        <v>0.2077634563054078</v>
      </c>
      <c r="O4527">
        <v>0.1901200562525098</v>
      </c>
    </row>
    <row r="4528" spans="1:15" x14ac:dyDescent="0.25">
      <c r="A4528" s="1">
        <v>4526</v>
      </c>
      <c r="B4528" t="s">
        <v>9472</v>
      </c>
      <c r="C4528" s="2">
        <v>44083.29550925926</v>
      </c>
      <c r="D4528" t="s">
        <v>9470</v>
      </c>
      <c r="E4528" t="s">
        <v>7967</v>
      </c>
      <c r="F4528" t="s">
        <v>7968</v>
      </c>
      <c r="G4528">
        <v>21</v>
      </c>
      <c r="H4528">
        <v>264.834904336085</v>
      </c>
      <c r="I4528" t="s">
        <v>9473</v>
      </c>
      <c r="J4528">
        <v>111.0555240020127</v>
      </c>
      <c r="K4528">
        <f t="shared" si="140"/>
        <v>0.1110555240020127</v>
      </c>
      <c r="L4528">
        <v>0.1890946009999413</v>
      </c>
      <c r="M4528">
        <v>139.08070998552091</v>
      </c>
      <c r="N4528">
        <f t="shared" si="141"/>
        <v>0.13908070998552091</v>
      </c>
      <c r="O4528">
        <v>0.15099146389306051</v>
      </c>
    </row>
    <row r="4529" spans="1:15" x14ac:dyDescent="0.25">
      <c r="A4529" s="1">
        <v>4527</v>
      </c>
      <c r="B4529" t="s">
        <v>9474</v>
      </c>
      <c r="C4529" s="2">
        <v>44083.29550925926</v>
      </c>
      <c r="D4529" t="s">
        <v>9470</v>
      </c>
      <c r="E4529" t="s">
        <v>7967</v>
      </c>
      <c r="F4529" t="s">
        <v>7968</v>
      </c>
      <c r="G4529">
        <v>61.5</v>
      </c>
      <c r="H4529">
        <v>269.32551451570379</v>
      </c>
      <c r="I4529" t="s">
        <v>9475</v>
      </c>
      <c r="J4529">
        <v>323.13104674006479</v>
      </c>
      <c r="K4529">
        <f t="shared" si="140"/>
        <v>0.32313104674006476</v>
      </c>
      <c r="L4529">
        <v>0.19032525849944781</v>
      </c>
      <c r="M4529">
        <v>405.37397806047193</v>
      </c>
      <c r="N4529">
        <f t="shared" si="141"/>
        <v>0.40537397806047193</v>
      </c>
      <c r="O4529">
        <v>0.15171176081466611</v>
      </c>
    </row>
    <row r="4530" spans="1:15" x14ac:dyDescent="0.25">
      <c r="A4530" s="1">
        <v>4528</v>
      </c>
      <c r="B4530" t="s">
        <v>9476</v>
      </c>
      <c r="C4530" s="2">
        <v>44083.29550925926</v>
      </c>
      <c r="D4530" t="s">
        <v>9470</v>
      </c>
      <c r="E4530" t="s">
        <v>7967</v>
      </c>
      <c r="F4530" t="s">
        <v>7968</v>
      </c>
      <c r="G4530">
        <v>110.5</v>
      </c>
      <c r="H4530">
        <v>202.95947025750371</v>
      </c>
      <c r="I4530" t="s">
        <v>9477</v>
      </c>
      <c r="J4530">
        <v>835.92184318292061</v>
      </c>
      <c r="K4530">
        <f t="shared" si="140"/>
        <v>0.83592184318292062</v>
      </c>
      <c r="L4530">
        <v>0.13218939174893629</v>
      </c>
      <c r="M4530">
        <v>1082.615198031702</v>
      </c>
      <c r="N4530">
        <f t="shared" si="141"/>
        <v>1.082615198031702</v>
      </c>
      <c r="O4530">
        <v>0.1020676600521585</v>
      </c>
    </row>
    <row r="4531" spans="1:15" x14ac:dyDescent="0.25">
      <c r="A4531" s="1">
        <v>4529</v>
      </c>
      <c r="B4531" t="s">
        <v>9478</v>
      </c>
      <c r="C4531" s="2">
        <v>44083.29550925926</v>
      </c>
      <c r="D4531" t="s">
        <v>9470</v>
      </c>
      <c r="E4531" t="s">
        <v>7967</v>
      </c>
      <c r="F4531" t="s">
        <v>7968</v>
      </c>
      <c r="G4531">
        <v>155</v>
      </c>
      <c r="H4531">
        <v>221.24315527582829</v>
      </c>
      <c r="I4531" t="s">
        <v>9479</v>
      </c>
      <c r="J4531">
        <v>1064.9984298703171</v>
      </c>
      <c r="K4531">
        <f t="shared" si="140"/>
        <v>1.064998429870317</v>
      </c>
      <c r="L4531">
        <v>0.14554012067311131</v>
      </c>
      <c r="M4531">
        <v>1367.185242516397</v>
      </c>
      <c r="N4531">
        <f t="shared" si="141"/>
        <v>1.3671852425163971</v>
      </c>
      <c r="O4531">
        <v>0.1133716157692809</v>
      </c>
    </row>
    <row r="4532" spans="1:15" x14ac:dyDescent="0.25">
      <c r="A4532" s="1">
        <v>4530</v>
      </c>
      <c r="B4532" t="s">
        <v>9480</v>
      </c>
      <c r="C4532" s="2">
        <v>44083.29550925926</v>
      </c>
      <c r="D4532" t="s">
        <v>9470</v>
      </c>
      <c r="E4532" t="s">
        <v>7967</v>
      </c>
      <c r="F4532" t="s">
        <v>7968</v>
      </c>
      <c r="G4532">
        <v>96.499999999999986</v>
      </c>
      <c r="H4532">
        <v>192.4956725505161</v>
      </c>
      <c r="I4532" t="s">
        <v>9481</v>
      </c>
      <c r="J4532">
        <v>760.57961987340184</v>
      </c>
      <c r="K4532">
        <f t="shared" si="140"/>
        <v>0.76057961987340184</v>
      </c>
      <c r="L4532">
        <v>0.12687692054654631</v>
      </c>
      <c r="M4532">
        <v>985.58015396248959</v>
      </c>
      <c r="N4532">
        <f t="shared" si="141"/>
        <v>0.98558015396248955</v>
      </c>
      <c r="O4532">
        <v>9.791187415049421E-2</v>
      </c>
    </row>
    <row r="4533" spans="1:15" x14ac:dyDescent="0.25">
      <c r="A4533" s="1">
        <v>4531</v>
      </c>
      <c r="B4533" t="s">
        <v>9482</v>
      </c>
      <c r="C4533" s="2">
        <v>44083.29550925926</v>
      </c>
      <c r="D4533" t="s">
        <v>9470</v>
      </c>
      <c r="E4533" t="s">
        <v>7967</v>
      </c>
      <c r="F4533" t="s">
        <v>7968</v>
      </c>
      <c r="G4533">
        <v>102</v>
      </c>
      <c r="H4533">
        <v>198.68860359269911</v>
      </c>
      <c r="I4533" t="s">
        <v>9483</v>
      </c>
      <c r="J4533">
        <v>793.7582311342228</v>
      </c>
      <c r="K4533">
        <f t="shared" si="140"/>
        <v>0.79375823113422284</v>
      </c>
      <c r="L4533">
        <v>0.1285026044444911</v>
      </c>
      <c r="M4533">
        <v>1030.785018864713</v>
      </c>
      <c r="N4533">
        <f t="shared" si="141"/>
        <v>1.030785018864713</v>
      </c>
      <c r="O4533">
        <v>9.8953708225543377E-2</v>
      </c>
    </row>
    <row r="4534" spans="1:15" x14ac:dyDescent="0.25">
      <c r="A4534" s="1">
        <v>4532</v>
      </c>
      <c r="B4534" t="s">
        <v>9484</v>
      </c>
      <c r="C4534" s="2">
        <v>44083.29550925926</v>
      </c>
      <c r="D4534" t="s">
        <v>9470</v>
      </c>
      <c r="E4534" t="s">
        <v>7967</v>
      </c>
      <c r="F4534" t="s">
        <v>7968</v>
      </c>
      <c r="G4534">
        <v>111.5</v>
      </c>
      <c r="H4534">
        <v>237.1466572734499</v>
      </c>
      <c r="I4534" t="s">
        <v>9485</v>
      </c>
      <c r="J4534">
        <v>706.66868402641899</v>
      </c>
      <c r="K4534">
        <f t="shared" si="140"/>
        <v>0.70666868402641903</v>
      </c>
      <c r="L4534">
        <v>0.15778256843744831</v>
      </c>
      <c r="M4534">
        <v>901.12075910417161</v>
      </c>
      <c r="N4534">
        <f t="shared" si="141"/>
        <v>0.90112075910417166</v>
      </c>
      <c r="O4534">
        <v>0.12373480343616219</v>
      </c>
    </row>
    <row r="4535" spans="1:15" x14ac:dyDescent="0.25">
      <c r="A4535" s="1">
        <v>4533</v>
      </c>
      <c r="B4535" t="s">
        <v>9486</v>
      </c>
      <c r="C4535" s="2">
        <v>44083.29550925926</v>
      </c>
      <c r="D4535" t="s">
        <v>9470</v>
      </c>
      <c r="E4535" t="s">
        <v>7967</v>
      </c>
      <c r="F4535" t="s">
        <v>7968</v>
      </c>
      <c r="G4535">
        <v>77</v>
      </c>
      <c r="H4535">
        <v>200.00092628597099</v>
      </c>
      <c r="I4535" t="s">
        <v>9487</v>
      </c>
      <c r="J4535">
        <v>577.14277145159656</v>
      </c>
      <c r="K4535">
        <f t="shared" si="140"/>
        <v>0.57714277145159654</v>
      </c>
      <c r="L4535">
        <v>0.1334158613930726</v>
      </c>
      <c r="M4535">
        <v>743.35706328563219</v>
      </c>
      <c r="N4535">
        <f t="shared" si="141"/>
        <v>0.74335706328563222</v>
      </c>
      <c r="O4535">
        <v>0.1035841371569951</v>
      </c>
    </row>
    <row r="4536" spans="1:15" x14ac:dyDescent="0.25">
      <c r="A4536" s="1">
        <v>4534</v>
      </c>
      <c r="B4536" t="s">
        <v>9488</v>
      </c>
      <c r="C4536" s="2">
        <v>44083.29550925926</v>
      </c>
      <c r="D4536" t="s">
        <v>9470</v>
      </c>
      <c r="E4536" t="s">
        <v>7967</v>
      </c>
      <c r="F4536" t="s">
        <v>7968</v>
      </c>
      <c r="G4536">
        <v>63</v>
      </c>
      <c r="H4536">
        <v>215.21190486544651</v>
      </c>
      <c r="I4536" t="s">
        <v>9489</v>
      </c>
      <c r="J4536">
        <v>444.35942601008429</v>
      </c>
      <c r="K4536">
        <f t="shared" si="140"/>
        <v>0.44435942601008427</v>
      </c>
      <c r="L4536">
        <v>0.141777120754878</v>
      </c>
      <c r="M4536">
        <v>571.27625365420181</v>
      </c>
      <c r="N4536">
        <f t="shared" si="141"/>
        <v>0.57127625365420176</v>
      </c>
      <c r="O4536">
        <v>0.1102793956461814</v>
      </c>
    </row>
    <row r="4537" spans="1:15" x14ac:dyDescent="0.25">
      <c r="A4537" s="1">
        <v>4535</v>
      </c>
      <c r="B4537" t="s">
        <v>9490</v>
      </c>
      <c r="C4537" s="2">
        <v>44083.29550925926</v>
      </c>
      <c r="D4537" t="s">
        <v>9470</v>
      </c>
      <c r="E4537" t="s">
        <v>7967</v>
      </c>
      <c r="F4537" t="s">
        <v>7968</v>
      </c>
      <c r="G4537">
        <v>58.5</v>
      </c>
      <c r="H4537">
        <v>223.25552554933751</v>
      </c>
      <c r="I4537" t="s">
        <v>9491</v>
      </c>
      <c r="J4537">
        <v>387.69524475660359</v>
      </c>
      <c r="K4537">
        <f t="shared" si="140"/>
        <v>0.38769524475660361</v>
      </c>
      <c r="L4537">
        <v>0.15089171402328261</v>
      </c>
      <c r="M4537">
        <v>494.13091182545139</v>
      </c>
      <c r="N4537">
        <f t="shared" si="141"/>
        <v>0.49413091182545138</v>
      </c>
      <c r="O4537">
        <v>0.1183896789291837</v>
      </c>
    </row>
    <row r="4538" spans="1:15" x14ac:dyDescent="0.25">
      <c r="A4538" s="1">
        <v>4536</v>
      </c>
      <c r="B4538" t="s">
        <v>9492</v>
      </c>
      <c r="C4538" s="2">
        <v>44083.29550925926</v>
      </c>
      <c r="D4538" t="s">
        <v>9470</v>
      </c>
      <c r="E4538" t="s">
        <v>7967</v>
      </c>
      <c r="F4538" t="s">
        <v>7968</v>
      </c>
      <c r="G4538">
        <v>85</v>
      </c>
      <c r="H4538">
        <v>248.32917290600159</v>
      </c>
      <c r="I4538" t="s">
        <v>9493</v>
      </c>
      <c r="J4538">
        <v>500.82751251007318</v>
      </c>
      <c r="K4538">
        <f t="shared" si="140"/>
        <v>0.50082751251007318</v>
      </c>
      <c r="L4538">
        <v>0.16971911062551781</v>
      </c>
      <c r="M4538">
        <v>634.148466301653</v>
      </c>
      <c r="N4538">
        <f t="shared" si="141"/>
        <v>0.634148466301653</v>
      </c>
      <c r="O4538">
        <v>0.1340380124164284</v>
      </c>
    </row>
    <row r="4539" spans="1:15" x14ac:dyDescent="0.25">
      <c r="A4539" s="1">
        <v>4537</v>
      </c>
      <c r="B4539" t="s">
        <v>9494</v>
      </c>
      <c r="C4539" s="2">
        <v>44083.29550925926</v>
      </c>
      <c r="D4539" t="s">
        <v>9470</v>
      </c>
      <c r="E4539" t="s">
        <v>7967</v>
      </c>
      <c r="F4539" t="s">
        <v>7968</v>
      </c>
      <c r="G4539">
        <v>104</v>
      </c>
      <c r="I4539" t="s">
        <v>9495</v>
      </c>
    </row>
    <row r="4540" spans="1:15" x14ac:dyDescent="0.25">
      <c r="A4540" s="1">
        <v>4538</v>
      </c>
      <c r="B4540" t="s">
        <v>9496</v>
      </c>
      <c r="C4540" s="2">
        <v>44083.29550925926</v>
      </c>
      <c r="D4540" t="s">
        <v>9470</v>
      </c>
      <c r="E4540" t="s">
        <v>7967</v>
      </c>
      <c r="F4540" t="s">
        <v>7968</v>
      </c>
      <c r="G4540">
        <v>116.5</v>
      </c>
      <c r="H4540">
        <v>238.79517856597221</v>
      </c>
      <c r="I4540" t="s">
        <v>9497</v>
      </c>
      <c r="J4540">
        <v>746.38802997360972</v>
      </c>
      <c r="K4540">
        <f t="shared" si="140"/>
        <v>0.74638802997360976</v>
      </c>
      <c r="L4540">
        <v>0.15608503261248591</v>
      </c>
      <c r="M4540">
        <v>955.24230518964794</v>
      </c>
      <c r="N4540">
        <f t="shared" si="141"/>
        <v>0.95524230518964792</v>
      </c>
      <c r="O4540">
        <v>0.1219585851328798</v>
      </c>
    </row>
    <row r="4541" spans="1:15" x14ac:dyDescent="0.25">
      <c r="A4541" s="1">
        <v>4539</v>
      </c>
      <c r="B4541" t="s">
        <v>9498</v>
      </c>
      <c r="C4541" s="2">
        <v>44083.29550925926</v>
      </c>
      <c r="D4541" t="s">
        <v>9470</v>
      </c>
      <c r="E4541" t="s">
        <v>7967</v>
      </c>
      <c r="F4541" t="s">
        <v>7968</v>
      </c>
      <c r="G4541">
        <v>118.5</v>
      </c>
      <c r="H4541">
        <v>192.6615241873962</v>
      </c>
      <c r="I4541" t="s">
        <v>9499</v>
      </c>
      <c r="J4541">
        <v>935.701672138817</v>
      </c>
      <c r="K4541">
        <f t="shared" si="140"/>
        <v>0.93570167213881705</v>
      </c>
      <c r="L4541">
        <v>0.1266429285406041</v>
      </c>
      <c r="M4541">
        <v>1213.233450562981</v>
      </c>
      <c r="N4541">
        <f t="shared" si="141"/>
        <v>1.2132334505629809</v>
      </c>
      <c r="O4541">
        <v>9.7672875690174937E-2</v>
      </c>
    </row>
    <row r="4542" spans="1:15" x14ac:dyDescent="0.25">
      <c r="A4542" s="1">
        <v>4540</v>
      </c>
      <c r="B4542" t="s">
        <v>9500</v>
      </c>
      <c r="C4542" s="2">
        <v>44083.29550925926</v>
      </c>
      <c r="D4542" t="s">
        <v>9470</v>
      </c>
      <c r="E4542" t="s">
        <v>7967</v>
      </c>
      <c r="F4542" t="s">
        <v>7968</v>
      </c>
      <c r="G4542">
        <v>106</v>
      </c>
      <c r="H4542">
        <v>199.0344986465974</v>
      </c>
      <c r="I4542" t="s">
        <v>9501</v>
      </c>
      <c r="J4542">
        <v>794.4024770264557</v>
      </c>
      <c r="K4542">
        <f t="shared" si="140"/>
        <v>0.79440247702645572</v>
      </c>
      <c r="L4542">
        <v>0.13343362220718491</v>
      </c>
      <c r="M4542">
        <v>1022.246388097465</v>
      </c>
      <c r="N4542">
        <f t="shared" si="141"/>
        <v>1.022246388097465</v>
      </c>
      <c r="O4542">
        <v>0.1036932008116751</v>
      </c>
    </row>
    <row r="4543" spans="1:15" x14ac:dyDescent="0.25">
      <c r="A4543" s="1">
        <v>4541</v>
      </c>
      <c r="B4543" t="s">
        <v>9502</v>
      </c>
      <c r="C4543" s="2">
        <v>44083.29550925926</v>
      </c>
      <c r="D4543" t="s">
        <v>9470</v>
      </c>
      <c r="E4543" t="s">
        <v>7967</v>
      </c>
      <c r="F4543" t="s">
        <v>7968</v>
      </c>
      <c r="G4543">
        <v>96.5</v>
      </c>
      <c r="H4543">
        <v>206.55826877210779</v>
      </c>
      <c r="I4543" t="s">
        <v>9503</v>
      </c>
      <c r="J4543">
        <v>694.23963338615704</v>
      </c>
      <c r="K4543">
        <f t="shared" si="140"/>
        <v>0.69423963338615702</v>
      </c>
      <c r="L4543">
        <v>0.13900099527496121</v>
      </c>
      <c r="M4543">
        <v>890.30156703721229</v>
      </c>
      <c r="N4543">
        <f t="shared" si="141"/>
        <v>0.8903015670372123</v>
      </c>
      <c r="O4543">
        <v>0.1083902394119526</v>
      </c>
    </row>
    <row r="4544" spans="1:15" x14ac:dyDescent="0.25">
      <c r="A4544" s="1">
        <v>4542</v>
      </c>
      <c r="B4544" t="s">
        <v>9504</v>
      </c>
      <c r="C4544" s="2">
        <v>44083.29550925926</v>
      </c>
      <c r="D4544" t="s">
        <v>9470</v>
      </c>
      <c r="E4544" t="s">
        <v>7967</v>
      </c>
      <c r="F4544" t="s">
        <v>7968</v>
      </c>
      <c r="G4544">
        <v>67</v>
      </c>
      <c r="H4544">
        <v>198.75954115467781</v>
      </c>
      <c r="I4544" t="s">
        <v>9505</v>
      </c>
      <c r="J4544">
        <v>502.64292602428122</v>
      </c>
      <c r="K4544">
        <f t="shared" si="140"/>
        <v>0.50264292602428118</v>
      </c>
      <c r="L4544">
        <v>0.13329542013043949</v>
      </c>
      <c r="M4544">
        <v>646.85103697546242</v>
      </c>
      <c r="N4544">
        <f t="shared" si="141"/>
        <v>0.64685103697546242</v>
      </c>
      <c r="O4544">
        <v>0.10357871622696579</v>
      </c>
    </row>
    <row r="4545" spans="1:15" x14ac:dyDescent="0.25">
      <c r="A4545" s="1">
        <v>4543</v>
      </c>
      <c r="B4545" t="s">
        <v>9506</v>
      </c>
      <c r="C4545" s="2">
        <v>44083.29550925926</v>
      </c>
      <c r="D4545" t="s">
        <v>9470</v>
      </c>
      <c r="E4545" t="s">
        <v>7967</v>
      </c>
      <c r="F4545" t="s">
        <v>7968</v>
      </c>
      <c r="G4545">
        <v>40</v>
      </c>
      <c r="H4545">
        <v>191.10801623677381</v>
      </c>
      <c r="I4545" t="s">
        <v>9507</v>
      </c>
      <c r="J4545">
        <v>317.48017875054541</v>
      </c>
      <c r="K4545">
        <f t="shared" si="140"/>
        <v>0.31748017875054541</v>
      </c>
      <c r="L4545">
        <v>0.12599211754705891</v>
      </c>
      <c r="M4545">
        <v>411.58202451255448</v>
      </c>
      <c r="N4545">
        <f t="shared" si="141"/>
        <v>0.41158202451255449</v>
      </c>
      <c r="O4545">
        <v>9.7185974162435448E-2</v>
      </c>
    </row>
    <row r="4546" spans="1:15" x14ac:dyDescent="0.25">
      <c r="A4546" s="1">
        <v>4544</v>
      </c>
      <c r="B4546" t="s">
        <v>9508</v>
      </c>
      <c r="C4546" s="2">
        <v>44083.29550925926</v>
      </c>
      <c r="D4546" t="s">
        <v>9470</v>
      </c>
      <c r="E4546" t="s">
        <v>7967</v>
      </c>
      <c r="F4546" t="s">
        <v>7968</v>
      </c>
      <c r="G4546">
        <v>57.500000000000007</v>
      </c>
      <c r="H4546">
        <v>268.85964272085897</v>
      </c>
      <c r="I4546" t="s">
        <v>9509</v>
      </c>
      <c r="J4546">
        <v>301.69038127425</v>
      </c>
      <c r="K4546">
        <f t="shared" si="140"/>
        <v>0.30169038127425002</v>
      </c>
      <c r="L4546">
        <v>0.19059275193705941</v>
      </c>
      <c r="M4546">
        <v>378.26099800105561</v>
      </c>
      <c r="N4546">
        <f t="shared" si="141"/>
        <v>0.37826099800105561</v>
      </c>
      <c r="O4546">
        <v>0.15201144263844921</v>
      </c>
    </row>
    <row r="4547" spans="1:15" x14ac:dyDescent="0.25">
      <c r="A4547" s="1">
        <v>4545</v>
      </c>
      <c r="B4547" t="s">
        <v>9510</v>
      </c>
      <c r="C4547" s="2">
        <v>44083.29550925926</v>
      </c>
      <c r="D4547" t="s">
        <v>9470</v>
      </c>
      <c r="E4547" t="s">
        <v>7967</v>
      </c>
      <c r="F4547" t="s">
        <v>7968</v>
      </c>
      <c r="G4547">
        <v>70.5</v>
      </c>
      <c r="H4547">
        <v>223.74583889838351</v>
      </c>
      <c r="I4547" t="s">
        <v>9511</v>
      </c>
      <c r="J4547">
        <v>472.07738409210828</v>
      </c>
      <c r="K4547">
        <f t="shared" ref="K4547:K4610" si="142">J4547/1000</f>
        <v>0.47207738409210825</v>
      </c>
      <c r="L4547">
        <v>0.14933992259676759</v>
      </c>
      <c r="M4547">
        <v>602.89579487604703</v>
      </c>
      <c r="N4547">
        <f t="shared" ref="N4547:N4610" si="143">M4547/1000</f>
        <v>0.60289579487604705</v>
      </c>
      <c r="O4547">
        <v>0.11693563066648111</v>
      </c>
    </row>
    <row r="4548" spans="1:15" x14ac:dyDescent="0.25">
      <c r="A4548" s="1">
        <v>4546</v>
      </c>
      <c r="B4548" t="s">
        <v>9512</v>
      </c>
      <c r="C4548" s="2">
        <v>44083.29550925926</v>
      </c>
      <c r="D4548" t="s">
        <v>9470</v>
      </c>
      <c r="E4548" t="s">
        <v>7967</v>
      </c>
      <c r="F4548" t="s">
        <v>7968</v>
      </c>
      <c r="G4548">
        <v>55</v>
      </c>
      <c r="H4548">
        <v>193.31034074838641</v>
      </c>
      <c r="I4548" t="s">
        <v>9513</v>
      </c>
      <c r="J4548">
        <v>430.39321282093982</v>
      </c>
      <c r="K4548">
        <f t="shared" si="142"/>
        <v>0.43039321282093984</v>
      </c>
      <c r="L4548">
        <v>0.1277901192714257</v>
      </c>
      <c r="M4548">
        <v>557.09621424805175</v>
      </c>
      <c r="N4548">
        <f t="shared" si="143"/>
        <v>0.55709621424805178</v>
      </c>
      <c r="O4548">
        <v>9.8726213880733341E-2</v>
      </c>
    </row>
    <row r="4549" spans="1:15" x14ac:dyDescent="0.25">
      <c r="A4549" s="1">
        <v>4547</v>
      </c>
      <c r="B4549" t="s">
        <v>9514</v>
      </c>
      <c r="C4549" s="2">
        <v>44083.29550925926</v>
      </c>
      <c r="D4549" t="s">
        <v>9470</v>
      </c>
      <c r="E4549" t="s">
        <v>7967</v>
      </c>
      <c r="F4549" t="s">
        <v>7968</v>
      </c>
      <c r="G4549">
        <v>38</v>
      </c>
      <c r="H4549">
        <v>214.2378978869076</v>
      </c>
      <c r="I4549" t="s">
        <v>9515</v>
      </c>
      <c r="J4549">
        <v>260.12238373732862</v>
      </c>
      <c r="K4549">
        <f t="shared" si="142"/>
        <v>0.2601223837373286</v>
      </c>
      <c r="L4549">
        <v>0.146085082929166</v>
      </c>
      <c r="M4549">
        <v>331.73713357905962</v>
      </c>
      <c r="N4549">
        <f t="shared" si="143"/>
        <v>0.3317371335790596</v>
      </c>
      <c r="O4549">
        <v>0.1145485269919107</v>
      </c>
    </row>
    <row r="4550" spans="1:15" x14ac:dyDescent="0.25">
      <c r="A4550" s="1">
        <v>4548</v>
      </c>
      <c r="B4550" t="s">
        <v>9516</v>
      </c>
      <c r="C4550" s="2">
        <v>44083.29550925926</v>
      </c>
      <c r="D4550" t="s">
        <v>9470</v>
      </c>
      <c r="E4550" t="s">
        <v>7967</v>
      </c>
      <c r="F4550" t="s">
        <v>7968</v>
      </c>
      <c r="G4550">
        <v>57.5</v>
      </c>
      <c r="H4550">
        <v>263.74932120725981</v>
      </c>
      <c r="I4550" t="s">
        <v>9517</v>
      </c>
      <c r="J4550">
        <v>307.59188897766961</v>
      </c>
      <c r="K4550">
        <f t="shared" si="142"/>
        <v>0.30759188897766959</v>
      </c>
      <c r="L4550">
        <v>0.18693600858953199</v>
      </c>
      <c r="M4550">
        <v>384.96993194261808</v>
      </c>
      <c r="N4550">
        <f t="shared" si="143"/>
        <v>0.38496993194261808</v>
      </c>
      <c r="O4550">
        <v>0.14936231437568659</v>
      </c>
    </row>
    <row r="4551" spans="1:15" x14ac:dyDescent="0.25">
      <c r="A4551" s="1">
        <v>4549</v>
      </c>
      <c r="B4551" t="s">
        <v>9518</v>
      </c>
      <c r="C4551" s="2">
        <v>44083.29550925926</v>
      </c>
      <c r="D4551" t="s">
        <v>9470</v>
      </c>
      <c r="E4551" t="s">
        <v>7967</v>
      </c>
      <c r="F4551" t="s">
        <v>7968</v>
      </c>
      <c r="G4551">
        <v>55.5</v>
      </c>
      <c r="H4551">
        <v>288.08208365371888</v>
      </c>
      <c r="I4551" t="s">
        <v>9519</v>
      </c>
      <c r="J4551">
        <v>250.9960743127813</v>
      </c>
      <c r="K4551">
        <f t="shared" si="142"/>
        <v>0.25099607431278131</v>
      </c>
      <c r="L4551">
        <v>0.2211189961913034</v>
      </c>
      <c r="M4551">
        <v>308.93015034718002</v>
      </c>
      <c r="N4551">
        <f t="shared" si="143"/>
        <v>0.30893015034718002</v>
      </c>
      <c r="O4551">
        <v>0.17965226099695461</v>
      </c>
    </row>
    <row r="4552" spans="1:15" x14ac:dyDescent="0.25">
      <c r="A4552" s="1">
        <v>4550</v>
      </c>
      <c r="B4552" t="s">
        <v>9520</v>
      </c>
      <c r="C4552" s="2">
        <v>44083.29550925926</v>
      </c>
      <c r="D4552" t="s">
        <v>9470</v>
      </c>
      <c r="E4552" t="s">
        <v>7967</v>
      </c>
      <c r="F4552" t="s">
        <v>7968</v>
      </c>
      <c r="G4552">
        <v>58</v>
      </c>
      <c r="H4552">
        <v>242.44893565046559</v>
      </c>
      <c r="I4552" t="s">
        <v>9521</v>
      </c>
      <c r="J4552">
        <v>351.136899448946</v>
      </c>
      <c r="K4552">
        <f t="shared" si="142"/>
        <v>0.35113689944894599</v>
      </c>
      <c r="L4552">
        <v>0.16517774147639239</v>
      </c>
      <c r="M4552">
        <v>445.33603104079663</v>
      </c>
      <c r="N4552">
        <f t="shared" si="143"/>
        <v>0.44533603104079661</v>
      </c>
      <c r="O4552">
        <v>0.13023873200748651</v>
      </c>
    </row>
    <row r="4553" spans="1:15" x14ac:dyDescent="0.25">
      <c r="A4553" s="1">
        <v>4551</v>
      </c>
      <c r="B4553" t="s">
        <v>9522</v>
      </c>
      <c r="C4553" s="2">
        <v>44083.29550925926</v>
      </c>
      <c r="D4553" t="s">
        <v>9470</v>
      </c>
      <c r="E4553" t="s">
        <v>7967</v>
      </c>
      <c r="F4553" t="s">
        <v>7968</v>
      </c>
      <c r="G4553">
        <v>55</v>
      </c>
      <c r="H4553">
        <v>258.18896383773631</v>
      </c>
      <c r="I4553" t="s">
        <v>9523</v>
      </c>
      <c r="J4553">
        <v>298.33172575293588</v>
      </c>
      <c r="K4553">
        <f t="shared" si="142"/>
        <v>0.29833172575293587</v>
      </c>
      <c r="L4553">
        <v>0.18435853532234911</v>
      </c>
      <c r="M4553">
        <v>373.27722323562568</v>
      </c>
      <c r="N4553">
        <f t="shared" si="143"/>
        <v>0.37327722323562568</v>
      </c>
      <c r="O4553">
        <v>0.1473435735597563</v>
      </c>
    </row>
    <row r="4554" spans="1:15" x14ac:dyDescent="0.25">
      <c r="A4554" s="1">
        <v>4552</v>
      </c>
      <c r="B4554" t="s">
        <v>9524</v>
      </c>
      <c r="C4554" s="2">
        <v>44083.29550925926</v>
      </c>
      <c r="D4554" t="s">
        <v>9470</v>
      </c>
      <c r="E4554" t="s">
        <v>7967</v>
      </c>
      <c r="F4554" t="s">
        <v>7968</v>
      </c>
      <c r="G4554">
        <v>85.5</v>
      </c>
      <c r="H4554">
        <v>209.5597748022027</v>
      </c>
      <c r="I4554" t="s">
        <v>9525</v>
      </c>
      <c r="J4554">
        <v>601.94418478437092</v>
      </c>
      <c r="K4554">
        <f t="shared" si="142"/>
        <v>0.60194418478437095</v>
      </c>
      <c r="L4554">
        <v>0.14203974747364309</v>
      </c>
      <c r="M4554">
        <v>769.84958810721503</v>
      </c>
      <c r="N4554">
        <f t="shared" si="143"/>
        <v>0.76984958810721504</v>
      </c>
      <c r="O4554">
        <v>0.1110606556408167</v>
      </c>
    </row>
    <row r="4555" spans="1:15" x14ac:dyDescent="0.25">
      <c r="A4555" s="1">
        <v>4553</v>
      </c>
      <c r="B4555" t="s">
        <v>9526</v>
      </c>
      <c r="C4555" s="2">
        <v>44083.29550925926</v>
      </c>
      <c r="D4555" t="s">
        <v>9470</v>
      </c>
      <c r="E4555" t="s">
        <v>7967</v>
      </c>
      <c r="F4555" t="s">
        <v>7968</v>
      </c>
      <c r="G4555">
        <v>106</v>
      </c>
      <c r="H4555">
        <v>208.2905502487597</v>
      </c>
      <c r="I4555" t="s">
        <v>9527</v>
      </c>
      <c r="J4555">
        <v>765.84364694701276</v>
      </c>
      <c r="K4555">
        <f t="shared" si="142"/>
        <v>0.76584364694701279</v>
      </c>
      <c r="L4555">
        <v>0.13840945266382021</v>
      </c>
      <c r="M4555">
        <v>984.23225980155121</v>
      </c>
      <c r="N4555">
        <f t="shared" si="143"/>
        <v>0.98423225980155116</v>
      </c>
      <c r="O4555">
        <v>0.1076981565523696</v>
      </c>
    </row>
    <row r="4556" spans="1:15" x14ac:dyDescent="0.25">
      <c r="A4556" s="1">
        <v>4554</v>
      </c>
      <c r="B4556" t="s">
        <v>9528</v>
      </c>
      <c r="C4556" s="2">
        <v>44083.29550925926</v>
      </c>
      <c r="D4556" t="s">
        <v>9470</v>
      </c>
      <c r="E4556" t="s">
        <v>7967</v>
      </c>
      <c r="F4556" t="s">
        <v>7968</v>
      </c>
      <c r="G4556">
        <v>186.5</v>
      </c>
      <c r="H4556">
        <v>213.06554111941159</v>
      </c>
      <c r="I4556" t="s">
        <v>9529</v>
      </c>
      <c r="J4556">
        <v>1305.9923405440049</v>
      </c>
      <c r="K4556">
        <f t="shared" si="142"/>
        <v>1.305992340544005</v>
      </c>
      <c r="L4556">
        <v>0.1428032877454046</v>
      </c>
      <c r="M4556">
        <v>1672.4516488544571</v>
      </c>
      <c r="N4556">
        <f t="shared" si="143"/>
        <v>1.672451648854457</v>
      </c>
      <c r="O4556">
        <v>0.11151293977780639</v>
      </c>
    </row>
    <row r="4557" spans="1:15" x14ac:dyDescent="0.25">
      <c r="A4557" s="1">
        <v>4555</v>
      </c>
      <c r="B4557" t="s">
        <v>9530</v>
      </c>
      <c r="C4557" s="2">
        <v>44083.29550925926</v>
      </c>
      <c r="D4557" t="s">
        <v>9470</v>
      </c>
      <c r="E4557" t="s">
        <v>7967</v>
      </c>
      <c r="F4557" t="s">
        <v>7968</v>
      </c>
      <c r="G4557">
        <v>244</v>
      </c>
      <c r="I4557" t="s">
        <v>9531</v>
      </c>
    </row>
    <row r="4558" spans="1:15" x14ac:dyDescent="0.25">
      <c r="A4558" s="1">
        <v>4556</v>
      </c>
      <c r="B4558" t="s">
        <v>9532</v>
      </c>
      <c r="C4558" s="2">
        <v>44083.29550925926</v>
      </c>
      <c r="D4558" t="s">
        <v>9470</v>
      </c>
      <c r="E4558" t="s">
        <v>7967</v>
      </c>
      <c r="F4558" t="s">
        <v>7968</v>
      </c>
      <c r="G4558">
        <v>159</v>
      </c>
      <c r="H4558">
        <v>197.05521345140551</v>
      </c>
      <c r="I4558" t="s">
        <v>9533</v>
      </c>
      <c r="J4558">
        <v>1210.144927206321</v>
      </c>
      <c r="K4558">
        <f t="shared" si="142"/>
        <v>1.2101449272063209</v>
      </c>
      <c r="L4558">
        <v>0.13138922159270569</v>
      </c>
      <c r="M4558">
        <v>1560.6309962385899</v>
      </c>
      <c r="N4558">
        <f t="shared" si="143"/>
        <v>1.5606309962385898</v>
      </c>
      <c r="O4558">
        <v>0.1018818672596017</v>
      </c>
    </row>
    <row r="4559" spans="1:15" x14ac:dyDescent="0.25">
      <c r="A4559" s="1">
        <v>4557</v>
      </c>
      <c r="B4559" t="s">
        <v>9534</v>
      </c>
      <c r="C4559" s="2">
        <v>44083.29550925926</v>
      </c>
      <c r="D4559" t="s">
        <v>9470</v>
      </c>
      <c r="E4559" t="s">
        <v>7967</v>
      </c>
      <c r="F4559" t="s">
        <v>7968</v>
      </c>
      <c r="G4559">
        <v>79</v>
      </c>
      <c r="H4559">
        <v>228.31520485952939</v>
      </c>
      <c r="I4559" t="s">
        <v>9535</v>
      </c>
      <c r="J4559">
        <v>535.99842630421915</v>
      </c>
      <c r="K4559">
        <f t="shared" si="142"/>
        <v>0.53599842630421912</v>
      </c>
      <c r="L4559">
        <v>0.14738849243404609</v>
      </c>
      <c r="M4559">
        <v>689.66942741336015</v>
      </c>
      <c r="N4559">
        <f t="shared" si="143"/>
        <v>0.68966942741336013</v>
      </c>
      <c r="O4559">
        <v>0.11454763232914859</v>
      </c>
    </row>
    <row r="4560" spans="1:15" x14ac:dyDescent="0.25">
      <c r="A4560" s="1">
        <v>4558</v>
      </c>
      <c r="B4560" t="s">
        <v>9536</v>
      </c>
      <c r="C4560" s="2">
        <v>44083.29550925926</v>
      </c>
      <c r="D4560" t="s">
        <v>9470</v>
      </c>
      <c r="E4560" t="s">
        <v>7967</v>
      </c>
      <c r="F4560" t="s">
        <v>7968</v>
      </c>
      <c r="G4560">
        <v>49</v>
      </c>
      <c r="H4560">
        <v>272.74059785183101</v>
      </c>
      <c r="I4560" t="s">
        <v>9537</v>
      </c>
      <c r="J4560">
        <v>250.5066917739081</v>
      </c>
      <c r="K4560">
        <f t="shared" si="142"/>
        <v>0.25050669177390811</v>
      </c>
      <c r="L4560">
        <v>0.1956035571465867</v>
      </c>
      <c r="M4560">
        <v>313.0950880847551</v>
      </c>
      <c r="N4560">
        <f t="shared" si="143"/>
        <v>0.31309508808475511</v>
      </c>
      <c r="O4560">
        <v>0.15650197612405739</v>
      </c>
    </row>
    <row r="4561" spans="1:15" x14ac:dyDescent="0.25">
      <c r="A4561" s="1">
        <v>4559</v>
      </c>
      <c r="B4561" t="s">
        <v>9538</v>
      </c>
      <c r="C4561" s="2">
        <v>44083.29550925926</v>
      </c>
      <c r="D4561" t="s">
        <v>9470</v>
      </c>
      <c r="E4561" t="s">
        <v>7967</v>
      </c>
      <c r="F4561" t="s">
        <v>7968</v>
      </c>
      <c r="G4561">
        <v>53</v>
      </c>
      <c r="I4561" t="s">
        <v>9539</v>
      </c>
    </row>
    <row r="4562" spans="1:15" x14ac:dyDescent="0.25">
      <c r="A4562" s="1">
        <v>4560</v>
      </c>
      <c r="B4562" t="s">
        <v>9540</v>
      </c>
      <c r="C4562" s="2">
        <v>44083.29550925926</v>
      </c>
      <c r="D4562" t="s">
        <v>9470</v>
      </c>
      <c r="E4562" t="s">
        <v>7967</v>
      </c>
      <c r="F4562" t="s">
        <v>7968</v>
      </c>
      <c r="G4562">
        <v>34.5</v>
      </c>
      <c r="H4562">
        <v>251.09420488750979</v>
      </c>
      <c r="I4562" t="s">
        <v>9541</v>
      </c>
      <c r="J4562">
        <v>195.60336239988791</v>
      </c>
      <c r="K4562">
        <f t="shared" si="142"/>
        <v>0.1956033623998879</v>
      </c>
      <c r="L4562">
        <v>0.17637733613939019</v>
      </c>
      <c r="M4562">
        <v>245.92896343188369</v>
      </c>
      <c r="N4562">
        <f t="shared" si="143"/>
        <v>0.2459289634318837</v>
      </c>
      <c r="O4562">
        <v>0.14028441188284699</v>
      </c>
    </row>
    <row r="4563" spans="1:15" x14ac:dyDescent="0.25">
      <c r="A4563" s="1">
        <v>4561</v>
      </c>
      <c r="B4563" t="s">
        <v>9542</v>
      </c>
      <c r="C4563" s="2">
        <v>44083.29550925926</v>
      </c>
      <c r="D4563" t="s">
        <v>9470</v>
      </c>
      <c r="E4563" t="s">
        <v>7967</v>
      </c>
      <c r="F4563" t="s">
        <v>7968</v>
      </c>
      <c r="G4563">
        <v>34.5</v>
      </c>
      <c r="H4563">
        <v>198.04213420734459</v>
      </c>
      <c r="I4563" t="s">
        <v>9543</v>
      </c>
      <c r="J4563">
        <v>266.13657276584058</v>
      </c>
      <c r="K4563">
        <f t="shared" si="142"/>
        <v>0.26613657276584057</v>
      </c>
      <c r="L4563">
        <v>0.1296326906199198</v>
      </c>
      <c r="M4563">
        <v>344.86654544664538</v>
      </c>
      <c r="N4563">
        <f t="shared" si="143"/>
        <v>0.34486654544664536</v>
      </c>
      <c r="O4563">
        <v>0.1000386974483657</v>
      </c>
    </row>
    <row r="4564" spans="1:15" x14ac:dyDescent="0.25">
      <c r="A4564" s="1">
        <v>4562</v>
      </c>
      <c r="B4564" t="s">
        <v>9544</v>
      </c>
      <c r="C4564" s="2">
        <v>44083.29550925926</v>
      </c>
      <c r="D4564" t="s">
        <v>9470</v>
      </c>
      <c r="E4564" t="s">
        <v>7967</v>
      </c>
      <c r="F4564" t="s">
        <v>7968</v>
      </c>
      <c r="G4564">
        <v>49.5</v>
      </c>
      <c r="H4564">
        <v>232.90641435987399</v>
      </c>
      <c r="I4564" t="s">
        <v>9545</v>
      </c>
      <c r="J4564">
        <v>322.92901600296909</v>
      </c>
      <c r="K4564">
        <f t="shared" si="142"/>
        <v>0.32292901600296908</v>
      </c>
      <c r="L4564">
        <v>0.1532844605067786</v>
      </c>
      <c r="M4564">
        <v>413.34553959806613</v>
      </c>
      <c r="N4564">
        <f t="shared" si="143"/>
        <v>0.41334553959806614</v>
      </c>
      <c r="O4564">
        <v>0.11975452801095519</v>
      </c>
    </row>
    <row r="4565" spans="1:15" x14ac:dyDescent="0.25">
      <c r="A4565" s="1">
        <v>4563</v>
      </c>
      <c r="B4565" t="s">
        <v>9546</v>
      </c>
      <c r="C4565" s="2">
        <v>44083.29550925926</v>
      </c>
      <c r="D4565" t="s">
        <v>9470</v>
      </c>
      <c r="E4565" t="s">
        <v>7967</v>
      </c>
      <c r="F4565" t="s">
        <v>7968</v>
      </c>
      <c r="G4565">
        <v>48.5</v>
      </c>
      <c r="H4565">
        <v>246.04265619209741</v>
      </c>
      <c r="I4565" t="s">
        <v>9547</v>
      </c>
      <c r="J4565">
        <v>277.3274311869078</v>
      </c>
      <c r="K4565">
        <f t="shared" si="142"/>
        <v>0.27732743118690778</v>
      </c>
      <c r="L4565">
        <v>0.1748835295247548</v>
      </c>
      <c r="M4565">
        <v>347.75337384614829</v>
      </c>
      <c r="N4565">
        <f t="shared" si="143"/>
        <v>0.34775337384614829</v>
      </c>
      <c r="O4565">
        <v>0.1394666555311615</v>
      </c>
    </row>
    <row r="4566" spans="1:15" x14ac:dyDescent="0.25">
      <c r="A4566" s="1">
        <v>4564</v>
      </c>
      <c r="B4566" t="s">
        <v>9548</v>
      </c>
      <c r="C4566" s="2">
        <v>44083.29550925926</v>
      </c>
      <c r="D4566" t="s">
        <v>9470</v>
      </c>
      <c r="E4566" t="s">
        <v>7967</v>
      </c>
      <c r="F4566" t="s">
        <v>7968</v>
      </c>
      <c r="G4566">
        <v>107</v>
      </c>
      <c r="H4566">
        <v>221.116599440176</v>
      </c>
      <c r="I4566" t="s">
        <v>9549</v>
      </c>
      <c r="J4566">
        <v>723.60603344045205</v>
      </c>
      <c r="K4566">
        <f t="shared" si="142"/>
        <v>0.72360603344045205</v>
      </c>
      <c r="L4566">
        <v>0.14787051939196599</v>
      </c>
      <c r="M4566">
        <v>925.59982663631297</v>
      </c>
      <c r="N4566">
        <f t="shared" si="143"/>
        <v>0.92559982663631302</v>
      </c>
      <c r="O4566">
        <v>0.11560071309525261</v>
      </c>
    </row>
    <row r="4567" spans="1:15" x14ac:dyDescent="0.25">
      <c r="A4567" s="1">
        <v>4565</v>
      </c>
      <c r="B4567" t="s">
        <v>9550</v>
      </c>
      <c r="C4567" s="2">
        <v>44083.29550925926</v>
      </c>
      <c r="D4567" t="s">
        <v>9470</v>
      </c>
      <c r="E4567" t="s">
        <v>7967</v>
      </c>
      <c r="F4567" t="s">
        <v>7968</v>
      </c>
      <c r="G4567">
        <v>99.5</v>
      </c>
      <c r="H4567">
        <v>198.57773298864689</v>
      </c>
      <c r="I4567" t="s">
        <v>9551</v>
      </c>
      <c r="J4567">
        <v>762.34367354119536</v>
      </c>
      <c r="K4567">
        <f t="shared" si="142"/>
        <v>0.76234367354119537</v>
      </c>
      <c r="L4567">
        <v>0.1305185619732479</v>
      </c>
      <c r="M4567">
        <v>986.12790996410172</v>
      </c>
      <c r="N4567">
        <f t="shared" si="143"/>
        <v>0.98612790996410171</v>
      </c>
      <c r="O4567">
        <v>0.1008996895784261</v>
      </c>
    </row>
    <row r="4568" spans="1:15" x14ac:dyDescent="0.25">
      <c r="A4568" s="1">
        <v>4566</v>
      </c>
      <c r="B4568" t="s">
        <v>9552</v>
      </c>
      <c r="C4568" s="2">
        <v>44083.29550925926</v>
      </c>
      <c r="D4568" t="s">
        <v>9470</v>
      </c>
      <c r="E4568" t="s">
        <v>7967</v>
      </c>
      <c r="F4568" t="s">
        <v>7968</v>
      </c>
      <c r="G4568">
        <v>117.5</v>
      </c>
      <c r="H4568">
        <v>214.11658277774069</v>
      </c>
      <c r="I4568" t="s">
        <v>9553</v>
      </c>
      <c r="J4568">
        <v>816.03682754118518</v>
      </c>
      <c r="K4568">
        <f t="shared" si="142"/>
        <v>0.81603682754118523</v>
      </c>
      <c r="L4568">
        <v>0.14398859957588109</v>
      </c>
      <c r="M4568">
        <v>1043.8997031351639</v>
      </c>
      <c r="N4568">
        <f t="shared" si="143"/>
        <v>1.043899703135164</v>
      </c>
      <c r="O4568">
        <v>0.1125587062120144</v>
      </c>
    </row>
    <row r="4569" spans="1:15" x14ac:dyDescent="0.25">
      <c r="A4569" s="1">
        <v>4567</v>
      </c>
      <c r="B4569" t="s">
        <v>9554</v>
      </c>
      <c r="C4569" s="2">
        <v>44083.29550925926</v>
      </c>
      <c r="D4569" t="s">
        <v>9470</v>
      </c>
      <c r="E4569" t="s">
        <v>7967</v>
      </c>
      <c r="F4569" t="s">
        <v>7968</v>
      </c>
      <c r="G4569">
        <v>198.5</v>
      </c>
      <c r="H4569">
        <v>196.07272130576439</v>
      </c>
      <c r="I4569" t="s">
        <v>9555</v>
      </c>
      <c r="J4569">
        <v>1522.1269700002099</v>
      </c>
      <c r="K4569">
        <f t="shared" si="142"/>
        <v>1.5221269700002098</v>
      </c>
      <c r="L4569">
        <v>0.13040962016458629</v>
      </c>
      <c r="M4569">
        <v>1965.0147188612129</v>
      </c>
      <c r="N4569">
        <f t="shared" si="143"/>
        <v>1.965014718861213</v>
      </c>
      <c r="O4569">
        <v>0.1010170550351078</v>
      </c>
    </row>
    <row r="4570" spans="1:15" x14ac:dyDescent="0.25">
      <c r="A4570" s="1">
        <v>4568</v>
      </c>
      <c r="B4570" t="s">
        <v>9556</v>
      </c>
      <c r="C4570" s="2">
        <v>44083.29550925926</v>
      </c>
      <c r="D4570" t="s">
        <v>9470</v>
      </c>
      <c r="E4570" t="s">
        <v>7967</v>
      </c>
      <c r="F4570" t="s">
        <v>7968</v>
      </c>
      <c r="G4570">
        <v>219.5</v>
      </c>
      <c r="H4570">
        <v>197.1889433829233</v>
      </c>
      <c r="I4570" t="s">
        <v>9557</v>
      </c>
      <c r="J4570">
        <v>1669.1753936957541</v>
      </c>
      <c r="K4570">
        <f t="shared" si="142"/>
        <v>1.6691753936957541</v>
      </c>
      <c r="L4570">
        <v>0.13150205833911849</v>
      </c>
      <c r="M4570">
        <v>2152.385375738455</v>
      </c>
      <c r="N4570">
        <f t="shared" si="143"/>
        <v>2.1523853757384548</v>
      </c>
      <c r="O4570">
        <v>0.1019798789167541</v>
      </c>
    </row>
    <row r="4571" spans="1:15" x14ac:dyDescent="0.25">
      <c r="A4571" s="1">
        <v>4569</v>
      </c>
      <c r="B4571" t="s">
        <v>9558</v>
      </c>
      <c r="C4571" s="2">
        <v>44083.29550925926</v>
      </c>
      <c r="D4571" t="s">
        <v>9470</v>
      </c>
      <c r="E4571" t="s">
        <v>7967</v>
      </c>
      <c r="F4571" t="s">
        <v>7968</v>
      </c>
      <c r="G4571">
        <v>274</v>
      </c>
      <c r="I4571" t="s">
        <v>9559</v>
      </c>
    </row>
    <row r="4572" spans="1:15" x14ac:dyDescent="0.25">
      <c r="A4572" s="1">
        <v>4570</v>
      </c>
      <c r="B4572" t="s">
        <v>9560</v>
      </c>
      <c r="C4572" s="2">
        <v>44083.29550925926</v>
      </c>
      <c r="D4572" t="s">
        <v>9470</v>
      </c>
      <c r="E4572" t="s">
        <v>7967</v>
      </c>
      <c r="F4572" t="s">
        <v>7968</v>
      </c>
      <c r="G4572">
        <v>100</v>
      </c>
      <c r="H4572">
        <v>196.47820651369511</v>
      </c>
      <c r="I4572" t="s">
        <v>9561</v>
      </c>
      <c r="J4572">
        <v>766.1271087833112</v>
      </c>
      <c r="K4572">
        <f t="shared" si="142"/>
        <v>0.76612710878331125</v>
      </c>
      <c r="L4572">
        <v>0.1305266434949813</v>
      </c>
      <c r="M4572">
        <v>989.16657776950615</v>
      </c>
      <c r="N4572">
        <f t="shared" si="143"/>
        <v>0.98916657776950612</v>
      </c>
      <c r="O4572">
        <v>0.1010952070635992</v>
      </c>
    </row>
    <row r="4573" spans="1:15" x14ac:dyDescent="0.25">
      <c r="A4573" s="1">
        <v>4571</v>
      </c>
      <c r="B4573" t="s">
        <v>9562</v>
      </c>
      <c r="C4573" s="2">
        <v>44083.29550925926</v>
      </c>
      <c r="D4573" t="s">
        <v>9470</v>
      </c>
      <c r="E4573" t="s">
        <v>7967</v>
      </c>
      <c r="F4573" t="s">
        <v>7968</v>
      </c>
      <c r="G4573">
        <v>100.5</v>
      </c>
      <c r="H4573">
        <v>189.07438977799751</v>
      </c>
      <c r="I4573" t="s">
        <v>9563</v>
      </c>
      <c r="J4573">
        <v>810.49778740991508</v>
      </c>
      <c r="K4573">
        <f t="shared" si="142"/>
        <v>0.81049778740991507</v>
      </c>
      <c r="L4573">
        <v>0.1239978708901415</v>
      </c>
      <c r="M4573">
        <v>1053.08013571989</v>
      </c>
      <c r="N4573">
        <f t="shared" si="143"/>
        <v>1.05308013571989</v>
      </c>
      <c r="O4573">
        <v>9.5434332669562444E-2</v>
      </c>
    </row>
    <row r="4574" spans="1:15" x14ac:dyDescent="0.25">
      <c r="A4574" s="1">
        <v>4572</v>
      </c>
      <c r="B4574" t="s">
        <v>9564</v>
      </c>
      <c r="C4574" s="2">
        <v>44083.29550925926</v>
      </c>
      <c r="D4574" t="s">
        <v>9470</v>
      </c>
      <c r="E4574" t="s">
        <v>7967</v>
      </c>
      <c r="F4574" t="s">
        <v>7968</v>
      </c>
      <c r="G4574">
        <v>143</v>
      </c>
      <c r="H4574">
        <v>215.51757466181911</v>
      </c>
      <c r="I4574" t="s">
        <v>9565</v>
      </c>
      <c r="J4574">
        <v>1005.134523131172</v>
      </c>
      <c r="K4574">
        <f t="shared" si="142"/>
        <v>1.0051345231311721</v>
      </c>
      <c r="L4574">
        <v>0.14226951389007081</v>
      </c>
      <c r="M4574">
        <v>1291.1077772666049</v>
      </c>
      <c r="N4574">
        <f t="shared" si="143"/>
        <v>1.2911077772666049</v>
      </c>
      <c r="O4574">
        <v>0.1107576009670891</v>
      </c>
    </row>
    <row r="4575" spans="1:15" x14ac:dyDescent="0.25">
      <c r="A4575" s="1">
        <v>4573</v>
      </c>
      <c r="B4575" t="s">
        <v>9566</v>
      </c>
      <c r="C4575" s="2">
        <v>44083.29550925926</v>
      </c>
      <c r="D4575" t="s">
        <v>9470</v>
      </c>
      <c r="E4575" t="s">
        <v>7967</v>
      </c>
      <c r="F4575" t="s">
        <v>7968</v>
      </c>
      <c r="G4575">
        <v>136</v>
      </c>
      <c r="H4575">
        <v>224.9669305095108</v>
      </c>
      <c r="I4575" t="s">
        <v>9567</v>
      </c>
      <c r="J4575">
        <v>904.9802730163525</v>
      </c>
      <c r="K4575">
        <f t="shared" si="142"/>
        <v>0.90498027301635253</v>
      </c>
      <c r="L4575">
        <v>0.15027951885260879</v>
      </c>
      <c r="M4575">
        <v>1156.7266437395199</v>
      </c>
      <c r="N4575">
        <f t="shared" si="143"/>
        <v>1.1567266437395198</v>
      </c>
      <c r="O4575">
        <v>0.1175731541553611</v>
      </c>
    </row>
    <row r="4576" spans="1:15" x14ac:dyDescent="0.25">
      <c r="A4576" s="1">
        <v>4574</v>
      </c>
      <c r="B4576" t="s">
        <v>9568</v>
      </c>
      <c r="C4576" s="2">
        <v>44083.29550925926</v>
      </c>
      <c r="D4576" t="s">
        <v>9470</v>
      </c>
      <c r="E4576" t="s">
        <v>7967</v>
      </c>
      <c r="F4576" t="s">
        <v>7968</v>
      </c>
      <c r="G4576">
        <v>150</v>
      </c>
      <c r="H4576">
        <v>205.92299813895599</v>
      </c>
      <c r="I4576" t="s">
        <v>9569</v>
      </c>
      <c r="J4576">
        <v>1133.0037366445431</v>
      </c>
      <c r="K4576">
        <f t="shared" si="142"/>
        <v>1.1330037366445431</v>
      </c>
      <c r="L4576">
        <v>0.13239144333648339</v>
      </c>
      <c r="M4576">
        <v>1469.156400823927</v>
      </c>
      <c r="N4576">
        <f t="shared" si="143"/>
        <v>1.4691564008239271</v>
      </c>
      <c r="O4576">
        <v>0.10209940882800329</v>
      </c>
    </row>
    <row r="4577" spans="1:15" x14ac:dyDescent="0.25">
      <c r="A4577" s="1">
        <v>4575</v>
      </c>
      <c r="B4577" t="s">
        <v>9570</v>
      </c>
      <c r="C4577" s="2">
        <v>44083.29550925926</v>
      </c>
      <c r="D4577" t="s">
        <v>9470</v>
      </c>
      <c r="E4577" t="s">
        <v>7967</v>
      </c>
      <c r="F4577" t="s">
        <v>7968</v>
      </c>
      <c r="G4577">
        <v>148</v>
      </c>
      <c r="H4577">
        <v>218.46957327699141</v>
      </c>
      <c r="I4577" t="s">
        <v>9571</v>
      </c>
      <c r="J4577">
        <v>1033.4295329325309</v>
      </c>
      <c r="K4577">
        <f t="shared" si="142"/>
        <v>1.0334295329325309</v>
      </c>
      <c r="L4577">
        <v>0.14321247388781791</v>
      </c>
      <c r="M4577">
        <v>1327.423631339431</v>
      </c>
      <c r="N4577">
        <f t="shared" si="143"/>
        <v>1.327423631339431</v>
      </c>
      <c r="O4577">
        <v>0.1114941730023755</v>
      </c>
    </row>
    <row r="4578" spans="1:15" x14ac:dyDescent="0.25">
      <c r="A4578" s="1">
        <v>4576</v>
      </c>
      <c r="B4578" t="s">
        <v>9572</v>
      </c>
      <c r="C4578" s="2">
        <v>44083.29550925926</v>
      </c>
      <c r="D4578" t="s">
        <v>9470</v>
      </c>
      <c r="E4578" t="s">
        <v>7967</v>
      </c>
      <c r="F4578" t="s">
        <v>7968</v>
      </c>
      <c r="G4578">
        <v>124</v>
      </c>
      <c r="H4578">
        <v>201.335124647931</v>
      </c>
      <c r="I4578" t="s">
        <v>9573</v>
      </c>
      <c r="J4578">
        <v>946.80594641855976</v>
      </c>
      <c r="K4578">
        <f t="shared" si="142"/>
        <v>0.94680594641855975</v>
      </c>
      <c r="L4578">
        <v>0.13096664682879239</v>
      </c>
      <c r="M4578">
        <v>1226.04897758894</v>
      </c>
      <c r="N4578">
        <f t="shared" si="143"/>
        <v>1.22604897758894</v>
      </c>
      <c r="O4578">
        <v>0.1011378845923835</v>
      </c>
    </row>
    <row r="4579" spans="1:15" x14ac:dyDescent="0.25">
      <c r="A4579" s="1">
        <v>4577</v>
      </c>
      <c r="B4579" t="s">
        <v>9574</v>
      </c>
      <c r="C4579" s="2">
        <v>44083.29550925926</v>
      </c>
      <c r="D4579" t="s">
        <v>9470</v>
      </c>
      <c r="E4579" t="s">
        <v>7967</v>
      </c>
      <c r="F4579" t="s">
        <v>7968</v>
      </c>
      <c r="G4579">
        <v>97.5</v>
      </c>
      <c r="H4579">
        <v>203.36852458864101</v>
      </c>
      <c r="I4579" t="s">
        <v>9575</v>
      </c>
      <c r="J4579">
        <v>719.1293320372763</v>
      </c>
      <c r="K4579">
        <f t="shared" si="142"/>
        <v>0.71912933203727625</v>
      </c>
      <c r="L4579">
        <v>0.1355806190296602</v>
      </c>
      <c r="M4579">
        <v>925.10294951568358</v>
      </c>
      <c r="N4579">
        <f t="shared" si="143"/>
        <v>0.92510294951568361</v>
      </c>
      <c r="O4579">
        <v>0.1053936754293605</v>
      </c>
    </row>
    <row r="4580" spans="1:15" x14ac:dyDescent="0.25">
      <c r="A4580" s="1">
        <v>4578</v>
      </c>
      <c r="B4580" t="s">
        <v>9576</v>
      </c>
      <c r="C4580" s="2">
        <v>44083.29550925926</v>
      </c>
      <c r="D4580" t="s">
        <v>9470</v>
      </c>
      <c r="E4580" t="s">
        <v>7967</v>
      </c>
      <c r="F4580" t="s">
        <v>7968</v>
      </c>
      <c r="G4580">
        <v>97.000000000000014</v>
      </c>
      <c r="I4580" t="s">
        <v>9577</v>
      </c>
    </row>
    <row r="4581" spans="1:15" x14ac:dyDescent="0.25">
      <c r="A4581" s="1">
        <v>4579</v>
      </c>
      <c r="B4581" t="s">
        <v>9578</v>
      </c>
      <c r="C4581" s="2">
        <v>44083.29550925926</v>
      </c>
      <c r="D4581" t="s">
        <v>9470</v>
      </c>
      <c r="E4581" t="s">
        <v>7967</v>
      </c>
      <c r="F4581" t="s">
        <v>7968</v>
      </c>
      <c r="G4581">
        <v>79</v>
      </c>
      <c r="H4581">
        <v>206.06833233173981</v>
      </c>
      <c r="I4581" t="s">
        <v>9579</v>
      </c>
      <c r="J4581">
        <v>594.90017979612503</v>
      </c>
      <c r="K4581">
        <f t="shared" si="142"/>
        <v>0.59490017979612508</v>
      </c>
      <c r="L4581">
        <v>0.13279538766835411</v>
      </c>
      <c r="M4581">
        <v>771.22656273390044</v>
      </c>
      <c r="N4581">
        <f t="shared" si="143"/>
        <v>0.77122656273390044</v>
      </c>
      <c r="O4581">
        <v>0.10243423115505131</v>
      </c>
    </row>
    <row r="4582" spans="1:15" x14ac:dyDescent="0.25">
      <c r="A4582" s="1">
        <v>4580</v>
      </c>
      <c r="B4582" t="s">
        <v>9580</v>
      </c>
      <c r="C4582" s="2">
        <v>44083.29550925926</v>
      </c>
      <c r="D4582" t="s">
        <v>9470</v>
      </c>
      <c r="E4582" t="s">
        <v>7967</v>
      </c>
      <c r="F4582" t="s">
        <v>7968</v>
      </c>
      <c r="G4582">
        <v>55.500000000000007</v>
      </c>
      <c r="H4582">
        <v>209.6342641749988</v>
      </c>
      <c r="I4582" t="s">
        <v>9581</v>
      </c>
      <c r="J4582">
        <v>394.33114974913212</v>
      </c>
      <c r="K4582">
        <f t="shared" si="142"/>
        <v>0.39433114974913214</v>
      </c>
      <c r="L4582">
        <v>0.14074465087353191</v>
      </c>
      <c r="M4582">
        <v>505.67386898728319</v>
      </c>
      <c r="N4582">
        <f t="shared" si="143"/>
        <v>0.50567386898728317</v>
      </c>
      <c r="O4582">
        <v>0.1097545343032067</v>
      </c>
    </row>
    <row r="4583" spans="1:15" x14ac:dyDescent="0.25">
      <c r="A4583" s="1">
        <v>4581</v>
      </c>
      <c r="B4583" t="s">
        <v>9582</v>
      </c>
      <c r="C4583" s="2">
        <v>44083.29550925926</v>
      </c>
      <c r="D4583" t="s">
        <v>9470</v>
      </c>
      <c r="E4583" t="s">
        <v>7967</v>
      </c>
      <c r="F4583" t="s">
        <v>7968</v>
      </c>
      <c r="G4583">
        <v>24</v>
      </c>
      <c r="H4583">
        <v>214.49192628572251</v>
      </c>
      <c r="I4583" t="s">
        <v>9583</v>
      </c>
      <c r="J4583">
        <v>164.7257009923656</v>
      </c>
      <c r="K4583">
        <f t="shared" si="142"/>
        <v>0.16472570099236561</v>
      </c>
      <c r="L4583">
        <v>0.14569675439482449</v>
      </c>
      <c r="M4583">
        <v>210.2019896225037</v>
      </c>
      <c r="N4583">
        <f t="shared" si="143"/>
        <v>0.21020198962250369</v>
      </c>
      <c r="O4583">
        <v>0.11417589359216331</v>
      </c>
    </row>
    <row r="4584" spans="1:15" x14ac:dyDescent="0.25">
      <c r="A4584" s="1">
        <v>4582</v>
      </c>
      <c r="B4584" t="s">
        <v>9584</v>
      </c>
      <c r="C4584" s="2">
        <v>44083.29550925926</v>
      </c>
      <c r="D4584" t="s">
        <v>9470</v>
      </c>
      <c r="E4584" t="s">
        <v>7967</v>
      </c>
      <c r="F4584" t="s">
        <v>7968</v>
      </c>
      <c r="G4584">
        <v>19.5</v>
      </c>
      <c r="H4584">
        <v>193.07561035910149</v>
      </c>
      <c r="I4584" t="s">
        <v>9585</v>
      </c>
      <c r="J4584">
        <v>153.38555410035809</v>
      </c>
      <c r="K4584">
        <f t="shared" si="142"/>
        <v>0.15338555410035809</v>
      </c>
      <c r="L4584">
        <v>0.1271306161416049</v>
      </c>
      <c r="M4584">
        <v>198.8022567572846</v>
      </c>
      <c r="N4584">
        <f t="shared" si="143"/>
        <v>0.19880225675728461</v>
      </c>
      <c r="O4584">
        <v>9.8087417708780489E-2</v>
      </c>
    </row>
    <row r="4585" spans="1:15" x14ac:dyDescent="0.25">
      <c r="A4585" s="1">
        <v>4583</v>
      </c>
      <c r="B4585" t="s">
        <v>9586</v>
      </c>
      <c r="C4585" s="2">
        <v>44083.604398148149</v>
      </c>
      <c r="D4585" t="s">
        <v>9587</v>
      </c>
      <c r="E4585" t="s">
        <v>9002</v>
      </c>
      <c r="F4585" t="s">
        <v>9003</v>
      </c>
      <c r="G4585">
        <v>15.5</v>
      </c>
      <c r="H4585">
        <v>198.38453225526871</v>
      </c>
      <c r="I4585" t="s">
        <v>9588</v>
      </c>
      <c r="J4585">
        <v>116.3184315505235</v>
      </c>
      <c r="K4585">
        <f t="shared" si="142"/>
        <v>0.1163184315505235</v>
      </c>
      <c r="L4585">
        <v>0.13325489170877869</v>
      </c>
      <c r="M4585">
        <v>149.64284596926041</v>
      </c>
      <c r="N4585">
        <f t="shared" si="143"/>
        <v>0.14964284596926042</v>
      </c>
      <c r="O4585">
        <v>0.10357996000145581</v>
      </c>
    </row>
    <row r="4586" spans="1:15" x14ac:dyDescent="0.25">
      <c r="A4586" s="1">
        <v>4584</v>
      </c>
      <c r="B4586" t="s">
        <v>9589</v>
      </c>
      <c r="C4586" s="2">
        <v>44083.604398148149</v>
      </c>
      <c r="D4586" t="s">
        <v>9587</v>
      </c>
      <c r="E4586" t="s">
        <v>9002</v>
      </c>
      <c r="F4586" t="s">
        <v>9003</v>
      </c>
      <c r="G4586">
        <v>84.5</v>
      </c>
      <c r="H4586">
        <v>209.78688490370581</v>
      </c>
      <c r="I4586" t="s">
        <v>9590</v>
      </c>
      <c r="J4586">
        <v>625.9728782533299</v>
      </c>
      <c r="K4586">
        <f t="shared" si="142"/>
        <v>0.62597287825332992</v>
      </c>
      <c r="L4586">
        <v>0.1349898740593726</v>
      </c>
      <c r="M4586">
        <v>810.94757073181836</v>
      </c>
      <c r="N4586">
        <f t="shared" si="143"/>
        <v>0.81094757073181833</v>
      </c>
      <c r="O4586">
        <v>0.1041990913466147</v>
      </c>
    </row>
    <row r="4587" spans="1:15" x14ac:dyDescent="0.25">
      <c r="A4587" s="1">
        <v>4585</v>
      </c>
      <c r="B4587" t="s">
        <v>9591</v>
      </c>
      <c r="C4587" s="2">
        <v>44083.604398148149</v>
      </c>
      <c r="D4587" t="s">
        <v>9587</v>
      </c>
      <c r="E4587" t="s">
        <v>9002</v>
      </c>
      <c r="F4587" t="s">
        <v>9003</v>
      </c>
      <c r="G4587">
        <v>154</v>
      </c>
      <c r="H4587">
        <v>235.7137783039116</v>
      </c>
      <c r="I4587" t="s">
        <v>9592</v>
      </c>
      <c r="J4587">
        <v>947.14777229294839</v>
      </c>
      <c r="K4587">
        <f t="shared" si="142"/>
        <v>0.94714777229294844</v>
      </c>
      <c r="L4587">
        <v>0.16259342470624369</v>
      </c>
      <c r="M4587">
        <v>1197.5234864481911</v>
      </c>
      <c r="N4587">
        <f t="shared" si="143"/>
        <v>1.1975234864481912</v>
      </c>
      <c r="O4587">
        <v>0.1285987304155162</v>
      </c>
    </row>
    <row r="4588" spans="1:15" x14ac:dyDescent="0.25">
      <c r="A4588" s="1">
        <v>4586</v>
      </c>
      <c r="B4588" t="s">
        <v>9593</v>
      </c>
      <c r="C4588" s="2">
        <v>44083.604398148149</v>
      </c>
      <c r="D4588" t="s">
        <v>9587</v>
      </c>
      <c r="E4588" t="s">
        <v>9002</v>
      </c>
      <c r="F4588" t="s">
        <v>9003</v>
      </c>
      <c r="G4588">
        <v>141.5</v>
      </c>
      <c r="H4588">
        <v>211.0424743802771</v>
      </c>
      <c r="I4588" t="s">
        <v>9594</v>
      </c>
      <c r="J4588">
        <v>1018.366595162591</v>
      </c>
      <c r="K4588">
        <f t="shared" si="142"/>
        <v>1.0183665951625911</v>
      </c>
      <c r="L4588">
        <v>0.13894799836537089</v>
      </c>
      <c r="M4588">
        <v>1310.200186212805</v>
      </c>
      <c r="N4588">
        <f t="shared" si="143"/>
        <v>1.310200186212805</v>
      </c>
      <c r="O4588">
        <v>0.1079987634630189</v>
      </c>
    </row>
    <row r="4589" spans="1:15" x14ac:dyDescent="0.25">
      <c r="A4589" s="1">
        <v>4587</v>
      </c>
      <c r="B4589" t="s">
        <v>9595</v>
      </c>
      <c r="C4589" s="2">
        <v>44083.604398148149</v>
      </c>
      <c r="D4589" t="s">
        <v>9587</v>
      </c>
      <c r="E4589" t="s">
        <v>9002</v>
      </c>
      <c r="F4589" t="s">
        <v>9003</v>
      </c>
      <c r="G4589">
        <v>24</v>
      </c>
      <c r="H4589">
        <v>228.13987460983731</v>
      </c>
      <c r="I4589" t="s">
        <v>9596</v>
      </c>
      <c r="J4589">
        <v>156.74895596555669</v>
      </c>
      <c r="K4589">
        <f t="shared" si="142"/>
        <v>0.15674895596555669</v>
      </c>
      <c r="L4589">
        <v>0.15311106764419949</v>
      </c>
      <c r="M4589">
        <v>200.39021856260129</v>
      </c>
      <c r="N4589">
        <f t="shared" si="143"/>
        <v>0.20039021856260128</v>
      </c>
      <c r="O4589">
        <v>0.1197663247844728</v>
      </c>
    </row>
    <row r="4590" spans="1:15" x14ac:dyDescent="0.25">
      <c r="A4590" s="1">
        <v>4588</v>
      </c>
      <c r="B4590" t="s">
        <v>9597</v>
      </c>
      <c r="C4590" s="2">
        <v>44083.604398148149</v>
      </c>
      <c r="D4590" t="s">
        <v>9587</v>
      </c>
      <c r="E4590" t="s">
        <v>9002</v>
      </c>
      <c r="F4590" t="s">
        <v>9003</v>
      </c>
      <c r="G4590">
        <v>104</v>
      </c>
      <c r="H4590">
        <v>215.08461545842769</v>
      </c>
      <c r="I4590" t="s">
        <v>9598</v>
      </c>
      <c r="J4590">
        <v>787.65029832716721</v>
      </c>
      <c r="K4590">
        <f t="shared" si="142"/>
        <v>0.78765029832716715</v>
      </c>
      <c r="L4590">
        <v>0.13203829189283359</v>
      </c>
      <c r="M4590">
        <v>1027.60762327775</v>
      </c>
      <c r="N4590">
        <f t="shared" si="143"/>
        <v>1.02760762327775</v>
      </c>
      <c r="O4590">
        <v>0.10120594441317229</v>
      </c>
    </row>
    <row r="4591" spans="1:15" x14ac:dyDescent="0.25">
      <c r="A4591" s="1">
        <v>4589</v>
      </c>
      <c r="B4591" t="s">
        <v>9599</v>
      </c>
      <c r="C4591" s="2">
        <v>44083.604398148149</v>
      </c>
      <c r="D4591" t="s">
        <v>9587</v>
      </c>
      <c r="E4591" t="s">
        <v>9002</v>
      </c>
      <c r="F4591" t="s">
        <v>9003</v>
      </c>
      <c r="G4591">
        <v>45.000000000000007</v>
      </c>
      <c r="H4591">
        <v>217.76144649619329</v>
      </c>
      <c r="I4591" t="s">
        <v>9600</v>
      </c>
      <c r="J4591">
        <v>310.975033642097</v>
      </c>
      <c r="K4591">
        <f t="shared" si="142"/>
        <v>0.310975033642097</v>
      </c>
      <c r="L4591">
        <v>0.14470615043582821</v>
      </c>
      <c r="M4591">
        <v>398.84200103006219</v>
      </c>
      <c r="N4591">
        <f t="shared" si="143"/>
        <v>0.39884200103006218</v>
      </c>
      <c r="O4591">
        <v>0.11282663281144301</v>
      </c>
    </row>
    <row r="4592" spans="1:15" x14ac:dyDescent="0.25">
      <c r="A4592" s="1">
        <v>4590</v>
      </c>
      <c r="B4592" t="s">
        <v>9601</v>
      </c>
      <c r="C4592" s="2">
        <v>44083.604398148149</v>
      </c>
      <c r="D4592" t="s">
        <v>9587</v>
      </c>
      <c r="E4592" t="s">
        <v>9002</v>
      </c>
      <c r="F4592" t="s">
        <v>9003</v>
      </c>
      <c r="G4592">
        <v>62.5</v>
      </c>
      <c r="H4592">
        <v>269.07625683814058</v>
      </c>
      <c r="I4592" t="s">
        <v>9602</v>
      </c>
      <c r="J4592">
        <v>325.41051764856712</v>
      </c>
      <c r="K4592">
        <f t="shared" si="142"/>
        <v>0.3254105176485671</v>
      </c>
      <c r="L4592">
        <v>0.1920650888964136</v>
      </c>
      <c r="M4592">
        <v>407.2515061847555</v>
      </c>
      <c r="N4592">
        <f t="shared" si="143"/>
        <v>0.40725150618475547</v>
      </c>
      <c r="O4592">
        <v>0.15346781792292741</v>
      </c>
    </row>
    <row r="4593" spans="1:15" x14ac:dyDescent="0.25">
      <c r="A4593" s="1">
        <v>4591</v>
      </c>
      <c r="B4593" t="s">
        <v>9603</v>
      </c>
      <c r="C4593" s="2">
        <v>44083.604398148149</v>
      </c>
      <c r="D4593" t="s">
        <v>9587</v>
      </c>
      <c r="E4593" t="s">
        <v>9002</v>
      </c>
      <c r="F4593" t="s">
        <v>9003</v>
      </c>
      <c r="G4593">
        <v>49.499999999999993</v>
      </c>
      <c r="H4593">
        <v>267.98322023597427</v>
      </c>
      <c r="I4593" t="s">
        <v>9604</v>
      </c>
      <c r="J4593">
        <v>258.84058464298562</v>
      </c>
      <c r="K4593">
        <f t="shared" si="142"/>
        <v>0.25884058464298559</v>
      </c>
      <c r="L4593">
        <v>0.19123739837118081</v>
      </c>
      <c r="M4593">
        <v>324.1205893890014</v>
      </c>
      <c r="N4593">
        <f t="shared" si="143"/>
        <v>0.3241205893890014</v>
      </c>
      <c r="O4593">
        <v>0.15272093665296699</v>
      </c>
    </row>
    <row r="4594" spans="1:15" x14ac:dyDescent="0.25">
      <c r="A4594" s="1">
        <v>4592</v>
      </c>
      <c r="B4594" t="s">
        <v>9605</v>
      </c>
      <c r="C4594" s="2">
        <v>44083.604398148149</v>
      </c>
      <c r="D4594" t="s">
        <v>9587</v>
      </c>
      <c r="E4594" t="s">
        <v>9002</v>
      </c>
      <c r="F4594" t="s">
        <v>9003</v>
      </c>
      <c r="G4594">
        <v>30.5</v>
      </c>
      <c r="H4594">
        <v>251.0328433021734</v>
      </c>
      <c r="I4594" t="s">
        <v>9606</v>
      </c>
      <c r="J4594">
        <v>179.80611400209239</v>
      </c>
      <c r="K4594">
        <f t="shared" si="142"/>
        <v>0.1798061140020924</v>
      </c>
      <c r="L4594">
        <v>0.16962715739268511</v>
      </c>
      <c r="M4594">
        <v>228.25286593534091</v>
      </c>
      <c r="N4594">
        <f t="shared" si="143"/>
        <v>0.22825286593534092</v>
      </c>
      <c r="O4594">
        <v>0.13362373293766219</v>
      </c>
    </row>
    <row r="4595" spans="1:15" x14ac:dyDescent="0.25">
      <c r="A4595" s="1">
        <v>4593</v>
      </c>
      <c r="B4595" t="s">
        <v>9607</v>
      </c>
      <c r="C4595" s="2">
        <v>44083.604398148149</v>
      </c>
      <c r="D4595" t="s">
        <v>9587</v>
      </c>
      <c r="E4595" t="s">
        <v>9002</v>
      </c>
      <c r="F4595" t="s">
        <v>9003</v>
      </c>
      <c r="G4595">
        <v>83.5</v>
      </c>
      <c r="H4595">
        <v>207.52666747192001</v>
      </c>
      <c r="I4595" t="s">
        <v>9608</v>
      </c>
      <c r="J4595">
        <v>600.70371602077535</v>
      </c>
      <c r="K4595">
        <f t="shared" si="142"/>
        <v>0.60070371602077532</v>
      </c>
      <c r="L4595">
        <v>0.1390036348586732</v>
      </c>
      <c r="M4595">
        <v>770.80146809220332</v>
      </c>
      <c r="N4595">
        <f t="shared" si="143"/>
        <v>0.77080146809220329</v>
      </c>
      <c r="O4595">
        <v>0.1083288024952383</v>
      </c>
    </row>
    <row r="4596" spans="1:15" x14ac:dyDescent="0.25">
      <c r="A4596" s="1">
        <v>4594</v>
      </c>
      <c r="B4596" t="s">
        <v>9609</v>
      </c>
      <c r="C4596" s="2">
        <v>44083.604398148149</v>
      </c>
      <c r="D4596" t="s">
        <v>9587</v>
      </c>
      <c r="E4596" t="s">
        <v>9002</v>
      </c>
      <c r="F4596" t="s">
        <v>9003</v>
      </c>
      <c r="G4596">
        <v>96</v>
      </c>
      <c r="H4596">
        <v>186.33444394461961</v>
      </c>
      <c r="I4596" t="s">
        <v>9610</v>
      </c>
      <c r="J4596">
        <v>800.79978420454006</v>
      </c>
      <c r="K4596">
        <f t="shared" si="142"/>
        <v>0.80079978420454001</v>
      </c>
      <c r="L4596">
        <v>0.1198801521848059</v>
      </c>
      <c r="M4596">
        <v>1047.0943597491171</v>
      </c>
      <c r="N4596">
        <f t="shared" si="143"/>
        <v>1.0470943597491171</v>
      </c>
      <c r="O4596">
        <v>9.1682281645563926E-2</v>
      </c>
    </row>
    <row r="4597" spans="1:15" x14ac:dyDescent="0.25">
      <c r="A4597" s="1">
        <v>4595</v>
      </c>
      <c r="B4597" t="s">
        <v>9611</v>
      </c>
      <c r="C4597" s="2">
        <v>44083.604398148149</v>
      </c>
      <c r="D4597" t="s">
        <v>9587</v>
      </c>
      <c r="E4597" t="s">
        <v>9002</v>
      </c>
      <c r="F4597" t="s">
        <v>9003</v>
      </c>
      <c r="G4597">
        <v>90</v>
      </c>
      <c r="H4597">
        <v>198.59176663547751</v>
      </c>
      <c r="I4597" t="s">
        <v>9612</v>
      </c>
      <c r="J4597">
        <v>684.78441195888411</v>
      </c>
      <c r="K4597">
        <f t="shared" si="142"/>
        <v>0.68478441195888407</v>
      </c>
      <c r="L4597">
        <v>0.13142822533379131</v>
      </c>
      <c r="M4597">
        <v>884.29912123187023</v>
      </c>
      <c r="N4597">
        <f t="shared" si="143"/>
        <v>0.88429912123187027</v>
      </c>
      <c r="O4597">
        <v>0.1017755167217918</v>
      </c>
    </row>
    <row r="4598" spans="1:15" x14ac:dyDescent="0.25">
      <c r="A4598" s="1">
        <v>4596</v>
      </c>
      <c r="B4598" t="s">
        <v>9613</v>
      </c>
      <c r="C4598" s="2">
        <v>44083.604398148149</v>
      </c>
      <c r="D4598" t="s">
        <v>9587</v>
      </c>
      <c r="E4598" t="s">
        <v>9002</v>
      </c>
      <c r="F4598" t="s">
        <v>9003</v>
      </c>
      <c r="G4598">
        <v>134.5</v>
      </c>
      <c r="H4598">
        <v>229.43801303960799</v>
      </c>
      <c r="I4598" t="s">
        <v>9614</v>
      </c>
      <c r="J4598">
        <v>903.00615561704547</v>
      </c>
      <c r="K4598">
        <f t="shared" si="142"/>
        <v>0.90300615561704545</v>
      </c>
      <c r="L4598">
        <v>0.14894693592436581</v>
      </c>
      <c r="M4598">
        <v>1159.520295435811</v>
      </c>
      <c r="N4598">
        <f t="shared" si="143"/>
        <v>1.159520295435811</v>
      </c>
      <c r="O4598">
        <v>0.1159962447655542</v>
      </c>
    </row>
    <row r="4599" spans="1:15" x14ac:dyDescent="0.25">
      <c r="A4599" s="1">
        <v>4597</v>
      </c>
      <c r="B4599" t="s">
        <v>9615</v>
      </c>
      <c r="C4599" s="2">
        <v>44083.604398148149</v>
      </c>
      <c r="D4599" t="s">
        <v>9587</v>
      </c>
      <c r="E4599" t="s">
        <v>9002</v>
      </c>
      <c r="F4599" t="s">
        <v>9003</v>
      </c>
      <c r="G4599">
        <v>105.5</v>
      </c>
      <c r="H4599">
        <v>198.08736955876481</v>
      </c>
      <c r="I4599" t="s">
        <v>9616</v>
      </c>
      <c r="J4599">
        <v>795.83578282604299</v>
      </c>
      <c r="K4599">
        <f t="shared" si="142"/>
        <v>0.79583578282604295</v>
      </c>
      <c r="L4599">
        <v>0.13256503700470151</v>
      </c>
      <c r="M4599">
        <v>1025.007187840632</v>
      </c>
      <c r="N4599">
        <f t="shared" si="143"/>
        <v>1.0250071878406319</v>
      </c>
      <c r="O4599">
        <v>0.1029261074961389</v>
      </c>
    </row>
    <row r="4600" spans="1:15" x14ac:dyDescent="0.25">
      <c r="A4600" s="1">
        <v>4598</v>
      </c>
      <c r="B4600" t="s">
        <v>9617</v>
      </c>
      <c r="C4600" s="2">
        <v>44083.604398148149</v>
      </c>
      <c r="D4600" t="s">
        <v>9587</v>
      </c>
      <c r="E4600" t="s">
        <v>9002</v>
      </c>
      <c r="F4600" t="s">
        <v>9003</v>
      </c>
      <c r="G4600">
        <v>73.5</v>
      </c>
      <c r="H4600">
        <v>192.61653288526881</v>
      </c>
      <c r="I4600" t="s">
        <v>9618</v>
      </c>
      <c r="J4600">
        <v>577.14059658379119</v>
      </c>
      <c r="K4600">
        <f t="shared" si="142"/>
        <v>0.57714059658379124</v>
      </c>
      <c r="L4600">
        <v>0.12735198396207259</v>
      </c>
      <c r="M4600">
        <v>747.2020011273994</v>
      </c>
      <c r="N4600">
        <f t="shared" si="143"/>
        <v>0.74720200112739943</v>
      </c>
      <c r="O4600">
        <v>9.8366974244047972E-2</v>
      </c>
    </row>
    <row r="4601" spans="1:15" x14ac:dyDescent="0.25">
      <c r="A4601" s="1">
        <v>4599</v>
      </c>
      <c r="B4601" t="s">
        <v>9619</v>
      </c>
      <c r="C4601" s="2">
        <v>44083.604398148149</v>
      </c>
      <c r="D4601" t="s">
        <v>9587</v>
      </c>
      <c r="E4601" t="s">
        <v>9002</v>
      </c>
      <c r="F4601" t="s">
        <v>9003</v>
      </c>
      <c r="G4601">
        <v>48.5</v>
      </c>
      <c r="H4601">
        <v>192.424842999117</v>
      </c>
      <c r="I4601" t="s">
        <v>9620</v>
      </c>
      <c r="J4601">
        <v>387.01561047988679</v>
      </c>
      <c r="K4601">
        <f t="shared" si="142"/>
        <v>0.38701561047988681</v>
      </c>
      <c r="L4601">
        <v>0.12531794244645991</v>
      </c>
      <c r="M4601">
        <v>503.11588133530518</v>
      </c>
      <c r="N4601">
        <f t="shared" si="143"/>
        <v>0.50311588133530516</v>
      </c>
      <c r="O4601">
        <v>9.6399262673397559E-2</v>
      </c>
    </row>
    <row r="4602" spans="1:15" x14ac:dyDescent="0.25">
      <c r="A4602" s="1">
        <v>4600</v>
      </c>
      <c r="B4602" t="s">
        <v>9621</v>
      </c>
      <c r="C4602" s="2">
        <v>44083.604398148149</v>
      </c>
      <c r="D4602" t="s">
        <v>9587</v>
      </c>
      <c r="E4602" t="s">
        <v>9002</v>
      </c>
      <c r="F4602" t="s">
        <v>9003</v>
      </c>
      <c r="G4602">
        <v>38.000000000000007</v>
      </c>
      <c r="H4602">
        <v>203.02043485351339</v>
      </c>
      <c r="I4602" t="s">
        <v>9622</v>
      </c>
      <c r="J4602">
        <v>288.40852374479317</v>
      </c>
      <c r="K4602">
        <f t="shared" si="142"/>
        <v>0.2884085237447932</v>
      </c>
      <c r="L4602">
        <v>0.13175754830888919</v>
      </c>
      <c r="M4602">
        <v>373.88247298848182</v>
      </c>
      <c r="N4602">
        <f t="shared" si="143"/>
        <v>0.37388247298848182</v>
      </c>
      <c r="O4602">
        <v>0.10163621657967011</v>
      </c>
    </row>
    <row r="4603" spans="1:15" x14ac:dyDescent="0.25">
      <c r="A4603" s="1">
        <v>4601</v>
      </c>
      <c r="B4603" t="s">
        <v>9623</v>
      </c>
      <c r="C4603" s="2">
        <v>44083.604398148149</v>
      </c>
      <c r="D4603" t="s">
        <v>9587</v>
      </c>
      <c r="E4603" t="s">
        <v>9002</v>
      </c>
      <c r="F4603" t="s">
        <v>9003</v>
      </c>
      <c r="G4603">
        <v>79.5</v>
      </c>
      <c r="H4603">
        <v>245.1414319912972</v>
      </c>
      <c r="I4603" t="s">
        <v>9624</v>
      </c>
      <c r="J4603">
        <v>449.73483440040962</v>
      </c>
      <c r="K4603">
        <f t="shared" si="142"/>
        <v>0.44973483440040962</v>
      </c>
      <c r="L4603">
        <v>0.17677083009589439</v>
      </c>
      <c r="M4603">
        <v>562.00825293382138</v>
      </c>
      <c r="N4603">
        <f t="shared" si="143"/>
        <v>0.5620082529338214</v>
      </c>
      <c r="O4603">
        <v>0.14145699744619489</v>
      </c>
    </row>
    <row r="4604" spans="1:15" x14ac:dyDescent="0.25">
      <c r="A4604" s="1">
        <v>4602</v>
      </c>
      <c r="B4604" t="s">
        <v>9625</v>
      </c>
      <c r="C4604" s="2">
        <v>44083.604398148149</v>
      </c>
      <c r="D4604" t="s">
        <v>9587</v>
      </c>
      <c r="E4604" t="s">
        <v>9002</v>
      </c>
      <c r="F4604" t="s">
        <v>9003</v>
      </c>
      <c r="G4604">
        <v>80.5</v>
      </c>
      <c r="H4604">
        <v>251.08377242875949</v>
      </c>
      <c r="I4604" t="s">
        <v>9626</v>
      </c>
      <c r="J4604">
        <v>465.25867643100139</v>
      </c>
      <c r="K4604">
        <f t="shared" si="142"/>
        <v>0.46525867643100138</v>
      </c>
      <c r="L4604">
        <v>0.17302202855735091</v>
      </c>
      <c r="M4604">
        <v>586.8258459032262</v>
      </c>
      <c r="N4604">
        <f t="shared" si="143"/>
        <v>0.58682584590322617</v>
      </c>
      <c r="O4604">
        <v>0.13717868863818811</v>
      </c>
    </row>
    <row r="4605" spans="1:15" x14ac:dyDescent="0.25">
      <c r="A4605" s="1">
        <v>4603</v>
      </c>
      <c r="B4605" t="s">
        <v>9627</v>
      </c>
      <c r="C4605" s="2">
        <v>44083.604398148149</v>
      </c>
      <c r="D4605" t="s">
        <v>9587</v>
      </c>
      <c r="E4605" t="s">
        <v>9002</v>
      </c>
      <c r="F4605" t="s">
        <v>9003</v>
      </c>
      <c r="G4605">
        <v>49</v>
      </c>
      <c r="H4605">
        <v>197.13559411558739</v>
      </c>
      <c r="I4605" t="s">
        <v>9628</v>
      </c>
      <c r="J4605">
        <v>374.55110872573579</v>
      </c>
      <c r="K4605">
        <f t="shared" si="142"/>
        <v>0.37455110872573577</v>
      </c>
      <c r="L4605">
        <v>0.1308232677956912</v>
      </c>
      <c r="M4605">
        <v>483.66222113134307</v>
      </c>
      <c r="N4605">
        <f t="shared" si="143"/>
        <v>0.48366222113134305</v>
      </c>
      <c r="O4605">
        <v>0.1013103729404029</v>
      </c>
    </row>
    <row r="4606" spans="1:15" x14ac:dyDescent="0.25">
      <c r="A4606" s="1">
        <v>4604</v>
      </c>
      <c r="B4606" t="s">
        <v>9629</v>
      </c>
      <c r="C4606" s="2">
        <v>44083.604398148149</v>
      </c>
      <c r="D4606" t="s">
        <v>9587</v>
      </c>
      <c r="E4606" t="s">
        <v>9002</v>
      </c>
      <c r="F4606" t="s">
        <v>9003</v>
      </c>
      <c r="G4606">
        <v>76</v>
      </c>
      <c r="H4606">
        <v>199.9775334407997</v>
      </c>
      <c r="I4606" t="s">
        <v>9630</v>
      </c>
      <c r="J4606">
        <v>602.08634223486501</v>
      </c>
      <c r="K4606">
        <f t="shared" si="142"/>
        <v>0.60208634223486501</v>
      </c>
      <c r="L4606">
        <v>0.12622774288135821</v>
      </c>
      <c r="M4606">
        <v>786.7689728280285</v>
      </c>
      <c r="N4606">
        <f t="shared" si="143"/>
        <v>0.78676897282802849</v>
      </c>
      <c r="O4606">
        <v>9.6597606952927004E-2</v>
      </c>
    </row>
    <row r="4607" spans="1:15" x14ac:dyDescent="0.25">
      <c r="A4607" s="1">
        <v>4605</v>
      </c>
      <c r="B4607" t="s">
        <v>9631</v>
      </c>
      <c r="C4607" s="2">
        <v>44083.604398148149</v>
      </c>
      <c r="D4607" t="s">
        <v>9587</v>
      </c>
      <c r="E4607" t="s">
        <v>9002</v>
      </c>
      <c r="F4607" t="s">
        <v>9003</v>
      </c>
      <c r="G4607">
        <v>89.5</v>
      </c>
      <c r="H4607">
        <v>225.4605885171145</v>
      </c>
      <c r="I4607" t="s">
        <v>9632</v>
      </c>
      <c r="J4607">
        <v>586.62270247023309</v>
      </c>
      <c r="K4607">
        <f t="shared" si="142"/>
        <v>0.58662270247023307</v>
      </c>
      <c r="L4607">
        <v>0.15256825148962161</v>
      </c>
      <c r="M4607">
        <v>747.20903315141925</v>
      </c>
      <c r="N4607">
        <f t="shared" si="143"/>
        <v>0.74720903315141929</v>
      </c>
      <c r="O4607">
        <v>0.119779065869327</v>
      </c>
    </row>
    <row r="4608" spans="1:15" x14ac:dyDescent="0.25">
      <c r="A4608" s="1">
        <v>4606</v>
      </c>
      <c r="B4608" t="s">
        <v>9633</v>
      </c>
      <c r="C4608" s="2">
        <v>44083.604398148149</v>
      </c>
      <c r="D4608" t="s">
        <v>9587</v>
      </c>
      <c r="E4608" t="s">
        <v>9002</v>
      </c>
      <c r="F4608" t="s">
        <v>9003</v>
      </c>
      <c r="G4608">
        <v>46</v>
      </c>
      <c r="H4608">
        <v>197.5992337040806</v>
      </c>
      <c r="I4608" t="s">
        <v>9634</v>
      </c>
      <c r="J4608">
        <v>350.018366272241</v>
      </c>
      <c r="K4608">
        <f t="shared" si="142"/>
        <v>0.35001836627224098</v>
      </c>
      <c r="L4608">
        <v>0.13142167506782099</v>
      </c>
      <c r="M4608">
        <v>451.67161681545298</v>
      </c>
      <c r="N4608">
        <f t="shared" si="143"/>
        <v>0.45167161681545298</v>
      </c>
      <c r="O4608">
        <v>0.1018439022675959</v>
      </c>
    </row>
    <row r="4609" spans="1:15" x14ac:dyDescent="0.25">
      <c r="A4609" s="1">
        <v>4607</v>
      </c>
      <c r="B4609" t="s">
        <v>9635</v>
      </c>
      <c r="C4609" s="2">
        <v>44083.604398148149</v>
      </c>
      <c r="D4609" t="s">
        <v>9587</v>
      </c>
      <c r="E4609" t="s">
        <v>9002</v>
      </c>
      <c r="F4609" t="s">
        <v>9003</v>
      </c>
      <c r="G4609">
        <v>60.5</v>
      </c>
      <c r="H4609">
        <v>192.21853315275109</v>
      </c>
      <c r="I4609" t="s">
        <v>9636</v>
      </c>
      <c r="J4609">
        <v>478.56447855840548</v>
      </c>
      <c r="K4609">
        <f t="shared" si="142"/>
        <v>0.4785644785584055</v>
      </c>
      <c r="L4609">
        <v>0.1264197463678165</v>
      </c>
      <c r="M4609">
        <v>620.63443624129036</v>
      </c>
      <c r="N4609">
        <f t="shared" si="143"/>
        <v>0.62063443624129033</v>
      </c>
      <c r="O4609">
        <v>9.7480894496287343E-2</v>
      </c>
    </row>
    <row r="4610" spans="1:15" x14ac:dyDescent="0.25">
      <c r="A4610" s="1">
        <v>4608</v>
      </c>
      <c r="B4610" t="s">
        <v>9637</v>
      </c>
      <c r="C4610" s="2">
        <v>44083.604398148149</v>
      </c>
      <c r="D4610" t="s">
        <v>9587</v>
      </c>
      <c r="E4610" t="s">
        <v>9002</v>
      </c>
      <c r="F4610" t="s">
        <v>9003</v>
      </c>
      <c r="G4610">
        <v>67</v>
      </c>
      <c r="H4610">
        <v>252.0365933726863</v>
      </c>
      <c r="I4610" t="s">
        <v>9638</v>
      </c>
      <c r="J4610">
        <v>393.3047439846506</v>
      </c>
      <c r="K4610">
        <f t="shared" si="142"/>
        <v>0.3933047439846506</v>
      </c>
      <c r="L4610">
        <v>0.17035136500315079</v>
      </c>
      <c r="M4610">
        <v>498.83358709933691</v>
      </c>
      <c r="N4610">
        <f t="shared" si="143"/>
        <v>0.49883358709933689</v>
      </c>
      <c r="O4610">
        <v>0.13431332960075471</v>
      </c>
    </row>
    <row r="4611" spans="1:15" x14ac:dyDescent="0.25">
      <c r="A4611" s="1">
        <v>4609</v>
      </c>
      <c r="B4611" t="s">
        <v>9639</v>
      </c>
      <c r="C4611" s="2">
        <v>44083.604398148149</v>
      </c>
      <c r="D4611" t="s">
        <v>9587</v>
      </c>
      <c r="E4611" t="s">
        <v>9002</v>
      </c>
      <c r="F4611" t="s">
        <v>9003</v>
      </c>
      <c r="G4611">
        <v>38</v>
      </c>
      <c r="H4611">
        <v>183.31795315563741</v>
      </c>
      <c r="I4611" t="s">
        <v>9640</v>
      </c>
      <c r="J4611">
        <v>331.01309077589269</v>
      </c>
      <c r="K4611">
        <f t="shared" ref="K4611:K4674" si="144">J4611/1000</f>
        <v>0.33101309077589269</v>
      </c>
      <c r="L4611">
        <v>0.1147990851688923</v>
      </c>
      <c r="M4611">
        <v>436.54567567443468</v>
      </c>
      <c r="N4611">
        <f t="shared" ref="N4611:N4674" si="145">M4611/1000</f>
        <v>0.4365456756744347</v>
      </c>
      <c r="O4611">
        <v>8.7047019630402858E-2</v>
      </c>
    </row>
    <row r="4612" spans="1:15" x14ac:dyDescent="0.25">
      <c r="A4612" s="1">
        <v>4610</v>
      </c>
      <c r="B4612" t="s">
        <v>9641</v>
      </c>
      <c r="C4612" s="2">
        <v>44083.604398148149</v>
      </c>
      <c r="D4612" t="s">
        <v>9587</v>
      </c>
      <c r="E4612" t="s">
        <v>9002</v>
      </c>
      <c r="F4612" t="s">
        <v>9003</v>
      </c>
      <c r="G4612">
        <v>49</v>
      </c>
      <c r="H4612">
        <v>191.6784954291843</v>
      </c>
      <c r="I4612" t="s">
        <v>9642</v>
      </c>
      <c r="J4612">
        <v>388.31469941502462</v>
      </c>
      <c r="K4612">
        <f t="shared" si="144"/>
        <v>0.38831469941502461</v>
      </c>
      <c r="L4612">
        <v>0.12618631247752371</v>
      </c>
      <c r="M4612">
        <v>503.53286659998639</v>
      </c>
      <c r="N4612">
        <f t="shared" si="145"/>
        <v>0.50353286659998642</v>
      </c>
      <c r="O4612">
        <v>9.7312416428471757E-2</v>
      </c>
    </row>
    <row r="4613" spans="1:15" x14ac:dyDescent="0.25">
      <c r="A4613" s="1">
        <v>4611</v>
      </c>
      <c r="B4613" t="s">
        <v>9643</v>
      </c>
      <c r="C4613" s="2">
        <v>44083.604398148149</v>
      </c>
      <c r="D4613" t="s">
        <v>9587</v>
      </c>
      <c r="E4613" t="s">
        <v>9002</v>
      </c>
      <c r="F4613" t="s">
        <v>9003</v>
      </c>
      <c r="G4613">
        <v>21</v>
      </c>
      <c r="H4613">
        <v>224.6535501809808</v>
      </c>
      <c r="I4613" t="s">
        <v>9644</v>
      </c>
      <c r="J4613">
        <v>134.84608455086459</v>
      </c>
      <c r="K4613">
        <f t="shared" si="144"/>
        <v>0.13484608455086458</v>
      </c>
      <c r="L4613">
        <v>0.15573310912174609</v>
      </c>
      <c r="M4613">
        <v>170.87546997716979</v>
      </c>
      <c r="N4613">
        <f t="shared" si="145"/>
        <v>0.17087546997716979</v>
      </c>
      <c r="O4613">
        <v>0.1228965164093228</v>
      </c>
    </row>
    <row r="4614" spans="1:15" x14ac:dyDescent="0.25">
      <c r="A4614" s="1">
        <v>4612</v>
      </c>
      <c r="B4614" t="s">
        <v>9645</v>
      </c>
      <c r="C4614" s="2">
        <v>44083.604398148149</v>
      </c>
      <c r="D4614" t="s">
        <v>9587</v>
      </c>
      <c r="E4614" t="s">
        <v>9002</v>
      </c>
      <c r="F4614" t="s">
        <v>9003</v>
      </c>
      <c r="G4614">
        <v>94</v>
      </c>
      <c r="H4614">
        <v>252.73680442708519</v>
      </c>
      <c r="I4614" t="s">
        <v>9646</v>
      </c>
      <c r="J4614">
        <v>543.54227701003617</v>
      </c>
      <c r="K4614">
        <f t="shared" si="144"/>
        <v>0.54354227701003621</v>
      </c>
      <c r="L4614">
        <v>0.17293962949318911</v>
      </c>
      <c r="M4614">
        <v>687.57080458281723</v>
      </c>
      <c r="N4614">
        <f t="shared" si="145"/>
        <v>0.68757080458281727</v>
      </c>
      <c r="O4614">
        <v>0.13671319284278571</v>
      </c>
    </row>
    <row r="4615" spans="1:15" x14ac:dyDescent="0.25">
      <c r="A4615" s="1">
        <v>4613</v>
      </c>
      <c r="B4615" t="s">
        <v>9647</v>
      </c>
      <c r="C4615" s="2">
        <v>44083.604398148149</v>
      </c>
      <c r="D4615" t="s">
        <v>9587</v>
      </c>
      <c r="E4615" t="s">
        <v>9002</v>
      </c>
      <c r="F4615" t="s">
        <v>9003</v>
      </c>
      <c r="G4615">
        <v>77.5</v>
      </c>
      <c r="H4615">
        <v>200.34198277365809</v>
      </c>
      <c r="I4615" t="s">
        <v>9648</v>
      </c>
      <c r="J4615">
        <v>577.33969911918643</v>
      </c>
      <c r="K4615">
        <f t="shared" si="144"/>
        <v>0.57733969911918648</v>
      </c>
      <c r="L4615">
        <v>0.13423639517295841</v>
      </c>
      <c r="M4615">
        <v>742.77277800934723</v>
      </c>
      <c r="N4615">
        <f t="shared" si="145"/>
        <v>0.74277277800934727</v>
      </c>
      <c r="O4615">
        <v>0.10433877262936619</v>
      </c>
    </row>
    <row r="4616" spans="1:15" x14ac:dyDescent="0.25">
      <c r="A4616" s="1">
        <v>4614</v>
      </c>
      <c r="B4616" t="s">
        <v>9649</v>
      </c>
      <c r="C4616" s="2">
        <v>44083.604398148149</v>
      </c>
      <c r="D4616" t="s">
        <v>9587</v>
      </c>
      <c r="E4616" t="s">
        <v>9002</v>
      </c>
      <c r="F4616" t="s">
        <v>9003</v>
      </c>
      <c r="G4616">
        <v>174</v>
      </c>
      <c r="H4616">
        <v>192.5166327951911</v>
      </c>
      <c r="I4616" t="s">
        <v>9650</v>
      </c>
      <c r="J4616">
        <v>1370.8922313172991</v>
      </c>
      <c r="K4616">
        <f t="shared" si="144"/>
        <v>1.3708922313172991</v>
      </c>
      <c r="L4616">
        <v>0.12692463785632679</v>
      </c>
      <c r="M4616">
        <v>1776.3322272131229</v>
      </c>
      <c r="N4616">
        <f t="shared" si="145"/>
        <v>1.776332227213123</v>
      </c>
      <c r="O4616">
        <v>9.7954649099052563E-2</v>
      </c>
    </row>
    <row r="4617" spans="1:15" x14ac:dyDescent="0.25">
      <c r="A4617" s="1">
        <v>4615</v>
      </c>
      <c r="B4617" t="s">
        <v>9651</v>
      </c>
      <c r="C4617" s="2">
        <v>44083.604398148149</v>
      </c>
      <c r="D4617" t="s">
        <v>9587</v>
      </c>
      <c r="E4617" t="s">
        <v>9002</v>
      </c>
      <c r="F4617" t="s">
        <v>9003</v>
      </c>
      <c r="G4617">
        <v>243</v>
      </c>
      <c r="H4617">
        <v>195.16078133233131</v>
      </c>
      <c r="I4617" t="s">
        <v>9652</v>
      </c>
      <c r="J4617">
        <v>1910.853893304165</v>
      </c>
      <c r="K4617">
        <f t="shared" si="144"/>
        <v>1.910853893304165</v>
      </c>
      <c r="L4617">
        <v>0.12716827845995851</v>
      </c>
      <c r="M4617">
        <v>2480.5825285280162</v>
      </c>
      <c r="N4617">
        <f t="shared" si="145"/>
        <v>2.4805825285280161</v>
      </c>
      <c r="O4617">
        <v>9.7960860888670689E-2</v>
      </c>
    </row>
    <row r="4618" spans="1:15" x14ac:dyDescent="0.25">
      <c r="A4618" s="1">
        <v>4616</v>
      </c>
      <c r="B4618" t="s">
        <v>9653</v>
      </c>
      <c r="C4618" s="2">
        <v>44083.604398148149</v>
      </c>
      <c r="D4618" t="s">
        <v>9587</v>
      </c>
      <c r="E4618" t="s">
        <v>9002</v>
      </c>
      <c r="F4618" t="s">
        <v>9003</v>
      </c>
      <c r="G4618">
        <v>238.5</v>
      </c>
      <c r="H4618">
        <v>196.8702632839763</v>
      </c>
      <c r="I4618" t="s">
        <v>9654</v>
      </c>
      <c r="J4618">
        <v>1821.392746731259</v>
      </c>
      <c r="K4618">
        <f t="shared" si="144"/>
        <v>1.8213927467312589</v>
      </c>
      <c r="L4618">
        <v>0.13094375193270161</v>
      </c>
      <c r="M4618">
        <v>2350.5108720831249</v>
      </c>
      <c r="N4618">
        <f t="shared" si="145"/>
        <v>2.3505108720831247</v>
      </c>
      <c r="O4618">
        <v>0.10146730348395749</v>
      </c>
    </row>
    <row r="4619" spans="1:15" x14ac:dyDescent="0.25">
      <c r="A4619" s="1">
        <v>4617</v>
      </c>
      <c r="B4619" t="s">
        <v>9655</v>
      </c>
      <c r="C4619" s="2">
        <v>44083.604398148149</v>
      </c>
      <c r="D4619" t="s">
        <v>9587</v>
      </c>
      <c r="E4619" t="s">
        <v>9002</v>
      </c>
      <c r="F4619" t="s">
        <v>9003</v>
      </c>
      <c r="G4619">
        <v>97.000000000000014</v>
      </c>
      <c r="H4619">
        <v>193.8340807860132</v>
      </c>
      <c r="I4619" t="s">
        <v>9656</v>
      </c>
      <c r="J4619">
        <v>810.14064632818338</v>
      </c>
      <c r="K4619">
        <f t="shared" si="144"/>
        <v>0.81014064632818339</v>
      </c>
      <c r="L4619">
        <v>0.11973229641005551</v>
      </c>
      <c r="M4619">
        <v>1066.178968439702</v>
      </c>
      <c r="N4619">
        <f t="shared" si="145"/>
        <v>1.0661789684397021</v>
      </c>
      <c r="O4619">
        <v>9.0979097197869646E-2</v>
      </c>
    </row>
    <row r="4620" spans="1:15" x14ac:dyDescent="0.25">
      <c r="A4620" s="1">
        <v>4618</v>
      </c>
      <c r="B4620" t="s">
        <v>9657</v>
      </c>
      <c r="C4620" s="2">
        <v>44083.604398148149</v>
      </c>
      <c r="D4620" t="s">
        <v>9587</v>
      </c>
      <c r="E4620" t="s">
        <v>9002</v>
      </c>
      <c r="F4620" t="s">
        <v>9003</v>
      </c>
      <c r="G4620">
        <v>12.5</v>
      </c>
      <c r="H4620">
        <v>203.92510223349069</v>
      </c>
      <c r="I4620" t="s">
        <v>9658</v>
      </c>
      <c r="J4620">
        <v>92.281884464406417</v>
      </c>
      <c r="K4620">
        <f t="shared" si="144"/>
        <v>9.2281884464406411E-2</v>
      </c>
      <c r="L4620">
        <v>0.1354545377193864</v>
      </c>
      <c r="M4620">
        <v>118.90801831644291</v>
      </c>
      <c r="N4620">
        <f t="shared" si="145"/>
        <v>0.1189080183164429</v>
      </c>
      <c r="O4620">
        <v>0.1051232723998014</v>
      </c>
    </row>
    <row r="4621" spans="1:15" x14ac:dyDescent="0.25">
      <c r="A4621" s="1">
        <v>4619</v>
      </c>
      <c r="B4621" t="s">
        <v>9659</v>
      </c>
      <c r="C4621" s="2">
        <v>44083.604398148149</v>
      </c>
      <c r="D4621" t="s">
        <v>9587</v>
      </c>
      <c r="E4621" t="s">
        <v>9002</v>
      </c>
      <c r="F4621" t="s">
        <v>9003</v>
      </c>
      <c r="G4621">
        <v>15</v>
      </c>
      <c r="H4621">
        <v>213.29408106106189</v>
      </c>
      <c r="I4621" t="s">
        <v>9660</v>
      </c>
      <c r="J4621">
        <v>102.70283454386021</v>
      </c>
      <c r="K4621">
        <f t="shared" si="144"/>
        <v>0.1027028345438602</v>
      </c>
      <c r="L4621">
        <v>0.14605244408901011</v>
      </c>
      <c r="M4621">
        <v>130.8954973096198</v>
      </c>
      <c r="N4621">
        <f t="shared" si="145"/>
        <v>0.1308954973096198</v>
      </c>
      <c r="O4621">
        <v>0.1145952329018549</v>
      </c>
    </row>
    <row r="4622" spans="1:15" x14ac:dyDescent="0.25">
      <c r="A4622" s="1">
        <v>4620</v>
      </c>
      <c r="B4622" t="s">
        <v>9661</v>
      </c>
      <c r="C4622" s="2">
        <v>44083.604398148149</v>
      </c>
      <c r="D4622" t="s">
        <v>9587</v>
      </c>
      <c r="E4622" t="s">
        <v>9002</v>
      </c>
      <c r="F4622" t="s">
        <v>9003</v>
      </c>
      <c r="G4622">
        <v>12.5</v>
      </c>
      <c r="H4622">
        <v>201.6883557540483</v>
      </c>
      <c r="I4622" t="s">
        <v>9662</v>
      </c>
      <c r="J4622">
        <v>93.547306206358542</v>
      </c>
      <c r="K4622">
        <f t="shared" si="144"/>
        <v>9.3547306206358538E-2</v>
      </c>
      <c r="L4622">
        <v>0.1336222335726687</v>
      </c>
      <c r="M4622">
        <v>120.7258025804208</v>
      </c>
      <c r="N4622">
        <f t="shared" si="145"/>
        <v>0.1207258025804208</v>
      </c>
      <c r="O4622">
        <v>0.1035404174817823</v>
      </c>
    </row>
    <row r="4623" spans="1:15" x14ac:dyDescent="0.25">
      <c r="A4623" s="1">
        <v>4621</v>
      </c>
      <c r="B4623" t="s">
        <v>9663</v>
      </c>
      <c r="C4623" s="2">
        <v>44083.604398148149</v>
      </c>
      <c r="D4623" t="s">
        <v>9587</v>
      </c>
      <c r="E4623" t="s">
        <v>9002</v>
      </c>
      <c r="F4623" t="s">
        <v>9003</v>
      </c>
      <c r="G4623">
        <v>18.5</v>
      </c>
      <c r="H4623">
        <v>235.74657628716591</v>
      </c>
      <c r="I4623" t="s">
        <v>9664</v>
      </c>
      <c r="J4623">
        <v>117.4067351782092</v>
      </c>
      <c r="K4623">
        <f t="shared" si="144"/>
        <v>0.11740673517820921</v>
      </c>
      <c r="L4623">
        <v>0.1575718801133448</v>
      </c>
      <c r="M4623">
        <v>149.98802373219991</v>
      </c>
      <c r="N4623">
        <f t="shared" si="145"/>
        <v>0.14998802373219991</v>
      </c>
      <c r="O4623">
        <v>0.123343181273135</v>
      </c>
    </row>
    <row r="4624" spans="1:15" x14ac:dyDescent="0.25">
      <c r="A4624" s="1">
        <v>4622</v>
      </c>
      <c r="B4624" t="s">
        <v>9665</v>
      </c>
      <c r="C4624" s="2">
        <v>44083.604398148149</v>
      </c>
      <c r="D4624" t="s">
        <v>9587</v>
      </c>
      <c r="E4624" t="s">
        <v>9002</v>
      </c>
      <c r="F4624" t="s">
        <v>9003</v>
      </c>
      <c r="G4624">
        <v>67</v>
      </c>
      <c r="H4624">
        <v>219.65320825907111</v>
      </c>
      <c r="I4624" t="s">
        <v>9666</v>
      </c>
      <c r="J4624">
        <v>447.21764367589498</v>
      </c>
      <c r="K4624">
        <f t="shared" si="144"/>
        <v>0.44721764367589495</v>
      </c>
      <c r="L4624">
        <v>0.1498151983658226</v>
      </c>
      <c r="M4624">
        <v>569.28940508770643</v>
      </c>
      <c r="N4624">
        <f t="shared" si="145"/>
        <v>0.56928940508770642</v>
      </c>
      <c r="O4624">
        <v>0.1176905795211098</v>
      </c>
    </row>
    <row r="4625" spans="1:15" x14ac:dyDescent="0.25">
      <c r="A4625" s="1">
        <v>4623</v>
      </c>
      <c r="B4625" t="s">
        <v>9667</v>
      </c>
      <c r="C4625" s="2">
        <v>44083.604398148149</v>
      </c>
      <c r="D4625" t="s">
        <v>9587</v>
      </c>
      <c r="E4625" t="s">
        <v>9002</v>
      </c>
      <c r="F4625" t="s">
        <v>9003</v>
      </c>
      <c r="G4625">
        <v>90.5</v>
      </c>
      <c r="H4625">
        <v>195.5259561665591</v>
      </c>
      <c r="I4625" t="s">
        <v>9668</v>
      </c>
      <c r="J4625">
        <v>704.66760409317203</v>
      </c>
      <c r="K4625">
        <f t="shared" si="144"/>
        <v>0.70466760409317208</v>
      </c>
      <c r="L4625">
        <v>0.12842934665126729</v>
      </c>
      <c r="M4625">
        <v>912.67083828710327</v>
      </c>
      <c r="N4625">
        <f t="shared" si="145"/>
        <v>0.91267083828710327</v>
      </c>
      <c r="O4625">
        <v>9.9159517542874512E-2</v>
      </c>
    </row>
    <row r="4626" spans="1:15" x14ac:dyDescent="0.25">
      <c r="A4626" s="1">
        <v>4624</v>
      </c>
      <c r="B4626" t="s">
        <v>9669</v>
      </c>
      <c r="C4626" s="2">
        <v>44083.604398148149</v>
      </c>
      <c r="D4626" t="s">
        <v>9587</v>
      </c>
      <c r="E4626" t="s">
        <v>9002</v>
      </c>
      <c r="F4626" t="s">
        <v>9003</v>
      </c>
      <c r="G4626">
        <v>84</v>
      </c>
      <c r="H4626">
        <v>189.94462201454849</v>
      </c>
      <c r="I4626" t="s">
        <v>9670</v>
      </c>
      <c r="J4626">
        <v>727.73041166795906</v>
      </c>
      <c r="K4626">
        <f t="shared" si="144"/>
        <v>0.72773041166795904</v>
      </c>
      <c r="L4626">
        <v>0.1154273597106817</v>
      </c>
      <c r="M4626">
        <v>963.22290084325471</v>
      </c>
      <c r="N4626">
        <f t="shared" si="145"/>
        <v>0.96322290084325468</v>
      </c>
      <c r="O4626">
        <v>8.7207228904609815E-2</v>
      </c>
    </row>
    <row r="4627" spans="1:15" x14ac:dyDescent="0.25">
      <c r="A4627" s="1">
        <v>4625</v>
      </c>
      <c r="B4627" t="s">
        <v>9671</v>
      </c>
      <c r="C4627" s="2">
        <v>44083.604398148149</v>
      </c>
      <c r="D4627" t="s">
        <v>9587</v>
      </c>
      <c r="E4627" t="s">
        <v>9002</v>
      </c>
      <c r="F4627" t="s">
        <v>9003</v>
      </c>
      <c r="G4627">
        <v>2</v>
      </c>
      <c r="H4627">
        <v>224.8353111448738</v>
      </c>
      <c r="I4627" t="s">
        <v>9672</v>
      </c>
      <c r="J4627">
        <v>12.379867626719751</v>
      </c>
      <c r="K4627">
        <f t="shared" si="144"/>
        <v>1.237986762671975E-2</v>
      </c>
      <c r="L4627">
        <v>0.16155261593293241</v>
      </c>
      <c r="M4627">
        <v>15.539168126233889</v>
      </c>
      <c r="N4627">
        <f t="shared" si="145"/>
        <v>1.5539168126233889E-2</v>
      </c>
      <c r="O4627">
        <v>0.12870701853231861</v>
      </c>
    </row>
    <row r="4628" spans="1:15" x14ac:dyDescent="0.25">
      <c r="A4628" s="1">
        <v>4626</v>
      </c>
      <c r="B4628" t="s">
        <v>9673</v>
      </c>
      <c r="C4628" s="2">
        <v>44083.604398148149</v>
      </c>
      <c r="D4628" t="s">
        <v>9587</v>
      </c>
      <c r="E4628" t="s">
        <v>9002</v>
      </c>
      <c r="F4628" t="s">
        <v>9003</v>
      </c>
      <c r="G4628">
        <v>6</v>
      </c>
      <c r="H4628">
        <v>261.40321416959063</v>
      </c>
      <c r="I4628" t="s">
        <v>9674</v>
      </c>
      <c r="J4628">
        <v>29.929486362769421</v>
      </c>
      <c r="K4628">
        <f t="shared" si="144"/>
        <v>2.992948636276942E-2</v>
      </c>
      <c r="L4628">
        <v>0.200471198445412</v>
      </c>
      <c r="M4628">
        <v>36.800438069440183</v>
      </c>
      <c r="N4628">
        <f t="shared" si="145"/>
        <v>3.6800438069440181E-2</v>
      </c>
      <c r="O4628">
        <v>0.16304153740448321</v>
      </c>
    </row>
    <row r="4629" spans="1:15" x14ac:dyDescent="0.25">
      <c r="A4629" s="1">
        <v>4627</v>
      </c>
      <c r="B4629" t="s">
        <v>9675</v>
      </c>
      <c r="C4629" s="2">
        <v>44083.604398148149</v>
      </c>
      <c r="D4629" t="s">
        <v>9587</v>
      </c>
      <c r="E4629" t="s">
        <v>9002</v>
      </c>
      <c r="F4629" t="s">
        <v>9003</v>
      </c>
      <c r="G4629">
        <v>90.5</v>
      </c>
      <c r="H4629">
        <v>178.21488859441081</v>
      </c>
      <c r="I4629" t="s">
        <v>9676</v>
      </c>
      <c r="J4629">
        <v>822.86064961596082</v>
      </c>
      <c r="K4629">
        <f t="shared" si="144"/>
        <v>0.82286064961596084</v>
      </c>
      <c r="L4629">
        <v>0.10998217017940699</v>
      </c>
      <c r="M4629">
        <v>1091.576928324952</v>
      </c>
      <c r="N4629">
        <f t="shared" si="145"/>
        <v>1.0915769283249519</v>
      </c>
      <c r="O4629">
        <v>8.2907578615530261E-2</v>
      </c>
    </row>
    <row r="4630" spans="1:15" x14ac:dyDescent="0.25">
      <c r="A4630" s="1">
        <v>4628</v>
      </c>
      <c r="B4630" t="s">
        <v>9677</v>
      </c>
      <c r="C4630" s="2">
        <v>44083.604398148149</v>
      </c>
      <c r="D4630" t="s">
        <v>9587</v>
      </c>
      <c r="E4630" t="s">
        <v>9002</v>
      </c>
      <c r="F4630" t="s">
        <v>9003</v>
      </c>
      <c r="G4630">
        <v>107.5</v>
      </c>
      <c r="H4630">
        <v>192.87422653245309</v>
      </c>
      <c r="I4630" t="s">
        <v>9678</v>
      </c>
      <c r="J4630">
        <v>843.63867988817981</v>
      </c>
      <c r="K4630">
        <f t="shared" si="144"/>
        <v>0.84363867988817975</v>
      </c>
      <c r="L4630">
        <v>0.12742421911504651</v>
      </c>
      <c r="M4630">
        <v>1092.387718449525</v>
      </c>
      <c r="N4630">
        <f t="shared" si="145"/>
        <v>1.092387718449525</v>
      </c>
      <c r="O4630">
        <v>9.8408283235351307E-2</v>
      </c>
    </row>
    <row r="4631" spans="1:15" x14ac:dyDescent="0.25">
      <c r="A4631" s="1">
        <v>4629</v>
      </c>
      <c r="B4631" t="s">
        <v>9679</v>
      </c>
      <c r="C4631" s="2">
        <v>44083.604398148149</v>
      </c>
      <c r="D4631" t="s">
        <v>9587</v>
      </c>
      <c r="E4631" t="s">
        <v>9002</v>
      </c>
      <c r="F4631" t="s">
        <v>9003</v>
      </c>
      <c r="G4631">
        <v>87.5</v>
      </c>
      <c r="H4631">
        <v>194.04813272699519</v>
      </c>
      <c r="I4631" t="s">
        <v>9680</v>
      </c>
      <c r="J4631">
        <v>679.76073304428576</v>
      </c>
      <c r="K4631">
        <f t="shared" si="144"/>
        <v>0.67976073304428575</v>
      </c>
      <c r="L4631">
        <v>0.1287217630358467</v>
      </c>
      <c r="M4631">
        <v>878.81087301938135</v>
      </c>
      <c r="N4631">
        <f t="shared" si="145"/>
        <v>0.87881087301938132</v>
      </c>
      <c r="O4631">
        <v>9.9566360278829036E-2</v>
      </c>
    </row>
    <row r="4632" spans="1:15" x14ac:dyDescent="0.25">
      <c r="A4632" s="1">
        <v>4630</v>
      </c>
      <c r="B4632" t="s">
        <v>9681</v>
      </c>
      <c r="C4632" s="2">
        <v>44083.604398148149</v>
      </c>
      <c r="D4632" t="s">
        <v>9587</v>
      </c>
      <c r="E4632" t="s">
        <v>9002</v>
      </c>
      <c r="F4632" t="s">
        <v>9003</v>
      </c>
      <c r="G4632">
        <v>117.5</v>
      </c>
      <c r="H4632">
        <v>196.18716946158369</v>
      </c>
      <c r="I4632" t="s">
        <v>9682</v>
      </c>
      <c r="J4632">
        <v>906.49850581696921</v>
      </c>
      <c r="K4632">
        <f t="shared" si="144"/>
        <v>0.90649850581696922</v>
      </c>
      <c r="L4632">
        <v>0.12961962898560411</v>
      </c>
      <c r="M4632">
        <v>1172.448127616736</v>
      </c>
      <c r="N4632">
        <f t="shared" si="145"/>
        <v>1.172448127616736</v>
      </c>
      <c r="O4632">
        <v>0.10021765332923099</v>
      </c>
    </row>
    <row r="4633" spans="1:15" x14ac:dyDescent="0.25">
      <c r="A4633" s="1">
        <v>4631</v>
      </c>
      <c r="B4633" t="s">
        <v>9683</v>
      </c>
      <c r="C4633" s="2">
        <v>44083.604398148149</v>
      </c>
      <c r="D4633" t="s">
        <v>9587</v>
      </c>
      <c r="E4633" t="s">
        <v>9002</v>
      </c>
      <c r="F4633" t="s">
        <v>9003</v>
      </c>
      <c r="G4633">
        <v>157.5</v>
      </c>
      <c r="H4633">
        <v>178.8236794290502</v>
      </c>
      <c r="I4633" t="s">
        <v>9684</v>
      </c>
      <c r="J4633">
        <v>1387.3472525871409</v>
      </c>
      <c r="K4633">
        <f t="shared" si="144"/>
        <v>1.3873472525871409</v>
      </c>
      <c r="L4633">
        <v>0.1135260113906538</v>
      </c>
      <c r="M4633">
        <v>1827.2038327284811</v>
      </c>
      <c r="N4633">
        <f t="shared" si="145"/>
        <v>1.827203832728481</v>
      </c>
      <c r="O4633">
        <v>8.6197279788326836E-2</v>
      </c>
    </row>
    <row r="4634" spans="1:15" x14ac:dyDescent="0.25">
      <c r="A4634" s="1">
        <v>4632</v>
      </c>
      <c r="B4634" t="s">
        <v>9685</v>
      </c>
      <c r="C4634" s="2">
        <v>44083.604398148149</v>
      </c>
      <c r="D4634" t="s">
        <v>9587</v>
      </c>
      <c r="E4634" t="s">
        <v>9002</v>
      </c>
      <c r="F4634" t="s">
        <v>9003</v>
      </c>
      <c r="G4634">
        <v>26</v>
      </c>
      <c r="H4634">
        <v>200.15793821360279</v>
      </c>
      <c r="I4634" t="s">
        <v>9686</v>
      </c>
      <c r="J4634">
        <v>194.15342135302211</v>
      </c>
      <c r="K4634">
        <f t="shared" si="144"/>
        <v>0.1941534213530221</v>
      </c>
      <c r="L4634">
        <v>0.1339147145531118</v>
      </c>
      <c r="M4634">
        <v>249.93486500982581</v>
      </c>
      <c r="N4634">
        <f t="shared" si="145"/>
        <v>0.24993486500982581</v>
      </c>
      <c r="O4634">
        <v>0.10402710321738361</v>
      </c>
    </row>
    <row r="4635" spans="1:15" x14ac:dyDescent="0.25">
      <c r="A4635" s="1">
        <v>4633</v>
      </c>
      <c r="B4635" t="s">
        <v>9687</v>
      </c>
      <c r="C4635" s="2">
        <v>44083.604398148149</v>
      </c>
      <c r="D4635" t="s">
        <v>9587</v>
      </c>
      <c r="E4635" t="s">
        <v>9002</v>
      </c>
      <c r="F4635" t="s">
        <v>9003</v>
      </c>
      <c r="G4635">
        <v>156</v>
      </c>
      <c r="H4635">
        <v>193.00639142884819</v>
      </c>
      <c r="I4635" t="s">
        <v>9688</v>
      </c>
      <c r="J4635">
        <v>1221.784122652959</v>
      </c>
      <c r="K4635">
        <f t="shared" si="144"/>
        <v>1.2217841226529591</v>
      </c>
      <c r="L4635">
        <v>0.12768213067073131</v>
      </c>
      <c r="M4635">
        <v>1581.338193721125</v>
      </c>
      <c r="N4635">
        <f t="shared" si="145"/>
        <v>1.5813381937211251</v>
      </c>
      <c r="O4635">
        <v>9.8650624274690249E-2</v>
      </c>
    </row>
    <row r="4636" spans="1:15" x14ac:dyDescent="0.25">
      <c r="A4636" s="1">
        <v>4634</v>
      </c>
      <c r="B4636" t="s">
        <v>9689</v>
      </c>
      <c r="C4636" s="2">
        <v>44083.604398148149</v>
      </c>
      <c r="D4636" t="s">
        <v>9587</v>
      </c>
      <c r="E4636" t="s">
        <v>9002</v>
      </c>
      <c r="F4636" t="s">
        <v>9003</v>
      </c>
      <c r="G4636">
        <v>189.5</v>
      </c>
      <c r="H4636">
        <v>190.11646707395849</v>
      </c>
      <c r="I4636" t="s">
        <v>9690</v>
      </c>
      <c r="J4636">
        <v>1522.740536096755</v>
      </c>
      <c r="K4636">
        <f t="shared" si="144"/>
        <v>1.522740536096755</v>
      </c>
      <c r="L4636">
        <v>0.12444667722956</v>
      </c>
      <c r="M4636">
        <v>1978.7721952153529</v>
      </c>
      <c r="N4636">
        <f t="shared" si="145"/>
        <v>1.978772195215353</v>
      </c>
      <c r="O4636">
        <v>9.5766455814473586E-2</v>
      </c>
    </row>
    <row r="4637" spans="1:15" x14ac:dyDescent="0.25">
      <c r="A4637" s="1">
        <v>4635</v>
      </c>
      <c r="B4637" t="s">
        <v>9691</v>
      </c>
      <c r="C4637" s="2">
        <v>44083.604398148149</v>
      </c>
      <c r="D4637" t="s">
        <v>9587</v>
      </c>
      <c r="E4637" t="s">
        <v>9002</v>
      </c>
      <c r="F4637" t="s">
        <v>9003</v>
      </c>
      <c r="G4637">
        <v>138</v>
      </c>
      <c r="H4637">
        <v>200.10899910708309</v>
      </c>
      <c r="I4637" t="s">
        <v>9692</v>
      </c>
      <c r="J4637">
        <v>1037.9742680197601</v>
      </c>
      <c r="K4637">
        <f t="shared" si="144"/>
        <v>1.0379742680197601</v>
      </c>
      <c r="L4637">
        <v>0.1329512727355712</v>
      </c>
      <c r="M4637">
        <v>1338.076827270653</v>
      </c>
      <c r="N4637">
        <f t="shared" si="145"/>
        <v>1.3380768272706529</v>
      </c>
      <c r="O4637">
        <v>0.10313309160392981</v>
      </c>
    </row>
    <row r="4638" spans="1:15" x14ac:dyDescent="0.25">
      <c r="A4638" s="1">
        <v>4636</v>
      </c>
      <c r="B4638" t="s">
        <v>9693</v>
      </c>
      <c r="C4638" s="2">
        <v>44083.604398148149</v>
      </c>
      <c r="D4638" t="s">
        <v>9587</v>
      </c>
      <c r="E4638" t="s">
        <v>9002</v>
      </c>
      <c r="F4638" t="s">
        <v>9003</v>
      </c>
      <c r="G4638">
        <v>33</v>
      </c>
      <c r="H4638">
        <v>188.11362841065619</v>
      </c>
      <c r="I4638" t="s">
        <v>9694</v>
      </c>
      <c r="J4638">
        <v>269.82412133046319</v>
      </c>
      <c r="K4638">
        <f t="shared" si="144"/>
        <v>0.26982412133046318</v>
      </c>
      <c r="L4638">
        <v>0.12230188997663299</v>
      </c>
      <c r="M4638">
        <v>351.59069039544897</v>
      </c>
      <c r="N4638">
        <f t="shared" si="145"/>
        <v>0.35159069039544899</v>
      </c>
      <c r="O4638">
        <v>9.385914047634053E-2</v>
      </c>
    </row>
    <row r="4639" spans="1:15" x14ac:dyDescent="0.25">
      <c r="A4639" s="1">
        <v>4637</v>
      </c>
      <c r="B4639" t="s">
        <v>9695</v>
      </c>
      <c r="C4639" s="2">
        <v>44083.604398148149</v>
      </c>
      <c r="D4639" t="s">
        <v>9587</v>
      </c>
      <c r="E4639" t="s">
        <v>9002</v>
      </c>
      <c r="F4639" t="s">
        <v>9003</v>
      </c>
      <c r="G4639">
        <v>16</v>
      </c>
      <c r="H4639">
        <v>211.51716658732829</v>
      </c>
      <c r="I4639" t="s">
        <v>9696</v>
      </c>
      <c r="J4639">
        <v>109.71050614717301</v>
      </c>
      <c r="K4639">
        <f t="shared" si="144"/>
        <v>0.10971050614717301</v>
      </c>
      <c r="L4639">
        <v>0.14583835734507081</v>
      </c>
      <c r="M4639">
        <v>139.63924598604339</v>
      </c>
      <c r="N4639">
        <f t="shared" si="145"/>
        <v>0.13963924598604338</v>
      </c>
      <c r="O4639">
        <v>0.11458096817279551</v>
      </c>
    </row>
    <row r="4640" spans="1:15" x14ac:dyDescent="0.25">
      <c r="A4640" s="1">
        <v>4638</v>
      </c>
      <c r="B4640" t="s">
        <v>9697</v>
      </c>
      <c r="C4640" s="2">
        <v>44083.604398148149</v>
      </c>
      <c r="D4640" t="s">
        <v>9587</v>
      </c>
      <c r="E4640" t="s">
        <v>9002</v>
      </c>
      <c r="F4640" t="s">
        <v>9003</v>
      </c>
      <c r="G4640">
        <v>114.5</v>
      </c>
      <c r="H4640">
        <v>216.04858806795971</v>
      </c>
      <c r="I4640" t="s">
        <v>9698</v>
      </c>
      <c r="J4640">
        <v>803.83905328764752</v>
      </c>
      <c r="K4640">
        <f t="shared" si="144"/>
        <v>0.80383905328764749</v>
      </c>
      <c r="L4640">
        <v>0.14244144960574229</v>
      </c>
      <c r="M4640">
        <v>1032.6710605727101</v>
      </c>
      <c r="N4640">
        <f t="shared" si="145"/>
        <v>1.0326710605727101</v>
      </c>
      <c r="O4640">
        <v>0.11087751402319659</v>
      </c>
    </row>
    <row r="4641" spans="1:15" x14ac:dyDescent="0.25">
      <c r="A4641" s="1">
        <v>4639</v>
      </c>
      <c r="B4641" t="s">
        <v>9699</v>
      </c>
      <c r="C4641" s="2">
        <v>44083.604398148149</v>
      </c>
      <c r="D4641" t="s">
        <v>9587</v>
      </c>
      <c r="E4641" t="s">
        <v>9002</v>
      </c>
      <c r="F4641" t="s">
        <v>9003</v>
      </c>
      <c r="G4641">
        <v>49.5</v>
      </c>
      <c r="H4641">
        <v>192.04186239551541</v>
      </c>
      <c r="I4641" t="s">
        <v>9700</v>
      </c>
      <c r="J4641">
        <v>390.50160955425321</v>
      </c>
      <c r="K4641">
        <f t="shared" si="144"/>
        <v>0.39050160955425323</v>
      </c>
      <c r="L4641">
        <v>0.12676004090355189</v>
      </c>
      <c r="M4641">
        <v>505.9221477999526</v>
      </c>
      <c r="N4641">
        <f t="shared" si="145"/>
        <v>0.50592214779995259</v>
      </c>
      <c r="O4641">
        <v>9.7841140608797519E-2</v>
      </c>
    </row>
    <row r="4642" spans="1:15" x14ac:dyDescent="0.25">
      <c r="A4642" s="1">
        <v>4640</v>
      </c>
      <c r="B4642" t="s">
        <v>9701</v>
      </c>
      <c r="C4642" s="2">
        <v>44083.604398148149</v>
      </c>
      <c r="D4642" t="s">
        <v>9587</v>
      </c>
      <c r="E4642" t="s">
        <v>9002</v>
      </c>
      <c r="F4642" t="s">
        <v>9003</v>
      </c>
      <c r="G4642">
        <v>72.5</v>
      </c>
      <c r="H4642">
        <v>197.19034822872601</v>
      </c>
      <c r="I4642" t="s">
        <v>9702</v>
      </c>
      <c r="J4642">
        <v>551.00729091001199</v>
      </c>
      <c r="K4642">
        <f t="shared" si="144"/>
        <v>0.55100729091001199</v>
      </c>
      <c r="L4642">
        <v>0.13157720632019801</v>
      </c>
      <c r="M4642">
        <v>710.4782126109543</v>
      </c>
      <c r="N4642">
        <f t="shared" si="145"/>
        <v>0.71047821261095434</v>
      </c>
      <c r="O4642">
        <v>0.1020439454906969</v>
      </c>
    </row>
    <row r="4643" spans="1:15" x14ac:dyDescent="0.25">
      <c r="A4643" s="1">
        <v>4641</v>
      </c>
      <c r="B4643" t="s">
        <v>9703</v>
      </c>
      <c r="C4643" s="2">
        <v>44083.604398148149</v>
      </c>
      <c r="D4643" t="s">
        <v>9587</v>
      </c>
      <c r="E4643" t="s">
        <v>9002</v>
      </c>
      <c r="F4643" t="s">
        <v>9003</v>
      </c>
      <c r="G4643">
        <v>57.5</v>
      </c>
      <c r="H4643">
        <v>225.52723191136221</v>
      </c>
      <c r="I4643" t="s">
        <v>9704</v>
      </c>
      <c r="J4643">
        <v>386.74736630245451</v>
      </c>
      <c r="K4643">
        <f t="shared" si="144"/>
        <v>0.38674736630245449</v>
      </c>
      <c r="L4643">
        <v>0.1486758670129697</v>
      </c>
      <c r="M4643">
        <v>496.26542796869262</v>
      </c>
      <c r="N4643">
        <f t="shared" si="145"/>
        <v>0.49626542796869261</v>
      </c>
      <c r="O4643">
        <v>0.1158654154800955</v>
      </c>
    </row>
    <row r="4644" spans="1:15" x14ac:dyDescent="0.25">
      <c r="A4644" s="1">
        <v>4642</v>
      </c>
      <c r="B4644" t="s">
        <v>9705</v>
      </c>
      <c r="C4644" s="2">
        <v>44083.604398148149</v>
      </c>
      <c r="D4644" t="s">
        <v>9587</v>
      </c>
      <c r="E4644" t="s">
        <v>9002</v>
      </c>
      <c r="F4644" t="s">
        <v>9003</v>
      </c>
      <c r="G4644">
        <v>18.5</v>
      </c>
      <c r="H4644">
        <v>204.88493861069639</v>
      </c>
      <c r="I4644" t="s">
        <v>9706</v>
      </c>
      <c r="J4644">
        <v>137.92770936771311</v>
      </c>
      <c r="K4644">
        <f t="shared" si="144"/>
        <v>0.13792770936771312</v>
      </c>
      <c r="L4644">
        <v>0.1341282334406011</v>
      </c>
      <c r="M4644">
        <v>178.1735022539105</v>
      </c>
      <c r="N4644">
        <f t="shared" si="145"/>
        <v>0.17817350225391049</v>
      </c>
      <c r="O4644">
        <v>0.10383137652890791</v>
      </c>
    </row>
    <row r="4645" spans="1:15" x14ac:dyDescent="0.25">
      <c r="A4645" s="1">
        <v>4643</v>
      </c>
      <c r="B4645" t="s">
        <v>9707</v>
      </c>
      <c r="C4645" s="2">
        <v>44083.604398148149</v>
      </c>
      <c r="D4645" t="s">
        <v>9587</v>
      </c>
      <c r="E4645" t="s">
        <v>9002</v>
      </c>
      <c r="F4645" t="s">
        <v>9003</v>
      </c>
      <c r="G4645">
        <v>30</v>
      </c>
      <c r="H4645">
        <v>192.4223275133416</v>
      </c>
      <c r="I4645" t="s">
        <v>9708</v>
      </c>
      <c r="J4645">
        <v>239.31462628160199</v>
      </c>
      <c r="K4645">
        <f t="shared" si="144"/>
        <v>0.23931462628160199</v>
      </c>
      <c r="L4645">
        <v>0.12535798779260129</v>
      </c>
      <c r="M4645">
        <v>311.13064122572928</v>
      </c>
      <c r="N4645">
        <f t="shared" si="145"/>
        <v>0.31113064122572925</v>
      </c>
      <c r="O4645">
        <v>9.6422518469450949E-2</v>
      </c>
    </row>
    <row r="4646" spans="1:15" x14ac:dyDescent="0.25">
      <c r="A4646" s="1">
        <v>4644</v>
      </c>
      <c r="B4646" t="s">
        <v>9709</v>
      </c>
      <c r="C4646" s="2">
        <v>44083.604398148149</v>
      </c>
      <c r="D4646" t="s">
        <v>9587</v>
      </c>
      <c r="E4646" t="s">
        <v>9002</v>
      </c>
      <c r="F4646" t="s">
        <v>9003</v>
      </c>
      <c r="G4646">
        <v>64</v>
      </c>
      <c r="H4646">
        <v>193.74731341104689</v>
      </c>
      <c r="I4646" t="s">
        <v>9710</v>
      </c>
      <c r="J4646">
        <v>503.6387754091574</v>
      </c>
      <c r="K4646">
        <f t="shared" si="144"/>
        <v>0.50363877540915736</v>
      </c>
      <c r="L4646">
        <v>0.12707520374698361</v>
      </c>
      <c r="M4646">
        <v>653.06692805819841</v>
      </c>
      <c r="N4646">
        <f t="shared" si="145"/>
        <v>0.65306692805819844</v>
      </c>
      <c r="O4646">
        <v>9.7999144115741538E-2</v>
      </c>
    </row>
    <row r="4647" spans="1:15" x14ac:dyDescent="0.25">
      <c r="A4647" s="1">
        <v>4645</v>
      </c>
      <c r="B4647" t="s">
        <v>9711</v>
      </c>
      <c r="C4647" s="2">
        <v>44083.604398148149</v>
      </c>
      <c r="D4647" t="s">
        <v>9587</v>
      </c>
      <c r="E4647" t="s">
        <v>9002</v>
      </c>
      <c r="F4647" t="s">
        <v>9003</v>
      </c>
      <c r="G4647">
        <v>23.5</v>
      </c>
      <c r="H4647">
        <v>201.11046112389431</v>
      </c>
      <c r="I4647" t="s">
        <v>9712</v>
      </c>
      <c r="J4647">
        <v>175.2266378881084</v>
      </c>
      <c r="K4647">
        <f t="shared" si="144"/>
        <v>0.17522663788810841</v>
      </c>
      <c r="L4647">
        <v>0.13411202933087149</v>
      </c>
      <c r="M4647">
        <v>225.71497532513129</v>
      </c>
      <c r="N4647">
        <f t="shared" si="145"/>
        <v>0.2257149753251313</v>
      </c>
      <c r="O4647">
        <v>0.1041136059587956</v>
      </c>
    </row>
    <row r="4648" spans="1:15" x14ac:dyDescent="0.25">
      <c r="A4648" s="1">
        <v>4646</v>
      </c>
      <c r="B4648" t="s">
        <v>9713</v>
      </c>
      <c r="C4648" s="2">
        <v>44083.604398148149</v>
      </c>
      <c r="D4648" t="s">
        <v>9587</v>
      </c>
      <c r="E4648" t="s">
        <v>9002</v>
      </c>
      <c r="F4648" t="s">
        <v>9003</v>
      </c>
      <c r="G4648">
        <v>22.5</v>
      </c>
      <c r="H4648">
        <v>210.87732411570769</v>
      </c>
      <c r="I4648" t="s">
        <v>9714</v>
      </c>
      <c r="J4648">
        <v>155.68421734505051</v>
      </c>
      <c r="K4648">
        <f t="shared" si="144"/>
        <v>0.1556842173450505</v>
      </c>
      <c r="L4648">
        <v>0.14452332024210371</v>
      </c>
      <c r="M4648">
        <v>198.4872923295693</v>
      </c>
      <c r="N4648">
        <f t="shared" si="145"/>
        <v>0.1984872923295693</v>
      </c>
      <c r="O4648">
        <v>0.1133573829131634</v>
      </c>
    </row>
    <row r="4649" spans="1:15" x14ac:dyDescent="0.25">
      <c r="A4649" s="1">
        <v>4647</v>
      </c>
      <c r="B4649" t="s">
        <v>9715</v>
      </c>
      <c r="C4649" s="2">
        <v>44083.604398148149</v>
      </c>
      <c r="D4649" t="s">
        <v>9587</v>
      </c>
      <c r="E4649" t="s">
        <v>9002</v>
      </c>
      <c r="F4649" t="s">
        <v>9003</v>
      </c>
      <c r="G4649">
        <v>72.5</v>
      </c>
      <c r="I4649" t="s">
        <v>9716</v>
      </c>
    </row>
    <row r="4650" spans="1:15" x14ac:dyDescent="0.25">
      <c r="A4650" s="1">
        <v>4648</v>
      </c>
      <c r="B4650" t="s">
        <v>9717</v>
      </c>
      <c r="C4650" s="2">
        <v>44083.604398148149</v>
      </c>
      <c r="D4650" t="s">
        <v>9587</v>
      </c>
      <c r="E4650" t="s">
        <v>9002</v>
      </c>
      <c r="F4650" t="s">
        <v>9003</v>
      </c>
      <c r="G4650">
        <v>49</v>
      </c>
      <c r="H4650">
        <v>293.8969555746105</v>
      </c>
      <c r="I4650" t="s">
        <v>9718</v>
      </c>
      <c r="J4650">
        <v>226.38881834600599</v>
      </c>
      <c r="K4650">
        <f t="shared" si="144"/>
        <v>0.22638881834600599</v>
      </c>
      <c r="L4650">
        <v>0.21644178523477181</v>
      </c>
      <c r="M4650">
        <v>281.35916302533462</v>
      </c>
      <c r="N4650">
        <f t="shared" si="145"/>
        <v>0.28135916302533465</v>
      </c>
      <c r="O4650">
        <v>0.17415462668115719</v>
      </c>
    </row>
    <row r="4651" spans="1:15" x14ac:dyDescent="0.25">
      <c r="A4651" s="1">
        <v>4649</v>
      </c>
      <c r="B4651" t="s">
        <v>9719</v>
      </c>
      <c r="C4651" s="2">
        <v>44083.604398148149</v>
      </c>
      <c r="D4651" t="s">
        <v>9587</v>
      </c>
      <c r="E4651" t="s">
        <v>9002</v>
      </c>
      <c r="F4651" t="s">
        <v>9003</v>
      </c>
      <c r="G4651">
        <v>76</v>
      </c>
      <c r="H4651">
        <v>188.74197984157991</v>
      </c>
      <c r="I4651" t="s">
        <v>9720</v>
      </c>
      <c r="J4651">
        <v>618.03709489204186</v>
      </c>
      <c r="K4651">
        <f t="shared" si="144"/>
        <v>0.61803709489204184</v>
      </c>
      <c r="L4651">
        <v>0.1229699651171838</v>
      </c>
      <c r="M4651">
        <v>804.62041946385</v>
      </c>
      <c r="N4651">
        <f t="shared" si="145"/>
        <v>0.80462041946384999</v>
      </c>
      <c r="O4651">
        <v>9.4454475876515495E-2</v>
      </c>
    </row>
    <row r="4652" spans="1:15" x14ac:dyDescent="0.25">
      <c r="A4652" s="1">
        <v>4650</v>
      </c>
      <c r="B4652" t="s">
        <v>9721</v>
      </c>
      <c r="C4652" s="2">
        <v>44083.604398148149</v>
      </c>
      <c r="D4652" t="s">
        <v>9587</v>
      </c>
      <c r="E4652" t="s">
        <v>9002</v>
      </c>
      <c r="F4652" t="s">
        <v>9003</v>
      </c>
      <c r="G4652">
        <v>107</v>
      </c>
      <c r="H4652">
        <v>190.1214963820178</v>
      </c>
      <c r="I4652" t="s">
        <v>9722</v>
      </c>
      <c r="J4652">
        <v>858.32224684044377</v>
      </c>
      <c r="K4652">
        <f t="shared" si="144"/>
        <v>0.85832224684044378</v>
      </c>
      <c r="L4652">
        <v>0.12466180434431939</v>
      </c>
      <c r="M4652">
        <v>1114.8846676803751</v>
      </c>
      <c r="N4652">
        <f t="shared" si="145"/>
        <v>1.114884667680375</v>
      </c>
      <c r="O4652">
        <v>9.5974052834203724E-2</v>
      </c>
    </row>
    <row r="4653" spans="1:15" x14ac:dyDescent="0.25">
      <c r="A4653" s="1">
        <v>4651</v>
      </c>
      <c r="B4653" t="s">
        <v>9723</v>
      </c>
      <c r="C4653" s="2">
        <v>44083.604398148149</v>
      </c>
      <c r="D4653" t="s">
        <v>9587</v>
      </c>
      <c r="E4653" t="s">
        <v>9002</v>
      </c>
      <c r="F4653" t="s">
        <v>9003</v>
      </c>
      <c r="G4653">
        <v>113.5</v>
      </c>
      <c r="H4653">
        <v>194.85855439145709</v>
      </c>
      <c r="I4653" t="s">
        <v>9724</v>
      </c>
      <c r="J4653">
        <v>882.90850651292169</v>
      </c>
      <c r="K4653">
        <f t="shared" si="144"/>
        <v>0.88290850651292174</v>
      </c>
      <c r="L4653">
        <v>0.1285523915136714</v>
      </c>
      <c r="M4653">
        <v>1142.63696642269</v>
      </c>
      <c r="N4653">
        <f t="shared" si="145"/>
        <v>1.1426369664226899</v>
      </c>
      <c r="O4653">
        <v>9.933163667489249E-2</v>
      </c>
    </row>
    <row r="4654" spans="1:15" x14ac:dyDescent="0.25">
      <c r="A4654" s="1">
        <v>4652</v>
      </c>
      <c r="B4654" t="s">
        <v>9725</v>
      </c>
      <c r="C4654" s="2">
        <v>44083.604398148149</v>
      </c>
      <c r="D4654" t="s">
        <v>9587</v>
      </c>
      <c r="E4654" t="s">
        <v>9002</v>
      </c>
      <c r="F4654" t="s">
        <v>9003</v>
      </c>
      <c r="G4654">
        <v>17.5</v>
      </c>
      <c r="H4654">
        <v>194.05353642715099</v>
      </c>
      <c r="I4654" t="s">
        <v>9726</v>
      </c>
      <c r="J4654">
        <v>136.8614052313192</v>
      </c>
      <c r="K4654">
        <f t="shared" si="144"/>
        <v>0.13686140523131921</v>
      </c>
      <c r="L4654">
        <v>0.12786658130845591</v>
      </c>
      <c r="M4654">
        <v>177.27680485855191</v>
      </c>
      <c r="N4654">
        <f t="shared" si="145"/>
        <v>0.17727680485855191</v>
      </c>
      <c r="O4654">
        <v>9.8715678083002176E-2</v>
      </c>
    </row>
    <row r="4655" spans="1:15" x14ac:dyDescent="0.25">
      <c r="A4655" s="1">
        <v>4653</v>
      </c>
      <c r="B4655" t="s">
        <v>9727</v>
      </c>
      <c r="C4655" s="2">
        <v>44083.604398148149</v>
      </c>
      <c r="D4655" t="s">
        <v>9587</v>
      </c>
      <c r="E4655" t="s">
        <v>9002</v>
      </c>
      <c r="F4655" t="s">
        <v>9003</v>
      </c>
      <c r="G4655">
        <v>78</v>
      </c>
      <c r="H4655">
        <v>210.3010257760904</v>
      </c>
      <c r="I4655" t="s">
        <v>9728</v>
      </c>
      <c r="J4655">
        <v>561.3862519783919</v>
      </c>
      <c r="K4655">
        <f t="shared" si="144"/>
        <v>0.56138625197839187</v>
      </c>
      <c r="L4655">
        <v>0.13894177088433979</v>
      </c>
      <c r="M4655">
        <v>722.24654137085952</v>
      </c>
      <c r="N4655">
        <f t="shared" si="145"/>
        <v>0.72224654137085953</v>
      </c>
      <c r="O4655">
        <v>0.1079963634743784</v>
      </c>
    </row>
    <row r="4656" spans="1:15" x14ac:dyDescent="0.25">
      <c r="A4656" s="1">
        <v>4654</v>
      </c>
      <c r="B4656" t="s">
        <v>9729</v>
      </c>
      <c r="C4656" s="2">
        <v>44083.604398148149</v>
      </c>
      <c r="D4656" t="s">
        <v>9587</v>
      </c>
      <c r="E4656" t="s">
        <v>9002</v>
      </c>
      <c r="F4656" t="s">
        <v>9003</v>
      </c>
      <c r="G4656">
        <v>26.5</v>
      </c>
      <c r="H4656">
        <v>268.20299392927433</v>
      </c>
      <c r="I4656" t="s">
        <v>9730</v>
      </c>
      <c r="J4656">
        <v>126.5521716341507</v>
      </c>
      <c r="K4656">
        <f t="shared" si="144"/>
        <v>0.1265521716341507</v>
      </c>
      <c r="L4656">
        <v>0.20939980450599269</v>
      </c>
      <c r="M4656">
        <v>154.89409513318401</v>
      </c>
      <c r="N4656">
        <f t="shared" si="145"/>
        <v>0.154894095133184</v>
      </c>
      <c r="O4656">
        <v>0.17108463674625091</v>
      </c>
    </row>
    <row r="4657" spans="1:15" x14ac:dyDescent="0.25">
      <c r="A4657" s="1">
        <v>4655</v>
      </c>
      <c r="B4657" t="s">
        <v>9731</v>
      </c>
      <c r="C4657" s="2">
        <v>44083.604398148149</v>
      </c>
      <c r="D4657" t="s">
        <v>9587</v>
      </c>
      <c r="E4657" t="s">
        <v>9002</v>
      </c>
      <c r="F4657" t="s">
        <v>9003</v>
      </c>
      <c r="G4657">
        <v>88.5</v>
      </c>
      <c r="H4657">
        <v>223.39336791723659</v>
      </c>
      <c r="I4657" t="s">
        <v>9732</v>
      </c>
      <c r="J4657">
        <v>594.29490595822858</v>
      </c>
      <c r="K4657">
        <f t="shared" si="144"/>
        <v>0.59429490595822854</v>
      </c>
      <c r="L4657">
        <v>0.14891596598376439</v>
      </c>
      <c r="M4657">
        <v>761.06358565205778</v>
      </c>
      <c r="N4657">
        <f t="shared" si="145"/>
        <v>0.76106358565205778</v>
      </c>
      <c r="O4657">
        <v>0.11628463333214881</v>
      </c>
    </row>
    <row r="4658" spans="1:15" x14ac:dyDescent="0.25">
      <c r="A4658" s="1">
        <v>4656</v>
      </c>
      <c r="B4658" t="s">
        <v>9733</v>
      </c>
      <c r="C4658" s="2">
        <v>44083.604398148149</v>
      </c>
      <c r="D4658" t="s">
        <v>9587</v>
      </c>
      <c r="E4658" t="s">
        <v>9002</v>
      </c>
      <c r="F4658" t="s">
        <v>9003</v>
      </c>
      <c r="G4658">
        <v>136.5</v>
      </c>
      <c r="I4658" t="s">
        <v>9734</v>
      </c>
    </row>
    <row r="4659" spans="1:15" x14ac:dyDescent="0.25">
      <c r="A4659" s="1">
        <v>4657</v>
      </c>
      <c r="B4659" t="s">
        <v>9735</v>
      </c>
      <c r="C4659" s="2">
        <v>44083.604398148149</v>
      </c>
      <c r="D4659" t="s">
        <v>9587</v>
      </c>
      <c r="E4659" t="s">
        <v>9002</v>
      </c>
      <c r="F4659" t="s">
        <v>9003</v>
      </c>
      <c r="G4659">
        <v>132</v>
      </c>
      <c r="H4659">
        <v>185.65345714593531</v>
      </c>
      <c r="I4659" t="s">
        <v>9736</v>
      </c>
      <c r="J4659">
        <v>1097.234786547471</v>
      </c>
      <c r="K4659">
        <f t="shared" si="144"/>
        <v>1.097234786547471</v>
      </c>
      <c r="L4659">
        <v>0.12030241988166231</v>
      </c>
      <c r="M4659">
        <v>1432.4433807990119</v>
      </c>
      <c r="N4659">
        <f t="shared" si="145"/>
        <v>1.432443380799012</v>
      </c>
      <c r="O4659">
        <v>9.215023907358269E-2</v>
      </c>
    </row>
    <row r="4660" spans="1:15" x14ac:dyDescent="0.25">
      <c r="A4660" s="1">
        <v>4658</v>
      </c>
      <c r="B4660" t="s">
        <v>9737</v>
      </c>
      <c r="C4660" s="2">
        <v>44083.604398148149</v>
      </c>
      <c r="D4660" t="s">
        <v>9587</v>
      </c>
      <c r="E4660" t="s">
        <v>9002</v>
      </c>
      <c r="F4660" t="s">
        <v>9003</v>
      </c>
      <c r="G4660">
        <v>55</v>
      </c>
      <c r="H4660">
        <v>200.0011601560891</v>
      </c>
      <c r="I4660" t="s">
        <v>9738</v>
      </c>
      <c r="J4660">
        <v>421.82909308974718</v>
      </c>
      <c r="K4660">
        <f t="shared" si="144"/>
        <v>0.4218290930897472</v>
      </c>
      <c r="L4660">
        <v>0.13038455834599899</v>
      </c>
      <c r="M4660">
        <v>546.63663340581934</v>
      </c>
      <c r="N4660">
        <f t="shared" si="145"/>
        <v>0.54663663340581936</v>
      </c>
      <c r="O4660">
        <v>0.1006152837897499</v>
      </c>
    </row>
    <row r="4661" spans="1:15" x14ac:dyDescent="0.25">
      <c r="A4661" s="1">
        <v>4659</v>
      </c>
      <c r="B4661" t="s">
        <v>9739</v>
      </c>
      <c r="C4661" s="2">
        <v>44083.604398148149</v>
      </c>
      <c r="D4661" t="s">
        <v>9587</v>
      </c>
      <c r="E4661" t="s">
        <v>9002</v>
      </c>
      <c r="F4661" t="s">
        <v>9003</v>
      </c>
      <c r="G4661">
        <v>170.5</v>
      </c>
      <c r="H4661">
        <v>190.9720917256675</v>
      </c>
      <c r="I4661" t="s">
        <v>9740</v>
      </c>
      <c r="J4661">
        <v>1380.1404483838451</v>
      </c>
      <c r="K4661">
        <f t="shared" si="144"/>
        <v>1.3801404483838451</v>
      </c>
      <c r="L4661">
        <v>0.1235381516422164</v>
      </c>
      <c r="M4661">
        <v>1797.9609113055039</v>
      </c>
      <c r="N4661">
        <f t="shared" si="145"/>
        <v>1.797960911305504</v>
      </c>
      <c r="O4661">
        <v>9.4829647812643234E-2</v>
      </c>
    </row>
    <row r="4662" spans="1:15" x14ac:dyDescent="0.25">
      <c r="A4662" s="1">
        <v>4660</v>
      </c>
      <c r="B4662" t="s">
        <v>9741</v>
      </c>
      <c r="C4662" s="2">
        <v>44083.604398148149</v>
      </c>
      <c r="D4662" t="s">
        <v>9587</v>
      </c>
      <c r="E4662" t="s">
        <v>9002</v>
      </c>
      <c r="F4662" t="s">
        <v>9003</v>
      </c>
      <c r="G4662">
        <v>183</v>
      </c>
      <c r="I4662" t="s">
        <v>9742</v>
      </c>
    </row>
    <row r="4663" spans="1:15" x14ac:dyDescent="0.25">
      <c r="A4663" s="1">
        <v>4661</v>
      </c>
      <c r="B4663" t="s">
        <v>9743</v>
      </c>
      <c r="C4663" s="2">
        <v>44083.604398148149</v>
      </c>
      <c r="D4663" t="s">
        <v>9587</v>
      </c>
      <c r="E4663" t="s">
        <v>9002</v>
      </c>
      <c r="F4663" t="s">
        <v>9003</v>
      </c>
      <c r="G4663">
        <v>127.5</v>
      </c>
      <c r="H4663">
        <v>200.3580400037624</v>
      </c>
      <c r="I4663" t="s">
        <v>9744</v>
      </c>
      <c r="J4663">
        <v>942.44603390410646</v>
      </c>
      <c r="K4663">
        <f t="shared" si="144"/>
        <v>0.94244603390410642</v>
      </c>
      <c r="L4663">
        <v>0.13528626087143469</v>
      </c>
      <c r="M4663">
        <v>1209.9568489989731</v>
      </c>
      <c r="N4663">
        <f t="shared" si="145"/>
        <v>1.2099568489989732</v>
      </c>
      <c r="O4663">
        <v>0.10537565873153561</v>
      </c>
    </row>
    <row r="4664" spans="1:15" x14ac:dyDescent="0.25">
      <c r="A4664" s="1">
        <v>4662</v>
      </c>
      <c r="B4664" t="s">
        <v>9745</v>
      </c>
      <c r="C4664" s="2">
        <v>44083.375</v>
      </c>
      <c r="D4664" t="s">
        <v>9746</v>
      </c>
      <c r="E4664" t="s">
        <v>8090</v>
      </c>
      <c r="F4664" t="s">
        <v>30</v>
      </c>
      <c r="G4664">
        <v>82.5</v>
      </c>
      <c r="H4664">
        <v>196.583812820275</v>
      </c>
      <c r="I4664" t="s">
        <v>9747</v>
      </c>
      <c r="J4664">
        <v>629.41420830387847</v>
      </c>
      <c r="K4664">
        <f t="shared" si="144"/>
        <v>0.62941420830387851</v>
      </c>
      <c r="L4664">
        <v>0.13107425747874021</v>
      </c>
      <c r="M4664">
        <v>811.91212859127336</v>
      </c>
      <c r="N4664">
        <f t="shared" si="145"/>
        <v>0.81191212859127337</v>
      </c>
      <c r="O4664">
        <v>0.1016119812659327</v>
      </c>
    </row>
    <row r="4665" spans="1:15" x14ac:dyDescent="0.25">
      <c r="A4665" s="1">
        <v>4663</v>
      </c>
      <c r="B4665" t="s">
        <v>9748</v>
      </c>
      <c r="C4665" s="2">
        <v>44083.375</v>
      </c>
      <c r="D4665" t="s">
        <v>9746</v>
      </c>
      <c r="E4665" t="s">
        <v>8090</v>
      </c>
      <c r="F4665" t="s">
        <v>30</v>
      </c>
      <c r="G4665">
        <v>296</v>
      </c>
      <c r="H4665">
        <v>188.4108749157127</v>
      </c>
      <c r="I4665" t="s">
        <v>9749</v>
      </c>
      <c r="J4665">
        <v>2444.3419658968201</v>
      </c>
      <c r="K4665">
        <f t="shared" si="144"/>
        <v>2.44434196589682</v>
      </c>
      <c r="L4665">
        <v>0.12109598580303341</v>
      </c>
      <c r="M4665">
        <v>3193.7992003304948</v>
      </c>
      <c r="N4665">
        <f t="shared" si="145"/>
        <v>3.1937992003304947</v>
      </c>
      <c r="O4665">
        <v>9.2679589865690318E-2</v>
      </c>
    </row>
    <row r="4666" spans="1:15" x14ac:dyDescent="0.25">
      <c r="A4666" s="1">
        <v>4664</v>
      </c>
      <c r="B4666" t="s">
        <v>9750</v>
      </c>
      <c r="C4666" s="2">
        <v>44083.375</v>
      </c>
      <c r="D4666" t="s">
        <v>9746</v>
      </c>
      <c r="E4666" t="s">
        <v>8090</v>
      </c>
      <c r="F4666" t="s">
        <v>30</v>
      </c>
      <c r="G4666">
        <v>183</v>
      </c>
      <c r="H4666">
        <v>197.40182364158949</v>
      </c>
      <c r="I4666" t="s">
        <v>9751</v>
      </c>
      <c r="J4666">
        <v>1383.4434039557159</v>
      </c>
      <c r="K4666">
        <f t="shared" si="144"/>
        <v>1.383443403955716</v>
      </c>
      <c r="L4666">
        <v>0.13227863133160581</v>
      </c>
      <c r="M4666">
        <v>1781.4951783835979</v>
      </c>
      <c r="N4666">
        <f t="shared" si="145"/>
        <v>1.7814951783835979</v>
      </c>
      <c r="O4666">
        <v>0.1027227029410437</v>
      </c>
    </row>
    <row r="4667" spans="1:15" x14ac:dyDescent="0.25">
      <c r="A4667" s="1">
        <v>4665</v>
      </c>
      <c r="B4667" t="s">
        <v>9752</v>
      </c>
      <c r="C4667" s="2">
        <v>44083.375</v>
      </c>
      <c r="D4667" t="s">
        <v>9746</v>
      </c>
      <c r="E4667" t="s">
        <v>8090</v>
      </c>
      <c r="F4667" t="s">
        <v>30</v>
      </c>
      <c r="G4667">
        <v>225.5</v>
      </c>
      <c r="H4667">
        <v>201.31765527198391</v>
      </c>
      <c r="I4667" t="s">
        <v>9753</v>
      </c>
      <c r="J4667">
        <v>1698.3551154642209</v>
      </c>
      <c r="K4667">
        <f t="shared" si="144"/>
        <v>1.6983551154642209</v>
      </c>
      <c r="L4667">
        <v>0.13277552965615369</v>
      </c>
      <c r="M4667">
        <v>2190.6360828964848</v>
      </c>
      <c r="N4667">
        <f t="shared" si="145"/>
        <v>2.1906360828964848</v>
      </c>
      <c r="O4667">
        <v>0.1029381382697948</v>
      </c>
    </row>
    <row r="4668" spans="1:15" x14ac:dyDescent="0.25">
      <c r="A4668" s="1">
        <v>4666</v>
      </c>
      <c r="B4668" t="s">
        <v>9754</v>
      </c>
      <c r="C4668" s="2">
        <v>44083.375</v>
      </c>
      <c r="D4668" t="s">
        <v>9746</v>
      </c>
      <c r="E4668" t="s">
        <v>8090</v>
      </c>
      <c r="F4668" t="s">
        <v>30</v>
      </c>
      <c r="G4668">
        <v>205.5</v>
      </c>
      <c r="H4668">
        <v>199.56770009892571</v>
      </c>
      <c r="I4668" t="s">
        <v>9755</v>
      </c>
      <c r="J4668">
        <v>1534.9487749981161</v>
      </c>
      <c r="K4668">
        <f t="shared" si="144"/>
        <v>1.5349487749981161</v>
      </c>
      <c r="L4668">
        <v>0.13388068927593511</v>
      </c>
      <c r="M4668">
        <v>1974.4075963959369</v>
      </c>
      <c r="N4668">
        <f t="shared" si="145"/>
        <v>1.9744075963959369</v>
      </c>
      <c r="O4668">
        <v>0.10408185238707431</v>
      </c>
    </row>
    <row r="4669" spans="1:15" x14ac:dyDescent="0.25">
      <c r="A4669" s="1">
        <v>4667</v>
      </c>
      <c r="B4669" t="s">
        <v>9756</v>
      </c>
      <c r="C4669" s="2">
        <v>44083.375</v>
      </c>
      <c r="D4669" t="s">
        <v>9746</v>
      </c>
      <c r="E4669" t="s">
        <v>8090</v>
      </c>
      <c r="F4669" t="s">
        <v>30</v>
      </c>
      <c r="G4669">
        <v>189.5</v>
      </c>
      <c r="H4669">
        <v>187.61565733229429</v>
      </c>
      <c r="I4669" t="s">
        <v>9757</v>
      </c>
      <c r="J4669">
        <v>1551.053182103655</v>
      </c>
      <c r="K4669">
        <f t="shared" si="144"/>
        <v>1.5510531821036551</v>
      </c>
      <c r="L4669">
        <v>0.1221750499508894</v>
      </c>
      <c r="M4669">
        <v>2020.432928421641</v>
      </c>
      <c r="N4669">
        <f t="shared" si="145"/>
        <v>2.0204329284216409</v>
      </c>
      <c r="O4669">
        <v>9.3791779640038389E-2</v>
      </c>
    </row>
    <row r="4670" spans="1:15" x14ac:dyDescent="0.25">
      <c r="A4670" s="1">
        <v>4668</v>
      </c>
      <c r="B4670" t="s">
        <v>9758</v>
      </c>
      <c r="C4670" s="2">
        <v>44083.375</v>
      </c>
      <c r="D4670" t="s">
        <v>9746</v>
      </c>
      <c r="E4670" t="s">
        <v>8090</v>
      </c>
      <c r="F4670" t="s">
        <v>30</v>
      </c>
      <c r="G4670">
        <v>213</v>
      </c>
      <c r="H4670">
        <v>204.8996676698001</v>
      </c>
      <c r="I4670" t="s">
        <v>9759</v>
      </c>
      <c r="J4670">
        <v>1594.092029724037</v>
      </c>
      <c r="K4670">
        <f t="shared" si="144"/>
        <v>1.5940920297240371</v>
      </c>
      <c r="L4670">
        <v>0.13361838339839999</v>
      </c>
      <c r="M4670">
        <v>2060.1265430729109</v>
      </c>
      <c r="N4670">
        <f t="shared" si="145"/>
        <v>2.060126543072911</v>
      </c>
      <c r="O4670">
        <v>0.1033917070367369</v>
      </c>
    </row>
    <row r="4671" spans="1:15" x14ac:dyDescent="0.25">
      <c r="A4671" s="1">
        <v>4669</v>
      </c>
      <c r="B4671" t="s">
        <v>9760</v>
      </c>
      <c r="C4671" s="2">
        <v>44083.375</v>
      </c>
      <c r="D4671" t="s">
        <v>9746</v>
      </c>
      <c r="E4671" t="s">
        <v>8090</v>
      </c>
      <c r="F4671" t="s">
        <v>30</v>
      </c>
      <c r="G4671">
        <v>184</v>
      </c>
      <c r="H4671">
        <v>201.4219932610724</v>
      </c>
      <c r="I4671" t="s">
        <v>9761</v>
      </c>
      <c r="J4671">
        <v>1401.1697344029651</v>
      </c>
      <c r="K4671">
        <f t="shared" si="144"/>
        <v>1.401169734402965</v>
      </c>
      <c r="L4671">
        <v>0.1313188513013393</v>
      </c>
      <c r="M4671">
        <v>1813.3999677217471</v>
      </c>
      <c r="N4671">
        <f t="shared" si="145"/>
        <v>1.8133999677217472</v>
      </c>
      <c r="O4671">
        <v>0.1014668596422042</v>
      </c>
    </row>
    <row r="4672" spans="1:15" x14ac:dyDescent="0.25">
      <c r="A4672" s="1">
        <v>4670</v>
      </c>
      <c r="B4672" t="s">
        <v>9762</v>
      </c>
      <c r="C4672" s="2">
        <v>44083.375</v>
      </c>
      <c r="D4672" t="s">
        <v>9746</v>
      </c>
      <c r="E4672" t="s">
        <v>8090</v>
      </c>
      <c r="F4672" t="s">
        <v>30</v>
      </c>
      <c r="G4672">
        <v>197</v>
      </c>
      <c r="H4672">
        <v>198.7086062843176</v>
      </c>
      <c r="I4672" t="s">
        <v>9763</v>
      </c>
      <c r="J4672">
        <v>1524.965591986281</v>
      </c>
      <c r="K4672">
        <f t="shared" si="144"/>
        <v>1.524965591986281</v>
      </c>
      <c r="L4672">
        <v>0.12918324258280861</v>
      </c>
      <c r="M4672">
        <v>1977.965601488959</v>
      </c>
      <c r="N4672">
        <f t="shared" si="145"/>
        <v>1.9779656014889591</v>
      </c>
      <c r="O4672">
        <v>9.9597283113368476E-2</v>
      </c>
    </row>
    <row r="4673" spans="1:15" x14ac:dyDescent="0.25">
      <c r="A4673" s="1">
        <v>4671</v>
      </c>
      <c r="B4673" t="s">
        <v>9764</v>
      </c>
      <c r="C4673" s="2">
        <v>44083.375</v>
      </c>
      <c r="D4673" t="s">
        <v>9746</v>
      </c>
      <c r="E4673" t="s">
        <v>8090</v>
      </c>
      <c r="F4673" t="s">
        <v>30</v>
      </c>
      <c r="G4673">
        <v>185.5</v>
      </c>
      <c r="H4673">
        <v>194.29492249602501</v>
      </c>
      <c r="I4673" t="s">
        <v>9765</v>
      </c>
      <c r="J4673">
        <v>1449.508241414175</v>
      </c>
      <c r="K4673">
        <f t="shared" si="144"/>
        <v>1.4495082414141751</v>
      </c>
      <c r="L4673">
        <v>0.12797443622605531</v>
      </c>
      <c r="M4673">
        <v>1877.3644683902321</v>
      </c>
      <c r="N4673">
        <f t="shared" si="145"/>
        <v>1.8773644683902322</v>
      </c>
      <c r="O4673">
        <v>9.8808730602566022E-2</v>
      </c>
    </row>
    <row r="4674" spans="1:15" x14ac:dyDescent="0.25">
      <c r="A4674" s="1">
        <v>4672</v>
      </c>
      <c r="B4674" t="s">
        <v>9766</v>
      </c>
      <c r="C4674" s="2">
        <v>44083.375</v>
      </c>
      <c r="D4674" t="s">
        <v>9746</v>
      </c>
      <c r="E4674" t="s">
        <v>8090</v>
      </c>
      <c r="F4674" t="s">
        <v>30</v>
      </c>
      <c r="G4674">
        <v>217</v>
      </c>
      <c r="H4674">
        <v>195.44581213051049</v>
      </c>
      <c r="I4674" t="s">
        <v>9767</v>
      </c>
      <c r="J4674">
        <v>1665.9266955802209</v>
      </c>
      <c r="K4674">
        <f t="shared" si="144"/>
        <v>1.665926695580221</v>
      </c>
      <c r="L4674">
        <v>0.13025783221777451</v>
      </c>
      <c r="M4674">
        <v>2149.8925534664832</v>
      </c>
      <c r="N4674">
        <f t="shared" si="145"/>
        <v>2.1498925534664832</v>
      </c>
      <c r="O4674">
        <v>0.10093527681190841</v>
      </c>
    </row>
    <row r="4675" spans="1:15" x14ac:dyDescent="0.25">
      <c r="A4675" s="1">
        <v>4673</v>
      </c>
      <c r="B4675" t="s">
        <v>9768</v>
      </c>
      <c r="C4675" s="2">
        <v>44083.375</v>
      </c>
      <c r="D4675" t="s">
        <v>9746</v>
      </c>
      <c r="E4675" t="s">
        <v>8090</v>
      </c>
      <c r="F4675" t="s">
        <v>30</v>
      </c>
      <c r="G4675">
        <v>209</v>
      </c>
      <c r="H4675">
        <v>206.54232147751941</v>
      </c>
      <c r="I4675" t="s">
        <v>9769</v>
      </c>
      <c r="J4675">
        <v>1480.5472429959191</v>
      </c>
      <c r="K4675">
        <f t="shared" ref="K4675:K4738" si="146">J4675/1000</f>
        <v>1.480547242995919</v>
      </c>
      <c r="L4675">
        <v>0.14116401958041139</v>
      </c>
      <c r="M4675">
        <v>1891.1243863705899</v>
      </c>
      <c r="N4675">
        <f t="shared" ref="N4675:N4738" si="147">M4675/1000</f>
        <v>1.89112438637059</v>
      </c>
      <c r="O4675">
        <v>0.1105162629736423</v>
      </c>
    </row>
    <row r="4676" spans="1:15" x14ac:dyDescent="0.25">
      <c r="A4676" s="1">
        <v>4674</v>
      </c>
      <c r="B4676" t="s">
        <v>9770</v>
      </c>
      <c r="C4676" s="2">
        <v>44083.375</v>
      </c>
      <c r="D4676" t="s">
        <v>9746</v>
      </c>
      <c r="E4676" t="s">
        <v>8090</v>
      </c>
      <c r="F4676" t="s">
        <v>30</v>
      </c>
      <c r="G4676">
        <v>229</v>
      </c>
      <c r="H4676">
        <v>196.5222156598046</v>
      </c>
      <c r="I4676" t="s">
        <v>9771</v>
      </c>
      <c r="J4676">
        <v>1757.369531891025</v>
      </c>
      <c r="K4676">
        <f t="shared" si="146"/>
        <v>1.757369531891025</v>
      </c>
      <c r="L4676">
        <v>0.1303083932231279</v>
      </c>
      <c r="M4676">
        <v>2269.8477157359321</v>
      </c>
      <c r="N4676">
        <f t="shared" si="147"/>
        <v>2.2698477157359322</v>
      </c>
      <c r="O4676">
        <v>0.10088782538689101</v>
      </c>
    </row>
    <row r="4677" spans="1:15" x14ac:dyDescent="0.25">
      <c r="A4677" s="1">
        <v>4675</v>
      </c>
      <c r="B4677" t="s">
        <v>9772</v>
      </c>
      <c r="C4677" s="2">
        <v>44083.375</v>
      </c>
      <c r="D4677" t="s">
        <v>9746</v>
      </c>
      <c r="E4677" t="s">
        <v>8090</v>
      </c>
      <c r="F4677" t="s">
        <v>30</v>
      </c>
      <c r="G4677">
        <v>218.5</v>
      </c>
      <c r="H4677">
        <v>198.66406483118121</v>
      </c>
      <c r="I4677" t="s">
        <v>9773</v>
      </c>
      <c r="J4677">
        <v>1660.1583459020119</v>
      </c>
      <c r="K4677">
        <f t="shared" si="146"/>
        <v>1.6601583459020119</v>
      </c>
      <c r="L4677">
        <v>0.1316139514880327</v>
      </c>
      <c r="M4677">
        <v>2143.2114523591599</v>
      </c>
      <c r="N4677">
        <f t="shared" si="147"/>
        <v>2.1432114523591599</v>
      </c>
      <c r="O4677">
        <v>0.10194980983303541</v>
      </c>
    </row>
    <row r="4678" spans="1:15" x14ac:dyDescent="0.25">
      <c r="A4678" s="1">
        <v>4676</v>
      </c>
      <c r="B4678" t="s">
        <v>9774</v>
      </c>
      <c r="C4678" s="2">
        <v>44083.375</v>
      </c>
      <c r="D4678" t="s">
        <v>9746</v>
      </c>
      <c r="E4678" t="s">
        <v>8090</v>
      </c>
      <c r="F4678" t="s">
        <v>30</v>
      </c>
      <c r="G4678">
        <v>248</v>
      </c>
      <c r="H4678">
        <v>219.15365862193991</v>
      </c>
      <c r="I4678" t="s">
        <v>9775</v>
      </c>
      <c r="J4678">
        <v>1654.803693650289</v>
      </c>
      <c r="K4678">
        <f t="shared" si="146"/>
        <v>1.654803693650289</v>
      </c>
      <c r="L4678">
        <v>0.14986671890545711</v>
      </c>
      <c r="M4678">
        <v>2104.929626096824</v>
      </c>
      <c r="N4678">
        <f t="shared" si="147"/>
        <v>2.104929626096824</v>
      </c>
      <c r="O4678">
        <v>0.1178186657289189</v>
      </c>
    </row>
    <row r="4679" spans="1:15" x14ac:dyDescent="0.25">
      <c r="A4679" s="1">
        <v>4677</v>
      </c>
      <c r="B4679" t="s">
        <v>9776</v>
      </c>
      <c r="C4679" s="2">
        <v>44083.375</v>
      </c>
      <c r="D4679" t="s">
        <v>9746</v>
      </c>
      <c r="E4679" t="s">
        <v>8090</v>
      </c>
      <c r="F4679" t="s">
        <v>30</v>
      </c>
      <c r="G4679">
        <v>202</v>
      </c>
      <c r="H4679">
        <v>201.47553132579279</v>
      </c>
      <c r="I4679" t="s">
        <v>9777</v>
      </c>
      <c r="J4679">
        <v>1590.2077317982939</v>
      </c>
      <c r="K4679">
        <f t="shared" si="146"/>
        <v>1.5902077317982939</v>
      </c>
      <c r="L4679">
        <v>0.12702742915956469</v>
      </c>
      <c r="M4679">
        <v>2074.6893877176631</v>
      </c>
      <c r="N4679">
        <f t="shared" si="147"/>
        <v>2.0746893877176631</v>
      </c>
      <c r="O4679">
        <v>9.736397226295998E-2</v>
      </c>
    </row>
    <row r="4680" spans="1:15" x14ac:dyDescent="0.25">
      <c r="A4680" s="1">
        <v>4678</v>
      </c>
      <c r="B4680" t="s">
        <v>9778</v>
      </c>
      <c r="C4680" s="2">
        <v>44083.375</v>
      </c>
      <c r="D4680" t="s">
        <v>9746</v>
      </c>
      <c r="E4680" t="s">
        <v>8090</v>
      </c>
      <c r="F4680" t="s">
        <v>30</v>
      </c>
      <c r="G4680">
        <v>177.5</v>
      </c>
      <c r="H4680">
        <v>203.63600267352189</v>
      </c>
      <c r="I4680" t="s">
        <v>9779</v>
      </c>
      <c r="J4680">
        <v>1291.962590898398</v>
      </c>
      <c r="K4680">
        <f t="shared" si="146"/>
        <v>1.291962590898398</v>
      </c>
      <c r="L4680">
        <v>0.1373878789141805</v>
      </c>
      <c r="M4680">
        <v>1656.979524570027</v>
      </c>
      <c r="N4680">
        <f t="shared" si="147"/>
        <v>1.656979524570027</v>
      </c>
      <c r="O4680">
        <v>0.107122627267262</v>
      </c>
    </row>
    <row r="4681" spans="1:15" x14ac:dyDescent="0.25">
      <c r="A4681" s="1">
        <v>4679</v>
      </c>
      <c r="B4681" t="s">
        <v>9780</v>
      </c>
      <c r="C4681" s="2">
        <v>44083.473101851851</v>
      </c>
      <c r="D4681" t="s">
        <v>9781</v>
      </c>
      <c r="E4681" t="s">
        <v>8126</v>
      </c>
      <c r="F4681" t="s">
        <v>8127</v>
      </c>
      <c r="G4681">
        <v>126</v>
      </c>
      <c r="H4681">
        <v>168.73929773995749</v>
      </c>
      <c r="I4681" t="s">
        <v>9782</v>
      </c>
      <c r="J4681">
        <v>1205.27363885369</v>
      </c>
      <c r="K4681">
        <f t="shared" si="146"/>
        <v>1.20527363885369</v>
      </c>
      <c r="L4681">
        <v>0.1045405756321327</v>
      </c>
      <c r="M4681">
        <v>1606.5062522813171</v>
      </c>
      <c r="N4681">
        <f t="shared" si="147"/>
        <v>1.6065062522813172</v>
      </c>
      <c r="O4681">
        <v>7.8431067305884353E-2</v>
      </c>
    </row>
    <row r="4682" spans="1:15" x14ac:dyDescent="0.25">
      <c r="A4682" s="1">
        <v>4680</v>
      </c>
      <c r="B4682" t="s">
        <v>9783</v>
      </c>
      <c r="C4682" s="2">
        <v>44083.473101851851</v>
      </c>
      <c r="D4682" t="s">
        <v>9781</v>
      </c>
      <c r="E4682" t="s">
        <v>8126</v>
      </c>
      <c r="F4682" t="s">
        <v>8127</v>
      </c>
      <c r="G4682">
        <v>5</v>
      </c>
      <c r="H4682">
        <v>167.06078105314529</v>
      </c>
      <c r="I4682" t="s">
        <v>9784</v>
      </c>
      <c r="J4682">
        <v>48.490756358156432</v>
      </c>
      <c r="K4682">
        <f t="shared" si="146"/>
        <v>4.8490756358156431E-2</v>
      </c>
      <c r="L4682">
        <v>0.10311243576135661</v>
      </c>
      <c r="M4682">
        <v>64.771006832779847</v>
      </c>
      <c r="N4682">
        <f t="shared" si="147"/>
        <v>6.4771006832779851E-2</v>
      </c>
      <c r="O4682">
        <v>7.7195032847158992E-2</v>
      </c>
    </row>
    <row r="4683" spans="1:15" x14ac:dyDescent="0.25">
      <c r="A4683" s="1">
        <v>4681</v>
      </c>
      <c r="B4683" t="s">
        <v>9785</v>
      </c>
      <c r="C4683" s="2">
        <v>44083.473101851851</v>
      </c>
      <c r="D4683" t="s">
        <v>9781</v>
      </c>
      <c r="E4683" t="s">
        <v>8126</v>
      </c>
      <c r="F4683" t="s">
        <v>8127</v>
      </c>
      <c r="G4683">
        <v>35.5</v>
      </c>
      <c r="H4683">
        <v>187.4662490563849</v>
      </c>
      <c r="I4683" t="s">
        <v>9786</v>
      </c>
      <c r="J4683">
        <v>292.7849400677548</v>
      </c>
      <c r="K4683">
        <f t="shared" si="146"/>
        <v>0.2927849400677548</v>
      </c>
      <c r="L4683">
        <v>0.1212494057644658</v>
      </c>
      <c r="M4683">
        <v>382.17431630771301</v>
      </c>
      <c r="N4683">
        <f t="shared" si="147"/>
        <v>0.38217431630771304</v>
      </c>
      <c r="O4683">
        <v>9.2889549310835109E-2</v>
      </c>
    </row>
    <row r="4684" spans="1:15" x14ac:dyDescent="0.25">
      <c r="A4684" s="1">
        <v>4682</v>
      </c>
      <c r="B4684" t="s">
        <v>9787</v>
      </c>
      <c r="C4684" s="2">
        <v>44083.473101851851</v>
      </c>
      <c r="D4684" t="s">
        <v>9781</v>
      </c>
      <c r="E4684" t="s">
        <v>8126</v>
      </c>
      <c r="F4684" t="s">
        <v>8127</v>
      </c>
      <c r="G4684">
        <v>39.5</v>
      </c>
      <c r="H4684">
        <v>211.24226481838349</v>
      </c>
      <c r="I4684" t="s">
        <v>9788</v>
      </c>
      <c r="J4684">
        <v>270.9518872279242</v>
      </c>
      <c r="K4684">
        <f t="shared" si="146"/>
        <v>0.27095188722792418</v>
      </c>
      <c r="L4684">
        <v>0.1457823394556122</v>
      </c>
      <c r="M4684">
        <v>344.70671540128421</v>
      </c>
      <c r="N4684">
        <f t="shared" si="147"/>
        <v>0.34470671540128422</v>
      </c>
      <c r="O4684">
        <v>0.11459016675673631</v>
      </c>
    </row>
    <row r="4685" spans="1:15" x14ac:dyDescent="0.25">
      <c r="A4685" s="1">
        <v>4683</v>
      </c>
      <c r="B4685" t="s">
        <v>9789</v>
      </c>
      <c r="C4685" s="2">
        <v>44083.473101851851</v>
      </c>
      <c r="D4685" t="s">
        <v>9781</v>
      </c>
      <c r="E4685" t="s">
        <v>8126</v>
      </c>
      <c r="F4685" t="s">
        <v>8127</v>
      </c>
      <c r="G4685">
        <v>43.5</v>
      </c>
      <c r="H4685">
        <v>198.34354285312651</v>
      </c>
      <c r="I4685" t="s">
        <v>9790</v>
      </c>
      <c r="J4685">
        <v>331.48356476507519</v>
      </c>
      <c r="K4685">
        <f t="shared" si="146"/>
        <v>0.33148356476507518</v>
      </c>
      <c r="L4685">
        <v>0.13122822554062</v>
      </c>
      <c r="M4685">
        <v>428.30225533127322</v>
      </c>
      <c r="N4685">
        <f t="shared" si="147"/>
        <v>0.4283022553312732</v>
      </c>
      <c r="O4685">
        <v>0.1015637892598876</v>
      </c>
    </row>
    <row r="4686" spans="1:15" x14ac:dyDescent="0.25">
      <c r="A4686" s="1">
        <v>4684</v>
      </c>
      <c r="B4686" t="s">
        <v>9791</v>
      </c>
      <c r="C4686" s="2">
        <v>44083.473101851851</v>
      </c>
      <c r="D4686" t="s">
        <v>9781</v>
      </c>
      <c r="E4686" t="s">
        <v>8126</v>
      </c>
      <c r="F4686" t="s">
        <v>8127</v>
      </c>
      <c r="G4686">
        <v>15</v>
      </c>
      <c r="H4686">
        <v>222.88926340883731</v>
      </c>
      <c r="I4686" t="s">
        <v>9792</v>
      </c>
      <c r="J4686">
        <v>95.348066811079761</v>
      </c>
      <c r="K4686">
        <f t="shared" si="146"/>
        <v>9.5348066811079754E-2</v>
      </c>
      <c r="L4686">
        <v>0.15731834426932451</v>
      </c>
      <c r="M4686">
        <v>120.3208641165544</v>
      </c>
      <c r="N4686">
        <f t="shared" si="147"/>
        <v>0.1203208641165544</v>
      </c>
      <c r="O4686">
        <v>0.1246666578580216</v>
      </c>
    </row>
    <row r="4687" spans="1:15" x14ac:dyDescent="0.25">
      <c r="A4687" s="1">
        <v>4685</v>
      </c>
      <c r="B4687" t="s">
        <v>9793</v>
      </c>
      <c r="C4687" s="2">
        <v>44083.473101851851</v>
      </c>
      <c r="D4687" t="s">
        <v>9781</v>
      </c>
      <c r="E4687" t="s">
        <v>8126</v>
      </c>
      <c r="F4687" t="s">
        <v>8127</v>
      </c>
      <c r="G4687">
        <v>96.000000000000014</v>
      </c>
      <c r="H4687">
        <v>221.51258199174549</v>
      </c>
      <c r="I4687" t="s">
        <v>9794</v>
      </c>
      <c r="J4687">
        <v>642.70183861520843</v>
      </c>
      <c r="K4687">
        <f t="shared" si="146"/>
        <v>0.64270183861520847</v>
      </c>
      <c r="L4687">
        <v>0.14936941865118281</v>
      </c>
      <c r="M4687">
        <v>820.15586389460179</v>
      </c>
      <c r="N4687">
        <f t="shared" si="147"/>
        <v>0.82015586389460182</v>
      </c>
      <c r="O4687">
        <v>0.1170509219359029</v>
      </c>
    </row>
    <row r="4688" spans="1:15" x14ac:dyDescent="0.25">
      <c r="A4688" s="1">
        <v>4686</v>
      </c>
      <c r="B4688" t="s">
        <v>9795</v>
      </c>
      <c r="C4688" s="2">
        <v>44083.473101851851</v>
      </c>
      <c r="D4688" t="s">
        <v>9781</v>
      </c>
      <c r="E4688" t="s">
        <v>8126</v>
      </c>
      <c r="F4688" t="s">
        <v>8127</v>
      </c>
      <c r="G4688">
        <v>72.5</v>
      </c>
      <c r="H4688">
        <v>187.82809370633021</v>
      </c>
      <c r="I4688" t="s">
        <v>9796</v>
      </c>
      <c r="J4688">
        <v>596.24051631310454</v>
      </c>
      <c r="K4688">
        <f t="shared" si="146"/>
        <v>0.59624051631310448</v>
      </c>
      <c r="L4688">
        <v>0.12159522544410251</v>
      </c>
      <c r="M4688">
        <v>778.00569396191327</v>
      </c>
      <c r="N4688">
        <f t="shared" si="147"/>
        <v>0.77800569396191321</v>
      </c>
      <c r="O4688">
        <v>9.318697865924512E-2</v>
      </c>
    </row>
    <row r="4689" spans="1:15" x14ac:dyDescent="0.25">
      <c r="A4689" s="1">
        <v>4687</v>
      </c>
      <c r="B4689" t="s">
        <v>9797</v>
      </c>
      <c r="C4689" s="2">
        <v>44083.473101851851</v>
      </c>
      <c r="D4689" t="s">
        <v>9781</v>
      </c>
      <c r="E4689" t="s">
        <v>8126</v>
      </c>
      <c r="F4689" t="s">
        <v>8127</v>
      </c>
      <c r="G4689">
        <v>40.5</v>
      </c>
      <c r="H4689">
        <v>235.8487332251176</v>
      </c>
      <c r="I4689" t="s">
        <v>9798</v>
      </c>
      <c r="J4689">
        <v>250.64164787777591</v>
      </c>
      <c r="K4689">
        <f t="shared" si="146"/>
        <v>0.25064164787777593</v>
      </c>
      <c r="L4689">
        <v>0.16158527660075719</v>
      </c>
      <c r="M4689">
        <v>317.96848246239182</v>
      </c>
      <c r="N4689">
        <f t="shared" si="147"/>
        <v>0.31796848246239184</v>
      </c>
      <c r="O4689">
        <v>0.1273711145405432</v>
      </c>
    </row>
    <row r="4690" spans="1:15" x14ac:dyDescent="0.25">
      <c r="A4690" s="1">
        <v>4688</v>
      </c>
      <c r="B4690" t="s">
        <v>9799</v>
      </c>
      <c r="C4690" s="2">
        <v>44083.473101851851</v>
      </c>
      <c r="D4690" t="s">
        <v>9781</v>
      </c>
      <c r="E4690" t="s">
        <v>8126</v>
      </c>
      <c r="F4690" t="s">
        <v>8127</v>
      </c>
      <c r="G4690">
        <v>26.5</v>
      </c>
      <c r="H4690">
        <v>212.90646526484309</v>
      </c>
      <c r="I4690" t="s">
        <v>9800</v>
      </c>
      <c r="J4690">
        <v>181.5559833977396</v>
      </c>
      <c r="K4690">
        <f t="shared" si="146"/>
        <v>0.1815559833977396</v>
      </c>
      <c r="L4690">
        <v>0.14596048835221109</v>
      </c>
      <c r="M4690">
        <v>231.47021147629351</v>
      </c>
      <c r="N4690">
        <f t="shared" si="147"/>
        <v>0.23147021147629351</v>
      </c>
      <c r="O4690">
        <v>0.1144855738930107</v>
      </c>
    </row>
    <row r="4691" spans="1:15" x14ac:dyDescent="0.25">
      <c r="A4691" s="1">
        <v>4689</v>
      </c>
      <c r="B4691" t="s">
        <v>9801</v>
      </c>
      <c r="C4691" s="2">
        <v>44083.473101851851</v>
      </c>
      <c r="D4691" t="s">
        <v>9781</v>
      </c>
      <c r="E4691" t="s">
        <v>8126</v>
      </c>
      <c r="F4691" t="s">
        <v>8127</v>
      </c>
      <c r="G4691">
        <v>36.999999999999993</v>
      </c>
      <c r="H4691">
        <v>201.34639427425361</v>
      </c>
      <c r="I4691" t="s">
        <v>9802</v>
      </c>
      <c r="J4691">
        <v>278.40227979112541</v>
      </c>
      <c r="K4691">
        <f t="shared" si="146"/>
        <v>0.27840227979112542</v>
      </c>
      <c r="L4691">
        <v>0.13290121053519999</v>
      </c>
      <c r="M4691">
        <v>359.43300420231282</v>
      </c>
      <c r="N4691">
        <f t="shared" si="147"/>
        <v>0.35943300420231283</v>
      </c>
      <c r="O4691">
        <v>0.10293990692956489</v>
      </c>
    </row>
    <row r="4692" spans="1:15" x14ac:dyDescent="0.25">
      <c r="A4692" s="1">
        <v>4690</v>
      </c>
      <c r="B4692" t="s">
        <v>9803</v>
      </c>
      <c r="C4692" s="2">
        <v>44083.473101851851</v>
      </c>
      <c r="D4692" t="s">
        <v>9781</v>
      </c>
      <c r="E4692" t="s">
        <v>8126</v>
      </c>
      <c r="F4692" t="s">
        <v>8127</v>
      </c>
      <c r="G4692">
        <v>71.5</v>
      </c>
      <c r="H4692">
        <v>320.90549604263953</v>
      </c>
      <c r="I4692" t="s">
        <v>9804</v>
      </c>
      <c r="J4692">
        <v>278.85729278671482</v>
      </c>
      <c r="K4692">
        <f t="shared" si="146"/>
        <v>0.27885729278671484</v>
      </c>
      <c r="L4692">
        <v>0.25640355066735537</v>
      </c>
      <c r="M4692">
        <v>341.2764027906822</v>
      </c>
      <c r="N4692">
        <f t="shared" si="147"/>
        <v>0.34127640279068222</v>
      </c>
      <c r="O4692">
        <v>0.20950759975002919</v>
      </c>
    </row>
    <row r="4693" spans="1:15" x14ac:dyDescent="0.25">
      <c r="A4693" s="1">
        <v>4691</v>
      </c>
      <c r="B4693" t="s">
        <v>9805</v>
      </c>
      <c r="C4693" s="2">
        <v>44083.473101851851</v>
      </c>
      <c r="D4693" t="s">
        <v>9781</v>
      </c>
      <c r="E4693" t="s">
        <v>8126</v>
      </c>
      <c r="F4693" t="s">
        <v>8127</v>
      </c>
      <c r="G4693">
        <v>24.5</v>
      </c>
      <c r="H4693">
        <v>206.97291755311139</v>
      </c>
      <c r="I4693" t="s">
        <v>9806</v>
      </c>
      <c r="J4693">
        <v>173.19105530563539</v>
      </c>
      <c r="K4693">
        <f t="shared" si="146"/>
        <v>0.17319105530563539</v>
      </c>
      <c r="L4693">
        <v>0.14146227099756459</v>
      </c>
      <c r="M4693">
        <v>221.1971989691757</v>
      </c>
      <c r="N4693">
        <f t="shared" si="147"/>
        <v>0.2211971989691757</v>
      </c>
      <c r="O4693">
        <v>0.1107608962237091</v>
      </c>
    </row>
    <row r="4694" spans="1:15" x14ac:dyDescent="0.25">
      <c r="A4694" s="1">
        <v>4692</v>
      </c>
      <c r="B4694" t="s">
        <v>9807</v>
      </c>
      <c r="C4694" s="2">
        <v>44083.473101851851</v>
      </c>
      <c r="D4694" t="s">
        <v>9781</v>
      </c>
      <c r="E4694" t="s">
        <v>8126</v>
      </c>
      <c r="F4694" t="s">
        <v>8127</v>
      </c>
      <c r="G4694">
        <v>71</v>
      </c>
      <c r="H4694">
        <v>219.30195485339581</v>
      </c>
      <c r="I4694" t="s">
        <v>9808</v>
      </c>
      <c r="J4694">
        <v>494.2898261701726</v>
      </c>
      <c r="K4694">
        <f t="shared" si="146"/>
        <v>0.49428982617017259</v>
      </c>
      <c r="L4694">
        <v>0.14364042357520901</v>
      </c>
      <c r="M4694">
        <v>635.68658543206925</v>
      </c>
      <c r="N4694">
        <f t="shared" si="147"/>
        <v>0.63568658543206924</v>
      </c>
      <c r="O4694">
        <v>0.11169025999147381</v>
      </c>
    </row>
    <row r="4695" spans="1:15" x14ac:dyDescent="0.25">
      <c r="A4695" s="1">
        <v>4693</v>
      </c>
      <c r="B4695" t="s">
        <v>9809</v>
      </c>
      <c r="C4695" s="2">
        <v>44083.473101851851</v>
      </c>
      <c r="D4695" t="s">
        <v>9781</v>
      </c>
      <c r="E4695" t="s">
        <v>8126</v>
      </c>
      <c r="F4695" t="s">
        <v>8127</v>
      </c>
      <c r="G4695">
        <v>93.5</v>
      </c>
      <c r="H4695">
        <v>202.13399173378201</v>
      </c>
      <c r="I4695" t="s">
        <v>9810</v>
      </c>
      <c r="J4695">
        <v>686.0364054935169</v>
      </c>
      <c r="K4695">
        <f t="shared" si="146"/>
        <v>0.68603640549351685</v>
      </c>
      <c r="L4695">
        <v>0.1362901432799889</v>
      </c>
      <c r="M4695">
        <v>880.73767065483435</v>
      </c>
      <c r="N4695">
        <f t="shared" si="147"/>
        <v>0.88073767065483433</v>
      </c>
      <c r="O4695">
        <v>0.10616100924862459</v>
      </c>
    </row>
    <row r="4696" spans="1:15" x14ac:dyDescent="0.25">
      <c r="A4696" s="1">
        <v>4694</v>
      </c>
      <c r="B4696" t="s">
        <v>9811</v>
      </c>
      <c r="C4696" s="2">
        <v>44083.473101851851</v>
      </c>
      <c r="D4696" t="s">
        <v>9781</v>
      </c>
      <c r="E4696" t="s">
        <v>8126</v>
      </c>
      <c r="F4696" t="s">
        <v>8127</v>
      </c>
      <c r="G4696">
        <v>82</v>
      </c>
      <c r="H4696">
        <v>184.85013191244519</v>
      </c>
      <c r="I4696" t="s">
        <v>9812</v>
      </c>
      <c r="J4696">
        <v>689.41452622645136</v>
      </c>
      <c r="K4696">
        <f t="shared" si="146"/>
        <v>0.68941452622645139</v>
      </c>
      <c r="L4696">
        <v>0.11894150308789039</v>
      </c>
      <c r="M4696">
        <v>902.05922807877835</v>
      </c>
      <c r="N4696">
        <f t="shared" si="147"/>
        <v>0.90205922807877836</v>
      </c>
      <c r="O4696">
        <v>9.0903121932076503E-2</v>
      </c>
    </row>
    <row r="4697" spans="1:15" x14ac:dyDescent="0.25">
      <c r="A4697" s="1">
        <v>4695</v>
      </c>
      <c r="B4697" t="s">
        <v>9813</v>
      </c>
      <c r="C4697" s="2">
        <v>44083.473101851851</v>
      </c>
      <c r="D4697" t="s">
        <v>9781</v>
      </c>
      <c r="E4697" t="s">
        <v>8126</v>
      </c>
      <c r="F4697" t="s">
        <v>8127</v>
      </c>
      <c r="G4697">
        <v>17.5</v>
      </c>
      <c r="H4697">
        <v>194.90852321775</v>
      </c>
      <c r="I4697" t="s">
        <v>9814</v>
      </c>
      <c r="J4697">
        <v>137.4391949065762</v>
      </c>
      <c r="K4697">
        <f t="shared" si="146"/>
        <v>0.13743919490657622</v>
      </c>
      <c r="L4697">
        <v>0.12732903457340219</v>
      </c>
      <c r="M4697">
        <v>178.41881211298971</v>
      </c>
      <c r="N4697">
        <f t="shared" si="147"/>
        <v>0.17841881211298971</v>
      </c>
      <c r="O4697">
        <v>9.8083827555793507E-2</v>
      </c>
    </row>
    <row r="4698" spans="1:15" x14ac:dyDescent="0.25">
      <c r="A4698" s="1">
        <v>4696</v>
      </c>
      <c r="B4698" t="s">
        <v>9815</v>
      </c>
      <c r="C4698" s="2">
        <v>44083.473101851851</v>
      </c>
      <c r="D4698" t="s">
        <v>9781</v>
      </c>
      <c r="E4698" t="s">
        <v>8126</v>
      </c>
      <c r="F4698" t="s">
        <v>8127</v>
      </c>
      <c r="G4698">
        <v>32</v>
      </c>
      <c r="H4698">
        <v>290.24068653415122</v>
      </c>
      <c r="I4698" t="s">
        <v>9816</v>
      </c>
      <c r="J4698">
        <v>138.278390532597</v>
      </c>
      <c r="K4698">
        <f t="shared" si="146"/>
        <v>0.138278390532597</v>
      </c>
      <c r="L4698">
        <v>0.23141721477049221</v>
      </c>
      <c r="M4698">
        <v>168.53512370539141</v>
      </c>
      <c r="N4698">
        <f t="shared" si="147"/>
        <v>0.16853512370539142</v>
      </c>
      <c r="O4698">
        <v>0.18987140066979591</v>
      </c>
    </row>
    <row r="4699" spans="1:15" x14ac:dyDescent="0.25">
      <c r="A4699" s="1">
        <v>4697</v>
      </c>
      <c r="B4699" t="s">
        <v>9817</v>
      </c>
      <c r="C4699" s="2">
        <v>44083.473101851851</v>
      </c>
      <c r="D4699" t="s">
        <v>9781</v>
      </c>
      <c r="E4699" t="s">
        <v>8126</v>
      </c>
      <c r="F4699" t="s">
        <v>8127</v>
      </c>
      <c r="G4699">
        <v>35.5</v>
      </c>
      <c r="H4699">
        <v>245.81651664855781</v>
      </c>
      <c r="I4699" t="s">
        <v>9818</v>
      </c>
      <c r="J4699">
        <v>211.42393607197371</v>
      </c>
      <c r="K4699">
        <f t="shared" si="146"/>
        <v>0.21142393607197371</v>
      </c>
      <c r="L4699">
        <v>0.16790908664151899</v>
      </c>
      <c r="M4699">
        <v>267.28356300833548</v>
      </c>
      <c r="N4699">
        <f t="shared" si="147"/>
        <v>0.2672835630083355</v>
      </c>
      <c r="O4699">
        <v>0.13281774457224249</v>
      </c>
    </row>
    <row r="4700" spans="1:15" x14ac:dyDescent="0.25">
      <c r="A4700" s="1">
        <v>4698</v>
      </c>
      <c r="B4700" t="s">
        <v>9819</v>
      </c>
      <c r="C4700" s="2">
        <v>44083.473101851851</v>
      </c>
      <c r="D4700" t="s">
        <v>9781</v>
      </c>
      <c r="E4700" t="s">
        <v>8126</v>
      </c>
      <c r="F4700" t="s">
        <v>8127</v>
      </c>
      <c r="G4700">
        <v>27</v>
      </c>
      <c r="H4700">
        <v>222.2968832888144</v>
      </c>
      <c r="I4700" t="s">
        <v>9820</v>
      </c>
      <c r="J4700">
        <v>176.4051574027265</v>
      </c>
      <c r="K4700">
        <f t="shared" si="146"/>
        <v>0.1764051574027265</v>
      </c>
      <c r="L4700">
        <v>0.15305674957314311</v>
      </c>
      <c r="M4700">
        <v>223.8886636462571</v>
      </c>
      <c r="N4700">
        <f t="shared" si="147"/>
        <v>0.22388866364625709</v>
      </c>
      <c r="O4700">
        <v>0.12059565482359511</v>
      </c>
    </row>
    <row r="4701" spans="1:15" x14ac:dyDescent="0.25">
      <c r="A4701" s="1">
        <v>4699</v>
      </c>
      <c r="B4701" t="s">
        <v>9821</v>
      </c>
      <c r="C4701" s="2">
        <v>44083.473101851851</v>
      </c>
      <c r="D4701" t="s">
        <v>9781</v>
      </c>
      <c r="E4701" t="s">
        <v>8126</v>
      </c>
      <c r="F4701" t="s">
        <v>8127</v>
      </c>
      <c r="G4701">
        <v>45.5</v>
      </c>
      <c r="H4701">
        <v>266.13040960206621</v>
      </c>
      <c r="I4701" t="s">
        <v>9822</v>
      </c>
      <c r="J4701">
        <v>232.12885418452831</v>
      </c>
      <c r="K4701">
        <f t="shared" si="146"/>
        <v>0.2321288541845283</v>
      </c>
      <c r="L4701">
        <v>0.19601182351863189</v>
      </c>
      <c r="M4701">
        <v>288.21836035676398</v>
      </c>
      <c r="N4701">
        <f t="shared" si="147"/>
        <v>0.28821836035676396</v>
      </c>
      <c r="O4701">
        <v>0.15786641747485811</v>
      </c>
    </row>
    <row r="4702" spans="1:15" x14ac:dyDescent="0.25">
      <c r="A4702" s="1">
        <v>4700</v>
      </c>
      <c r="B4702" t="s">
        <v>9823</v>
      </c>
      <c r="C4702" s="2">
        <v>44083.473101851851</v>
      </c>
      <c r="D4702" t="s">
        <v>9781</v>
      </c>
      <c r="E4702" t="s">
        <v>8126</v>
      </c>
      <c r="F4702" t="s">
        <v>8127</v>
      </c>
      <c r="G4702">
        <v>20</v>
      </c>
      <c r="H4702">
        <v>232.10465848325819</v>
      </c>
      <c r="I4702" t="s">
        <v>9824</v>
      </c>
      <c r="J4702">
        <v>121.65270415631591</v>
      </c>
      <c r="K4702">
        <f t="shared" si="146"/>
        <v>0.12165270415631591</v>
      </c>
      <c r="L4702">
        <v>0.1644024285255615</v>
      </c>
      <c r="M4702">
        <v>153.1439488489836</v>
      </c>
      <c r="N4702">
        <f t="shared" si="147"/>
        <v>0.15314394884898361</v>
      </c>
      <c r="O4702">
        <v>0.13059608394793421</v>
      </c>
    </row>
    <row r="4703" spans="1:15" x14ac:dyDescent="0.25">
      <c r="A4703" s="1">
        <v>4701</v>
      </c>
      <c r="B4703" t="s">
        <v>9825</v>
      </c>
      <c r="C4703" s="2">
        <v>44083.473101851851</v>
      </c>
      <c r="D4703" t="s">
        <v>9781</v>
      </c>
      <c r="E4703" t="s">
        <v>8126</v>
      </c>
      <c r="F4703" t="s">
        <v>8127</v>
      </c>
      <c r="G4703">
        <v>88.5</v>
      </c>
      <c r="H4703">
        <v>192.44692428146891</v>
      </c>
      <c r="I4703" t="s">
        <v>9826</v>
      </c>
      <c r="J4703">
        <v>716.50811571994745</v>
      </c>
      <c r="K4703">
        <f t="shared" si="146"/>
        <v>0.71650811571994744</v>
      </c>
      <c r="L4703">
        <v>0.1235156979500158</v>
      </c>
      <c r="M4703">
        <v>935.25001122386152</v>
      </c>
      <c r="N4703">
        <f t="shared" si="147"/>
        <v>0.93525001122386153</v>
      </c>
      <c r="O4703">
        <v>9.4627103916512689E-2</v>
      </c>
    </row>
    <row r="4704" spans="1:15" x14ac:dyDescent="0.25">
      <c r="A4704" s="1">
        <v>4702</v>
      </c>
      <c r="B4704" t="s">
        <v>9827</v>
      </c>
      <c r="C4704" s="2">
        <v>44083.473101851851</v>
      </c>
      <c r="D4704" t="s">
        <v>9781</v>
      </c>
      <c r="E4704" t="s">
        <v>8126</v>
      </c>
      <c r="F4704" t="s">
        <v>8127</v>
      </c>
      <c r="G4704">
        <v>88</v>
      </c>
      <c r="H4704">
        <v>192.04986055696739</v>
      </c>
      <c r="I4704" t="s">
        <v>9828</v>
      </c>
      <c r="J4704">
        <v>701.37964911332926</v>
      </c>
      <c r="K4704">
        <f t="shared" si="146"/>
        <v>0.70137964911332928</v>
      </c>
      <c r="L4704">
        <v>0.12546699937936309</v>
      </c>
      <c r="M4704">
        <v>911.39069775921735</v>
      </c>
      <c r="N4704">
        <f t="shared" si="147"/>
        <v>0.91139069775921733</v>
      </c>
      <c r="O4704">
        <v>9.6555736432641259E-2</v>
      </c>
    </row>
    <row r="4705" spans="1:15" x14ac:dyDescent="0.25">
      <c r="A4705" s="1">
        <v>4703</v>
      </c>
      <c r="B4705" t="s">
        <v>9829</v>
      </c>
      <c r="C4705" s="2">
        <v>44083.473101851851</v>
      </c>
      <c r="D4705" t="s">
        <v>9781</v>
      </c>
      <c r="E4705" t="s">
        <v>8126</v>
      </c>
      <c r="F4705" t="s">
        <v>8127</v>
      </c>
      <c r="G4705">
        <v>113</v>
      </c>
      <c r="H4705">
        <v>180.82784386584061</v>
      </c>
      <c r="I4705" t="s">
        <v>9830</v>
      </c>
      <c r="J4705">
        <v>995.9779711472172</v>
      </c>
      <c r="K4705">
        <f t="shared" si="146"/>
        <v>0.9959779711472172</v>
      </c>
      <c r="L4705">
        <v>0.1134563246111166</v>
      </c>
      <c r="M4705">
        <v>1314.9426715337211</v>
      </c>
      <c r="N4705">
        <f t="shared" si="147"/>
        <v>1.3149426715337211</v>
      </c>
      <c r="O4705">
        <v>8.5935305353045721E-2</v>
      </c>
    </row>
    <row r="4706" spans="1:15" x14ac:dyDescent="0.25">
      <c r="A4706" s="1">
        <v>4704</v>
      </c>
      <c r="B4706" t="s">
        <v>9831</v>
      </c>
      <c r="C4706" s="2">
        <v>44083.473101851851</v>
      </c>
      <c r="D4706" t="s">
        <v>9781</v>
      </c>
      <c r="E4706" t="s">
        <v>8126</v>
      </c>
      <c r="F4706" t="s">
        <v>8127</v>
      </c>
      <c r="G4706">
        <v>91</v>
      </c>
      <c r="H4706">
        <v>201.7029264463435</v>
      </c>
      <c r="I4706" t="s">
        <v>9832</v>
      </c>
      <c r="J4706">
        <v>681.39956501627853</v>
      </c>
      <c r="K4706">
        <f t="shared" si="146"/>
        <v>0.68139956501627852</v>
      </c>
      <c r="L4706">
        <v>0.13354866171337521</v>
      </c>
      <c r="M4706">
        <v>879.13158556824362</v>
      </c>
      <c r="N4706">
        <f t="shared" si="147"/>
        <v>0.87913158556824367</v>
      </c>
      <c r="O4706">
        <v>0.10351123937968899</v>
      </c>
    </row>
    <row r="4707" spans="1:15" x14ac:dyDescent="0.25">
      <c r="A4707" s="1">
        <v>4705</v>
      </c>
      <c r="B4707" t="s">
        <v>9833</v>
      </c>
      <c r="C4707" s="2">
        <v>44083.473101851851</v>
      </c>
      <c r="D4707" t="s">
        <v>9781</v>
      </c>
      <c r="E4707" t="s">
        <v>8126</v>
      </c>
      <c r="F4707" t="s">
        <v>8127</v>
      </c>
      <c r="G4707">
        <v>30.5</v>
      </c>
      <c r="H4707">
        <v>200.9933080295348</v>
      </c>
      <c r="I4707" t="s">
        <v>9834</v>
      </c>
      <c r="J4707">
        <v>228.74682980231799</v>
      </c>
      <c r="K4707">
        <f t="shared" si="146"/>
        <v>0.228746829802318</v>
      </c>
      <c r="L4707">
        <v>0.13333518119730001</v>
      </c>
      <c r="M4707">
        <v>295.12323454693859</v>
      </c>
      <c r="N4707">
        <f t="shared" si="147"/>
        <v>0.29512323454693862</v>
      </c>
      <c r="O4707">
        <v>0.10334665803870841</v>
      </c>
    </row>
    <row r="4708" spans="1:15" x14ac:dyDescent="0.25">
      <c r="A4708" s="1">
        <v>4706</v>
      </c>
      <c r="B4708" t="s">
        <v>9835</v>
      </c>
      <c r="C4708" s="2">
        <v>44083.473101851851</v>
      </c>
      <c r="D4708" t="s">
        <v>9781</v>
      </c>
      <c r="E4708" t="s">
        <v>8126</v>
      </c>
      <c r="F4708" t="s">
        <v>8127</v>
      </c>
      <c r="G4708">
        <v>51.5</v>
      </c>
      <c r="H4708">
        <v>193.16544400127941</v>
      </c>
      <c r="I4708" t="s">
        <v>9836</v>
      </c>
      <c r="J4708">
        <v>411.30600471324323</v>
      </c>
      <c r="K4708">
        <f t="shared" si="146"/>
        <v>0.41130600471324325</v>
      </c>
      <c r="L4708">
        <v>0.12521091209428151</v>
      </c>
      <c r="M4708">
        <v>535.19065833481534</v>
      </c>
      <c r="N4708">
        <f t="shared" si="147"/>
        <v>0.53519065833481538</v>
      </c>
      <c r="O4708">
        <v>9.622738961893762E-2</v>
      </c>
    </row>
    <row r="4709" spans="1:15" x14ac:dyDescent="0.25">
      <c r="A4709" s="1">
        <v>4707</v>
      </c>
      <c r="B4709" t="s">
        <v>9837</v>
      </c>
      <c r="C4709" s="2">
        <v>44083.473101851851</v>
      </c>
      <c r="D4709" t="s">
        <v>9781</v>
      </c>
      <c r="E4709" t="s">
        <v>8126</v>
      </c>
      <c r="F4709" t="s">
        <v>8127</v>
      </c>
      <c r="G4709">
        <v>74.5</v>
      </c>
      <c r="H4709">
        <v>203.10720236875079</v>
      </c>
      <c r="I4709" t="s">
        <v>9838</v>
      </c>
      <c r="J4709">
        <v>543.94607339906702</v>
      </c>
      <c r="K4709">
        <f t="shared" si="146"/>
        <v>0.54394607339906698</v>
      </c>
      <c r="L4709">
        <v>0.1369621064353983</v>
      </c>
      <c r="M4709">
        <v>697.97839541111512</v>
      </c>
      <c r="N4709">
        <f t="shared" si="147"/>
        <v>0.69797839541111517</v>
      </c>
      <c r="O4709">
        <v>0.1067368280878076</v>
      </c>
    </row>
    <row r="4710" spans="1:15" x14ac:dyDescent="0.25">
      <c r="A4710" s="1">
        <v>4708</v>
      </c>
      <c r="B4710" t="s">
        <v>9839</v>
      </c>
      <c r="C4710" s="2">
        <v>44083.473101851851</v>
      </c>
      <c r="D4710" t="s">
        <v>9781</v>
      </c>
      <c r="E4710" t="s">
        <v>8126</v>
      </c>
      <c r="F4710" t="s">
        <v>8127</v>
      </c>
      <c r="G4710">
        <v>108.5</v>
      </c>
      <c r="H4710">
        <v>202.24048483274859</v>
      </c>
      <c r="I4710" t="s">
        <v>9840</v>
      </c>
      <c r="J4710">
        <v>826.27277976946777</v>
      </c>
      <c r="K4710">
        <f t="shared" si="146"/>
        <v>0.82627277976946778</v>
      </c>
      <c r="L4710">
        <v>0.13131256729801971</v>
      </c>
      <c r="M4710">
        <v>1070.1971100667729</v>
      </c>
      <c r="N4710">
        <f t="shared" si="147"/>
        <v>1.0701971100667729</v>
      </c>
      <c r="O4710">
        <v>0.10138319285241799</v>
      </c>
    </row>
    <row r="4711" spans="1:15" x14ac:dyDescent="0.25">
      <c r="A4711" s="1">
        <v>4709</v>
      </c>
      <c r="B4711" t="s">
        <v>9841</v>
      </c>
      <c r="C4711" s="2">
        <v>44083.473101851851</v>
      </c>
      <c r="D4711" t="s">
        <v>9781</v>
      </c>
      <c r="E4711" t="s">
        <v>8126</v>
      </c>
      <c r="F4711" t="s">
        <v>8127</v>
      </c>
      <c r="G4711">
        <v>193.5</v>
      </c>
      <c r="H4711">
        <v>206.25854066183959</v>
      </c>
      <c r="I4711" t="s">
        <v>9842</v>
      </c>
      <c r="J4711">
        <v>1371.7644904174711</v>
      </c>
      <c r="K4711">
        <f t="shared" si="146"/>
        <v>1.3717644904174711</v>
      </c>
      <c r="L4711">
        <v>0.1410591988287376</v>
      </c>
      <c r="M4711">
        <v>1751.8876273654871</v>
      </c>
      <c r="N4711">
        <f t="shared" si="147"/>
        <v>1.7518876273654871</v>
      </c>
      <c r="O4711">
        <v>0.11045228984862911</v>
      </c>
    </row>
    <row r="4712" spans="1:15" x14ac:dyDescent="0.25">
      <c r="A4712" s="1">
        <v>4710</v>
      </c>
      <c r="B4712" t="s">
        <v>9843</v>
      </c>
      <c r="C4712" s="2">
        <v>44084.384050925917</v>
      </c>
      <c r="D4712" t="s">
        <v>9844</v>
      </c>
      <c r="E4712" t="s">
        <v>8285</v>
      </c>
      <c r="F4712" t="s">
        <v>30</v>
      </c>
      <c r="G4712">
        <v>288</v>
      </c>
      <c r="H4712">
        <v>440.9675461062676</v>
      </c>
      <c r="I4712" t="s">
        <v>9845</v>
      </c>
      <c r="J4712">
        <v>533.71533205365427</v>
      </c>
      <c r="K4712">
        <f t="shared" si="146"/>
        <v>0.53371533205365429</v>
      </c>
      <c r="L4712">
        <v>0.53961350312313572</v>
      </c>
      <c r="M4712">
        <v>626.84954298924538</v>
      </c>
      <c r="N4712">
        <f t="shared" si="147"/>
        <v>0.62684954298924533</v>
      </c>
      <c r="O4712">
        <v>0.4594403923892485</v>
      </c>
    </row>
    <row r="4713" spans="1:15" x14ac:dyDescent="0.25">
      <c r="A4713" s="1">
        <v>4711</v>
      </c>
      <c r="B4713" t="s">
        <v>9846</v>
      </c>
      <c r="C4713" s="2">
        <v>44084.384050925917</v>
      </c>
      <c r="D4713" t="s">
        <v>9844</v>
      </c>
      <c r="E4713" t="s">
        <v>8285</v>
      </c>
      <c r="F4713" t="s">
        <v>30</v>
      </c>
      <c r="G4713">
        <v>246.5</v>
      </c>
      <c r="H4713">
        <v>440.96851870042468</v>
      </c>
      <c r="I4713" t="s">
        <v>9847</v>
      </c>
      <c r="J4713">
        <v>456.80653381284162</v>
      </c>
      <c r="K4713">
        <f t="shared" si="146"/>
        <v>0.45680653381284164</v>
      </c>
      <c r="L4713">
        <v>0.53961574923749578</v>
      </c>
      <c r="M4713">
        <v>536.51955675157706</v>
      </c>
      <c r="N4713">
        <f t="shared" si="147"/>
        <v>0.53651955675157703</v>
      </c>
      <c r="O4713">
        <v>0.45944271163657902</v>
      </c>
    </row>
    <row r="4714" spans="1:15" x14ac:dyDescent="0.25">
      <c r="A4714" s="1">
        <v>4712</v>
      </c>
      <c r="B4714" t="s">
        <v>9848</v>
      </c>
      <c r="C4714" s="2">
        <v>44084.384050925917</v>
      </c>
      <c r="D4714" t="s">
        <v>9844</v>
      </c>
      <c r="E4714" t="s">
        <v>8285</v>
      </c>
      <c r="F4714" t="s">
        <v>30</v>
      </c>
      <c r="G4714">
        <v>237.5</v>
      </c>
      <c r="H4714">
        <v>440.96727114306941</v>
      </c>
      <c r="I4714" t="s">
        <v>9849</v>
      </c>
      <c r="J4714">
        <v>440.1303497704223</v>
      </c>
      <c r="K4714">
        <f t="shared" si="146"/>
        <v>0.44013034977042231</v>
      </c>
      <c r="L4714">
        <v>0.53961286724235913</v>
      </c>
      <c r="M4714">
        <v>516.93395397389418</v>
      </c>
      <c r="N4714">
        <f t="shared" si="147"/>
        <v>0.51693395397389419</v>
      </c>
      <c r="O4714">
        <v>0.45943973727056442</v>
      </c>
    </row>
    <row r="4715" spans="1:15" x14ac:dyDescent="0.25">
      <c r="A4715" s="1">
        <v>4713</v>
      </c>
      <c r="B4715" t="s">
        <v>9850</v>
      </c>
      <c r="C4715" s="2">
        <v>44084.384050925917</v>
      </c>
      <c r="D4715" t="s">
        <v>9844</v>
      </c>
      <c r="E4715" t="s">
        <v>8285</v>
      </c>
      <c r="F4715" t="s">
        <v>30</v>
      </c>
      <c r="G4715">
        <v>4</v>
      </c>
      <c r="H4715">
        <v>265.03498798531882</v>
      </c>
      <c r="I4715" t="s">
        <v>9851</v>
      </c>
      <c r="J4715">
        <v>19.092453603871689</v>
      </c>
      <c r="K4715">
        <f t="shared" si="146"/>
        <v>1.9092453603871691E-2</v>
      </c>
      <c r="L4715">
        <v>0.20950685977777389</v>
      </c>
      <c r="M4715">
        <v>23.295311348689442</v>
      </c>
      <c r="N4715">
        <f t="shared" si="147"/>
        <v>2.3295311348689441E-2</v>
      </c>
      <c r="O4715">
        <v>0.17170837256163279</v>
      </c>
    </row>
    <row r="4716" spans="1:15" x14ac:dyDescent="0.25">
      <c r="A4716" s="1">
        <v>4714</v>
      </c>
      <c r="B4716" t="s">
        <v>9852</v>
      </c>
      <c r="C4716" s="2">
        <v>44084.384050925917</v>
      </c>
      <c r="D4716" t="s">
        <v>9844</v>
      </c>
      <c r="E4716" t="s">
        <v>8285</v>
      </c>
      <c r="F4716" t="s">
        <v>30</v>
      </c>
      <c r="G4716">
        <v>36</v>
      </c>
      <c r="H4716">
        <v>256.35235304571069</v>
      </c>
      <c r="I4716" t="s">
        <v>9853</v>
      </c>
      <c r="J4716">
        <v>193.77386141928619</v>
      </c>
      <c r="K4716">
        <f t="shared" si="146"/>
        <v>0.19377386141928618</v>
      </c>
      <c r="L4716">
        <v>0.1857835713048186</v>
      </c>
      <c r="M4716">
        <v>242.1823441871916</v>
      </c>
      <c r="N4716">
        <f t="shared" si="147"/>
        <v>0.24218234418719159</v>
      </c>
      <c r="O4716">
        <v>0.14864832579279311</v>
      </c>
    </row>
    <row r="4717" spans="1:15" x14ac:dyDescent="0.25">
      <c r="A4717" s="1">
        <v>4715</v>
      </c>
      <c r="B4717" t="s">
        <v>9854</v>
      </c>
      <c r="C4717" s="2">
        <v>44084.384050925917</v>
      </c>
      <c r="D4717" t="s">
        <v>9844</v>
      </c>
      <c r="E4717" t="s">
        <v>8285</v>
      </c>
      <c r="F4717" t="s">
        <v>30</v>
      </c>
      <c r="G4717">
        <v>38.999999999999993</v>
      </c>
      <c r="H4717">
        <v>222.42835533616761</v>
      </c>
      <c r="I4717" t="s">
        <v>9855</v>
      </c>
      <c r="J4717">
        <v>254.2856187383104</v>
      </c>
      <c r="K4717">
        <f t="shared" si="146"/>
        <v>0.2542856187383104</v>
      </c>
      <c r="L4717">
        <v>0.1533708441456752</v>
      </c>
      <c r="M4717">
        <v>322.70752489249548</v>
      </c>
      <c r="N4717">
        <f t="shared" si="147"/>
        <v>0.32270752489249549</v>
      </c>
      <c r="O4717">
        <v>0.1208524654421745</v>
      </c>
    </row>
    <row r="4718" spans="1:15" x14ac:dyDescent="0.25">
      <c r="A4718" s="1">
        <v>4716</v>
      </c>
      <c r="B4718" t="s">
        <v>9856</v>
      </c>
      <c r="C4718" s="2">
        <v>44084.384050925917</v>
      </c>
      <c r="D4718" t="s">
        <v>9844</v>
      </c>
      <c r="E4718" t="s">
        <v>8285</v>
      </c>
      <c r="F4718" t="s">
        <v>30</v>
      </c>
      <c r="G4718">
        <v>18</v>
      </c>
      <c r="H4718">
        <v>215.20421655928411</v>
      </c>
      <c r="I4718" t="s">
        <v>9857</v>
      </c>
      <c r="J4718">
        <v>120.1304135389649</v>
      </c>
      <c r="K4718">
        <f t="shared" si="146"/>
        <v>0.12013041353896491</v>
      </c>
      <c r="L4718">
        <v>0.14983716004741479</v>
      </c>
      <c r="M4718">
        <v>152.34292819172981</v>
      </c>
      <c r="N4718">
        <f t="shared" si="147"/>
        <v>0.15234292819172982</v>
      </c>
      <c r="O4718">
        <v>0.1181544835303826</v>
      </c>
    </row>
    <row r="4719" spans="1:15" x14ac:dyDescent="0.25">
      <c r="A4719" s="1">
        <v>4717</v>
      </c>
      <c r="B4719" t="s">
        <v>9858</v>
      </c>
      <c r="C4719" s="2">
        <v>44084.384050925917</v>
      </c>
      <c r="D4719" t="s">
        <v>9844</v>
      </c>
      <c r="E4719" t="s">
        <v>8285</v>
      </c>
      <c r="F4719" t="s">
        <v>30</v>
      </c>
      <c r="G4719">
        <v>22.5</v>
      </c>
      <c r="H4719">
        <v>214.91678055361999</v>
      </c>
      <c r="I4719" t="s">
        <v>9859</v>
      </c>
      <c r="J4719">
        <v>152.0780055763932</v>
      </c>
      <c r="K4719">
        <f t="shared" si="146"/>
        <v>0.1520780055763932</v>
      </c>
      <c r="L4719">
        <v>0.14795038845178429</v>
      </c>
      <c r="M4719">
        <v>193.47988361986691</v>
      </c>
      <c r="N4719">
        <f t="shared" si="147"/>
        <v>0.1934798836198669</v>
      </c>
      <c r="O4719">
        <v>0.11629115946857869</v>
      </c>
    </row>
    <row r="4720" spans="1:15" x14ac:dyDescent="0.25">
      <c r="A4720" s="1">
        <v>4718</v>
      </c>
      <c r="B4720" t="s">
        <v>9860</v>
      </c>
      <c r="C4720" s="2">
        <v>44084.384050925917</v>
      </c>
      <c r="D4720" t="s">
        <v>9844</v>
      </c>
      <c r="E4720" t="s">
        <v>8285</v>
      </c>
      <c r="F4720" t="s">
        <v>30</v>
      </c>
      <c r="G4720">
        <v>18</v>
      </c>
      <c r="H4720">
        <v>242.2963567880272</v>
      </c>
      <c r="I4720" t="s">
        <v>9861</v>
      </c>
      <c r="J4720">
        <v>99.953312744308136</v>
      </c>
      <c r="K4720">
        <f t="shared" si="146"/>
        <v>9.9953312744308132E-2</v>
      </c>
      <c r="L4720">
        <v>0.1800840763131687</v>
      </c>
      <c r="M4720">
        <v>124.0942264853125</v>
      </c>
      <c r="N4720">
        <f t="shared" si="147"/>
        <v>0.1240942264853125</v>
      </c>
      <c r="O4720">
        <v>0.1450510673204482</v>
      </c>
    </row>
    <row r="4721" spans="1:15" x14ac:dyDescent="0.25">
      <c r="A4721" s="1">
        <v>4719</v>
      </c>
      <c r="B4721" t="s">
        <v>9862</v>
      </c>
      <c r="C4721" s="2">
        <v>44084.384050925917</v>
      </c>
      <c r="D4721" t="s">
        <v>9844</v>
      </c>
      <c r="E4721" t="s">
        <v>8285</v>
      </c>
      <c r="F4721" t="s">
        <v>30</v>
      </c>
      <c r="G4721">
        <v>35</v>
      </c>
      <c r="H4721">
        <v>246.05393738614649</v>
      </c>
      <c r="I4721" t="s">
        <v>9863</v>
      </c>
      <c r="J4721">
        <v>190.909859059968</v>
      </c>
      <c r="K4721">
        <f t="shared" si="146"/>
        <v>0.19090985905996799</v>
      </c>
      <c r="L4721">
        <v>0.18333259566760199</v>
      </c>
      <c r="M4721">
        <v>236.60361595974089</v>
      </c>
      <c r="N4721">
        <f t="shared" si="147"/>
        <v>0.23660361595974089</v>
      </c>
      <c r="O4721">
        <v>0.14792673331736139</v>
      </c>
    </row>
    <row r="4722" spans="1:15" x14ac:dyDescent="0.25">
      <c r="A4722" s="1">
        <v>4720</v>
      </c>
      <c r="B4722" t="s">
        <v>9864</v>
      </c>
      <c r="C4722" s="2">
        <v>44084.384050925917</v>
      </c>
      <c r="D4722" t="s">
        <v>9844</v>
      </c>
      <c r="E4722" t="s">
        <v>8285</v>
      </c>
      <c r="F4722" t="s">
        <v>30</v>
      </c>
      <c r="G4722">
        <v>37.500000000000007</v>
      </c>
      <c r="H4722">
        <v>247.94164634949809</v>
      </c>
      <c r="I4722" t="s">
        <v>9865</v>
      </c>
      <c r="J4722">
        <v>206.7084339963134</v>
      </c>
      <c r="K4722">
        <f t="shared" si="146"/>
        <v>0.20670843399631339</v>
      </c>
      <c r="L4722">
        <v>0.18141494894528021</v>
      </c>
      <c r="M4722">
        <v>257.32829615308827</v>
      </c>
      <c r="N4722">
        <f t="shared" si="147"/>
        <v>0.25732829615308828</v>
      </c>
      <c r="O4722">
        <v>0.14572824116353969</v>
      </c>
    </row>
    <row r="4723" spans="1:15" x14ac:dyDescent="0.25">
      <c r="A4723" s="1">
        <v>4721</v>
      </c>
      <c r="B4723" t="s">
        <v>9866</v>
      </c>
      <c r="C4723" s="2">
        <v>44084.384050925917</v>
      </c>
      <c r="D4723" t="s">
        <v>9844</v>
      </c>
      <c r="E4723" t="s">
        <v>8285</v>
      </c>
      <c r="F4723" t="s">
        <v>30</v>
      </c>
      <c r="G4723">
        <v>43.5</v>
      </c>
      <c r="H4723">
        <v>236.33503030380939</v>
      </c>
      <c r="I4723" t="s">
        <v>9867</v>
      </c>
      <c r="J4723">
        <v>262.28691403844039</v>
      </c>
      <c r="K4723">
        <f t="shared" si="146"/>
        <v>0.2622869140384404</v>
      </c>
      <c r="L4723">
        <v>0.16584891457308731</v>
      </c>
      <c r="M4723">
        <v>330.36733859659091</v>
      </c>
      <c r="N4723">
        <f t="shared" si="147"/>
        <v>0.3303673385965909</v>
      </c>
      <c r="O4723">
        <v>0.13167161192383339</v>
      </c>
    </row>
    <row r="4724" spans="1:15" x14ac:dyDescent="0.25">
      <c r="A4724" s="1">
        <v>4722</v>
      </c>
      <c r="B4724" t="s">
        <v>9868</v>
      </c>
      <c r="C4724" s="2">
        <v>44084.384050925917</v>
      </c>
      <c r="D4724" t="s">
        <v>9844</v>
      </c>
      <c r="E4724" t="s">
        <v>8285</v>
      </c>
      <c r="F4724" t="s">
        <v>30</v>
      </c>
      <c r="G4724">
        <v>21</v>
      </c>
      <c r="H4724">
        <v>216.6329565188818</v>
      </c>
      <c r="I4724" t="s">
        <v>9869</v>
      </c>
      <c r="J4724">
        <v>139.29158693170791</v>
      </c>
      <c r="K4724">
        <f t="shared" si="146"/>
        <v>0.1392915869317079</v>
      </c>
      <c r="L4724">
        <v>0.1507628742164874</v>
      </c>
      <c r="M4724">
        <v>176.62343117399419</v>
      </c>
      <c r="N4724">
        <f t="shared" si="147"/>
        <v>0.17662343117399421</v>
      </c>
      <c r="O4724">
        <v>0.11889702210185581</v>
      </c>
    </row>
    <row r="4725" spans="1:15" x14ac:dyDescent="0.25">
      <c r="A4725" s="1">
        <v>4723</v>
      </c>
      <c r="B4725" t="s">
        <v>9870</v>
      </c>
      <c r="C4725" s="2">
        <v>44084.384050925917</v>
      </c>
      <c r="D4725" t="s">
        <v>9844</v>
      </c>
      <c r="E4725" t="s">
        <v>8285</v>
      </c>
      <c r="F4725" t="s">
        <v>30</v>
      </c>
      <c r="G4725">
        <v>36.5</v>
      </c>
      <c r="H4725">
        <v>241.89578967289441</v>
      </c>
      <c r="I4725" t="s">
        <v>9871</v>
      </c>
      <c r="J4725">
        <v>221.99622838666579</v>
      </c>
      <c r="K4725">
        <f t="shared" si="146"/>
        <v>0.2219962283866658</v>
      </c>
      <c r="L4725">
        <v>0.16441720773933821</v>
      </c>
      <c r="M4725">
        <v>281.7477762052568</v>
      </c>
      <c r="N4725">
        <f t="shared" si="147"/>
        <v>0.28174777620525682</v>
      </c>
      <c r="O4725">
        <v>0.129548493661967</v>
      </c>
    </row>
    <row r="4726" spans="1:15" x14ac:dyDescent="0.25">
      <c r="A4726" s="1">
        <v>4724</v>
      </c>
      <c r="B4726" t="s">
        <v>9872</v>
      </c>
      <c r="C4726" s="2">
        <v>44084.384050925917</v>
      </c>
      <c r="D4726" t="s">
        <v>9844</v>
      </c>
      <c r="E4726" t="s">
        <v>8285</v>
      </c>
      <c r="F4726" t="s">
        <v>30</v>
      </c>
      <c r="G4726">
        <v>37</v>
      </c>
      <c r="H4726">
        <v>277.58117788747722</v>
      </c>
      <c r="I4726" t="s">
        <v>9873</v>
      </c>
      <c r="J4726">
        <v>176.64766529417579</v>
      </c>
      <c r="K4726">
        <f t="shared" si="146"/>
        <v>0.1766476652941758</v>
      </c>
      <c r="L4726">
        <v>0.20945649034411509</v>
      </c>
      <c r="M4726">
        <v>218.1175608577214</v>
      </c>
      <c r="N4726">
        <f t="shared" si="147"/>
        <v>0.21811756085772141</v>
      </c>
      <c r="O4726">
        <v>0.16963329249832931</v>
      </c>
    </row>
    <row r="4727" spans="1:15" x14ac:dyDescent="0.25">
      <c r="A4727" s="1">
        <v>4725</v>
      </c>
      <c r="B4727" t="s">
        <v>9874</v>
      </c>
      <c r="C4727" s="2">
        <v>44084.384050925917</v>
      </c>
      <c r="D4727" t="s">
        <v>9844</v>
      </c>
      <c r="E4727" t="s">
        <v>8285</v>
      </c>
      <c r="F4727" t="s">
        <v>30</v>
      </c>
      <c r="G4727">
        <v>25.5</v>
      </c>
      <c r="H4727">
        <v>230.36052801545929</v>
      </c>
      <c r="I4727" t="s">
        <v>9875</v>
      </c>
      <c r="J4727">
        <v>153.1384307865944</v>
      </c>
      <c r="K4727">
        <f t="shared" si="146"/>
        <v>0.15313843078659439</v>
      </c>
      <c r="L4727">
        <v>0.1665160069162224</v>
      </c>
      <c r="M4727">
        <v>191.73408843608081</v>
      </c>
      <c r="N4727">
        <f t="shared" si="147"/>
        <v>0.19173408843608081</v>
      </c>
      <c r="O4727">
        <v>0.1329966945783928</v>
      </c>
    </row>
    <row r="4728" spans="1:15" x14ac:dyDescent="0.25">
      <c r="A4728" s="1">
        <v>4726</v>
      </c>
      <c r="B4728" t="s">
        <v>9876</v>
      </c>
      <c r="C4728" s="2">
        <v>44084.384050925917</v>
      </c>
      <c r="D4728" t="s">
        <v>9844</v>
      </c>
      <c r="E4728" t="s">
        <v>8285</v>
      </c>
      <c r="F4728" t="s">
        <v>30</v>
      </c>
      <c r="G4728">
        <v>35.5</v>
      </c>
      <c r="H4728">
        <v>246.02616075209309</v>
      </c>
      <c r="I4728" t="s">
        <v>9877</v>
      </c>
      <c r="J4728">
        <v>200.34221601404269</v>
      </c>
      <c r="K4728">
        <f t="shared" si="146"/>
        <v>0.2003422160140427</v>
      </c>
      <c r="L4728">
        <v>0.17719680208344951</v>
      </c>
      <c r="M4728">
        <v>250.57763240583691</v>
      </c>
      <c r="N4728">
        <f t="shared" si="147"/>
        <v>0.25057763240583691</v>
      </c>
      <c r="O4728">
        <v>0.14167266111966459</v>
      </c>
    </row>
    <row r="4729" spans="1:15" x14ac:dyDescent="0.25">
      <c r="A4729" s="1">
        <v>4727</v>
      </c>
      <c r="B4729" t="s">
        <v>9878</v>
      </c>
      <c r="C4729" s="2">
        <v>44084.384050925917</v>
      </c>
      <c r="D4729" t="s">
        <v>9844</v>
      </c>
      <c r="E4729" t="s">
        <v>8285</v>
      </c>
      <c r="F4729" t="s">
        <v>30</v>
      </c>
      <c r="G4729">
        <v>27.5</v>
      </c>
      <c r="H4729">
        <v>247.91570378094301</v>
      </c>
      <c r="I4729" t="s">
        <v>9879</v>
      </c>
      <c r="J4729">
        <v>149.64544620471469</v>
      </c>
      <c r="K4729">
        <f t="shared" si="146"/>
        <v>0.14964544620471468</v>
      </c>
      <c r="L4729">
        <v>0.18376770357836381</v>
      </c>
      <c r="M4729">
        <v>185.712222109023</v>
      </c>
      <c r="N4729">
        <f t="shared" si="147"/>
        <v>0.185712222109023</v>
      </c>
      <c r="O4729">
        <v>0.14807856848460971</v>
      </c>
    </row>
    <row r="4730" spans="1:15" x14ac:dyDescent="0.25">
      <c r="A4730" s="1">
        <v>4728</v>
      </c>
      <c r="B4730" t="s">
        <v>9880</v>
      </c>
      <c r="C4730" s="2">
        <v>44084.384050925917</v>
      </c>
      <c r="D4730" t="s">
        <v>9844</v>
      </c>
      <c r="E4730" t="s">
        <v>8285</v>
      </c>
      <c r="F4730" t="s">
        <v>30</v>
      </c>
      <c r="G4730">
        <v>19</v>
      </c>
      <c r="H4730">
        <v>212.20262922318281</v>
      </c>
      <c r="I4730" t="s">
        <v>9881</v>
      </c>
      <c r="J4730">
        <v>129.13027898826761</v>
      </c>
      <c r="K4730">
        <f t="shared" si="146"/>
        <v>0.12913027898826759</v>
      </c>
      <c r="L4730">
        <v>0.1471382246585736</v>
      </c>
      <c r="M4730">
        <v>164.06468908839031</v>
      </c>
      <c r="N4730">
        <f t="shared" si="147"/>
        <v>0.16406468908839031</v>
      </c>
      <c r="O4730">
        <v>0.1158079785819342</v>
      </c>
    </row>
    <row r="4731" spans="1:15" x14ac:dyDescent="0.25">
      <c r="A4731" s="1">
        <v>4729</v>
      </c>
      <c r="B4731" t="s">
        <v>9882</v>
      </c>
      <c r="C4731" s="2">
        <v>44084.458506944437</v>
      </c>
      <c r="D4731" t="s">
        <v>9883</v>
      </c>
      <c r="E4731" t="s">
        <v>8321</v>
      </c>
      <c r="F4731" t="s">
        <v>30</v>
      </c>
      <c r="G4731">
        <v>17</v>
      </c>
      <c r="H4731">
        <v>226.7455440864247</v>
      </c>
      <c r="I4731" t="s">
        <v>9884</v>
      </c>
      <c r="J4731">
        <v>105.6321067703167</v>
      </c>
      <c r="K4731">
        <f t="shared" si="146"/>
        <v>0.1056321067703167</v>
      </c>
      <c r="L4731">
        <v>0.16093591730556209</v>
      </c>
      <c r="M4731">
        <v>132.97842253993929</v>
      </c>
      <c r="N4731">
        <f t="shared" si="147"/>
        <v>0.1329784225399393</v>
      </c>
      <c r="O4731">
        <v>0.12784028923861049</v>
      </c>
    </row>
    <row r="4732" spans="1:15" x14ac:dyDescent="0.25">
      <c r="A4732" s="1">
        <v>4730</v>
      </c>
      <c r="B4732" t="s">
        <v>9885</v>
      </c>
      <c r="C4732" s="2">
        <v>44084.458506944437</v>
      </c>
      <c r="D4732" t="s">
        <v>9883</v>
      </c>
      <c r="E4732" t="s">
        <v>8321</v>
      </c>
      <c r="F4732" t="s">
        <v>30</v>
      </c>
      <c r="G4732">
        <v>35</v>
      </c>
      <c r="H4732">
        <v>245.69637944738449</v>
      </c>
      <c r="I4732" t="s">
        <v>9886</v>
      </c>
      <c r="J4732">
        <v>204.0880619373971</v>
      </c>
      <c r="K4732">
        <f t="shared" si="146"/>
        <v>0.20408806193739709</v>
      </c>
      <c r="L4732">
        <v>0.17149459732111161</v>
      </c>
      <c r="M4732">
        <v>257.09581898797688</v>
      </c>
      <c r="N4732">
        <f t="shared" si="147"/>
        <v>0.2570958189879769</v>
      </c>
      <c r="O4732">
        <v>0.1361360139490902</v>
      </c>
    </row>
    <row r="4733" spans="1:15" x14ac:dyDescent="0.25">
      <c r="A4733" s="1">
        <v>4731</v>
      </c>
      <c r="B4733" t="s">
        <v>9887</v>
      </c>
      <c r="C4733" s="2">
        <v>44084.458506944437</v>
      </c>
      <c r="D4733" t="s">
        <v>9883</v>
      </c>
      <c r="E4733" t="s">
        <v>8321</v>
      </c>
      <c r="F4733" t="s">
        <v>30</v>
      </c>
      <c r="G4733">
        <v>37.5</v>
      </c>
      <c r="H4733">
        <v>254.32338696051201</v>
      </c>
      <c r="I4733" t="s">
        <v>9888</v>
      </c>
      <c r="J4733">
        <v>199.05155322227091</v>
      </c>
      <c r="K4733">
        <f t="shared" si="146"/>
        <v>0.19905155322227092</v>
      </c>
      <c r="L4733">
        <v>0.18839340559239759</v>
      </c>
      <c r="M4733">
        <v>246.9440244615673</v>
      </c>
      <c r="N4733">
        <f t="shared" si="147"/>
        <v>0.2469440244615673</v>
      </c>
      <c r="O4733">
        <v>0.15185627626246229</v>
      </c>
    </row>
    <row r="4734" spans="1:15" x14ac:dyDescent="0.25">
      <c r="A4734" s="1">
        <v>4732</v>
      </c>
      <c r="B4734" t="s">
        <v>9889</v>
      </c>
      <c r="C4734" s="2">
        <v>44084.458506944437</v>
      </c>
      <c r="D4734" t="s">
        <v>9883</v>
      </c>
      <c r="E4734" t="s">
        <v>8321</v>
      </c>
      <c r="F4734" t="s">
        <v>30</v>
      </c>
      <c r="G4734">
        <v>49</v>
      </c>
      <c r="I4734" t="s">
        <v>9890</v>
      </c>
    </row>
    <row r="4735" spans="1:15" x14ac:dyDescent="0.25">
      <c r="A4735" s="1">
        <v>4733</v>
      </c>
      <c r="B4735" t="s">
        <v>9891</v>
      </c>
      <c r="C4735" s="2">
        <v>44084.458506944437</v>
      </c>
      <c r="D4735" t="s">
        <v>9883</v>
      </c>
      <c r="E4735" t="s">
        <v>8321</v>
      </c>
      <c r="F4735" t="s">
        <v>30</v>
      </c>
      <c r="G4735">
        <v>37</v>
      </c>
      <c r="H4735">
        <v>252.34419250090491</v>
      </c>
      <c r="I4735" t="s">
        <v>9892</v>
      </c>
      <c r="J4735">
        <v>202.8069649686617</v>
      </c>
      <c r="K4735">
        <f t="shared" si="146"/>
        <v>0.20280696496866171</v>
      </c>
      <c r="L4735">
        <v>0.18243949366195261</v>
      </c>
      <c r="M4735">
        <v>253.05466125135979</v>
      </c>
      <c r="N4735">
        <f t="shared" si="147"/>
        <v>0.25305466125135978</v>
      </c>
      <c r="O4735">
        <v>0.14621346952091041</v>
      </c>
    </row>
    <row r="4736" spans="1:15" x14ac:dyDescent="0.25">
      <c r="A4736" s="1">
        <v>4734</v>
      </c>
      <c r="B4736" t="s">
        <v>9893</v>
      </c>
      <c r="C4736" s="2">
        <v>44084.458506944437</v>
      </c>
      <c r="D4736" t="s">
        <v>9883</v>
      </c>
      <c r="E4736" t="s">
        <v>8321</v>
      </c>
      <c r="F4736" t="s">
        <v>30</v>
      </c>
      <c r="G4736">
        <v>27</v>
      </c>
      <c r="H4736">
        <v>221.4040665526847</v>
      </c>
      <c r="I4736" t="s">
        <v>9894</v>
      </c>
      <c r="J4736">
        <v>172.18859451310291</v>
      </c>
      <c r="K4736">
        <f t="shared" si="146"/>
        <v>0.17218859451310292</v>
      </c>
      <c r="L4736">
        <v>0.15680481088975609</v>
      </c>
      <c r="M4736">
        <v>217.08598079124829</v>
      </c>
      <c r="N4736">
        <f t="shared" si="147"/>
        <v>0.2170859807912483</v>
      </c>
      <c r="O4736">
        <v>0.12437468279429539</v>
      </c>
    </row>
    <row r="4737" spans="1:15" x14ac:dyDescent="0.25">
      <c r="A4737" s="1">
        <v>4735</v>
      </c>
      <c r="B4737" t="s">
        <v>9895</v>
      </c>
      <c r="C4737" s="2">
        <v>44084.458506944437</v>
      </c>
      <c r="D4737" t="s">
        <v>9883</v>
      </c>
      <c r="E4737" t="s">
        <v>8321</v>
      </c>
      <c r="F4737" t="s">
        <v>30</v>
      </c>
      <c r="G4737">
        <v>17.5</v>
      </c>
      <c r="H4737">
        <v>214.35087837013791</v>
      </c>
      <c r="I4737" t="s">
        <v>9896</v>
      </c>
      <c r="J4737">
        <v>117.8966318913309</v>
      </c>
      <c r="K4737">
        <f t="shared" si="146"/>
        <v>0.1178966318913309</v>
      </c>
      <c r="L4737">
        <v>0.1484351140423614</v>
      </c>
      <c r="M4737">
        <v>149.7855764985965</v>
      </c>
      <c r="N4737">
        <f t="shared" si="147"/>
        <v>0.1497855764985965</v>
      </c>
      <c r="O4737">
        <v>0.1168336792439022</v>
      </c>
    </row>
    <row r="4738" spans="1:15" x14ac:dyDescent="0.25">
      <c r="A4738" s="1">
        <v>4736</v>
      </c>
      <c r="B4738" t="s">
        <v>9897</v>
      </c>
      <c r="C4738" s="2">
        <v>44084.458506944437</v>
      </c>
      <c r="D4738" t="s">
        <v>9883</v>
      </c>
      <c r="E4738" t="s">
        <v>8321</v>
      </c>
      <c r="F4738" t="s">
        <v>30</v>
      </c>
      <c r="G4738">
        <v>40</v>
      </c>
      <c r="H4738">
        <v>274.08055151074149</v>
      </c>
      <c r="I4738" t="s">
        <v>9898</v>
      </c>
      <c r="J4738">
        <v>190.3179002240071</v>
      </c>
      <c r="K4738">
        <f t="shared" si="146"/>
        <v>0.1903179002240071</v>
      </c>
      <c r="L4738">
        <v>0.2101746601497777</v>
      </c>
      <c r="M4738">
        <v>233.86360178272071</v>
      </c>
      <c r="N4738">
        <f t="shared" si="147"/>
        <v>0.2338636017827207</v>
      </c>
      <c r="O4738">
        <v>0.17103986980053201</v>
      </c>
    </row>
    <row r="4739" spans="1:15" x14ac:dyDescent="0.25">
      <c r="A4739" s="1">
        <v>4737</v>
      </c>
      <c r="B4739" t="s">
        <v>9899</v>
      </c>
      <c r="C4739" s="2">
        <v>44084.458506944437</v>
      </c>
      <c r="D4739" t="s">
        <v>9883</v>
      </c>
      <c r="E4739" t="s">
        <v>8321</v>
      </c>
      <c r="F4739" t="s">
        <v>30</v>
      </c>
      <c r="G4739">
        <v>20.5</v>
      </c>
      <c r="H4739">
        <v>225.95670769240269</v>
      </c>
      <c r="I4739" t="s">
        <v>9900</v>
      </c>
      <c r="J4739">
        <v>128.2574320014877</v>
      </c>
      <c r="K4739">
        <f t="shared" ref="K4739:K4802" si="148">J4739/1000</f>
        <v>0.1282574320014877</v>
      </c>
      <c r="L4739">
        <v>0.15983479226188019</v>
      </c>
      <c r="M4739">
        <v>161.5627863968158</v>
      </c>
      <c r="N4739">
        <f t="shared" ref="N4739:N4802" si="149">M4739/1000</f>
        <v>0.16156278639681579</v>
      </c>
      <c r="O4739">
        <v>0.1268856551511173</v>
      </c>
    </row>
    <row r="4740" spans="1:15" x14ac:dyDescent="0.25">
      <c r="A4740" s="1">
        <v>4738</v>
      </c>
      <c r="B4740" t="s">
        <v>9901</v>
      </c>
      <c r="C4740" s="2">
        <v>44084.458506944437</v>
      </c>
      <c r="D4740" t="s">
        <v>9883</v>
      </c>
      <c r="E4740" t="s">
        <v>8321</v>
      </c>
      <c r="F4740" t="s">
        <v>30</v>
      </c>
      <c r="G4740">
        <v>18</v>
      </c>
      <c r="H4740">
        <v>230.8360613114379</v>
      </c>
      <c r="I4740" t="s">
        <v>9902</v>
      </c>
      <c r="J4740">
        <v>107.1153649563397</v>
      </c>
      <c r="K4740">
        <f t="shared" si="148"/>
        <v>0.10711536495633971</v>
      </c>
      <c r="L4740">
        <v>0.1680431188124768</v>
      </c>
      <c r="M4740">
        <v>133.85588285870699</v>
      </c>
      <c r="N4740">
        <f t="shared" si="149"/>
        <v>0.133855882858707</v>
      </c>
      <c r="O4740">
        <v>0.13447298404508751</v>
      </c>
    </row>
    <row r="4741" spans="1:15" x14ac:dyDescent="0.25">
      <c r="A4741" s="1">
        <v>4739</v>
      </c>
      <c r="B4741" t="s">
        <v>9903</v>
      </c>
      <c r="C4741" s="2">
        <v>44084.458506944437</v>
      </c>
      <c r="D4741" t="s">
        <v>9883</v>
      </c>
      <c r="E4741" t="s">
        <v>8321</v>
      </c>
      <c r="F4741" t="s">
        <v>30</v>
      </c>
      <c r="G4741">
        <v>30.5</v>
      </c>
      <c r="H4741">
        <v>268.96153197750209</v>
      </c>
      <c r="I4741" t="s">
        <v>9904</v>
      </c>
      <c r="J4741">
        <v>150.42648766742249</v>
      </c>
      <c r="K4741">
        <f t="shared" si="148"/>
        <v>0.1504264876674225</v>
      </c>
      <c r="L4741">
        <v>0.20275684470830929</v>
      </c>
      <c r="M4741">
        <v>185.61055140877821</v>
      </c>
      <c r="N4741">
        <f t="shared" si="149"/>
        <v>0.18561055140877822</v>
      </c>
      <c r="O4741">
        <v>0.1643225547712992</v>
      </c>
    </row>
    <row r="4742" spans="1:15" x14ac:dyDescent="0.25">
      <c r="A4742" s="1">
        <v>4740</v>
      </c>
      <c r="B4742" t="s">
        <v>9905</v>
      </c>
      <c r="C4742" s="2">
        <v>44084.458506944437</v>
      </c>
      <c r="D4742" t="s">
        <v>9883</v>
      </c>
      <c r="E4742" t="s">
        <v>8321</v>
      </c>
      <c r="F4742" t="s">
        <v>30</v>
      </c>
      <c r="G4742">
        <v>22</v>
      </c>
      <c r="H4742">
        <v>212.84989033857309</v>
      </c>
      <c r="I4742" t="s">
        <v>9906</v>
      </c>
      <c r="J4742">
        <v>149.7117843219487</v>
      </c>
      <c r="K4742">
        <f t="shared" si="148"/>
        <v>0.1497117843219487</v>
      </c>
      <c r="L4742">
        <v>0.14694902007640201</v>
      </c>
      <c r="M4742">
        <v>190.42389036387729</v>
      </c>
      <c r="N4742">
        <f t="shared" si="149"/>
        <v>0.1904238903638773</v>
      </c>
      <c r="O4742">
        <v>0.11553172219074311</v>
      </c>
    </row>
    <row r="4743" spans="1:15" x14ac:dyDescent="0.25">
      <c r="A4743" s="1">
        <v>4741</v>
      </c>
      <c r="B4743" t="s">
        <v>9907</v>
      </c>
      <c r="C4743" s="2">
        <v>44084.458506944437</v>
      </c>
      <c r="D4743" t="s">
        <v>9883</v>
      </c>
      <c r="E4743" t="s">
        <v>8321</v>
      </c>
      <c r="F4743" t="s">
        <v>30</v>
      </c>
      <c r="G4743">
        <v>11</v>
      </c>
      <c r="H4743">
        <v>257.25092013725123</v>
      </c>
      <c r="I4743" t="s">
        <v>9908</v>
      </c>
      <c r="J4743">
        <v>57.056358557836241</v>
      </c>
      <c r="K4743">
        <f t="shared" si="148"/>
        <v>5.7056358557836244E-2</v>
      </c>
      <c r="L4743">
        <v>0.19279183386457521</v>
      </c>
      <c r="M4743">
        <v>70.535443247118224</v>
      </c>
      <c r="N4743">
        <f t="shared" si="149"/>
        <v>7.0535443247118218E-2</v>
      </c>
      <c r="O4743">
        <v>0.15594996633765981</v>
      </c>
    </row>
    <row r="4744" spans="1:15" x14ac:dyDescent="0.25">
      <c r="A4744" s="1">
        <v>4742</v>
      </c>
      <c r="B4744" t="s">
        <v>9909</v>
      </c>
      <c r="C4744" s="2">
        <v>44084.458506944437</v>
      </c>
      <c r="D4744" t="s">
        <v>9883</v>
      </c>
      <c r="E4744" t="s">
        <v>8321</v>
      </c>
      <c r="F4744" t="s">
        <v>30</v>
      </c>
      <c r="G4744">
        <v>56.5</v>
      </c>
      <c r="H4744">
        <v>301.48398195754038</v>
      </c>
      <c r="I4744" t="s">
        <v>9910</v>
      </c>
      <c r="J4744">
        <v>231.29543134336191</v>
      </c>
      <c r="K4744">
        <f t="shared" si="148"/>
        <v>0.23129543134336192</v>
      </c>
      <c r="L4744">
        <v>0.2442763338292005</v>
      </c>
      <c r="M4744">
        <v>281.38303036103662</v>
      </c>
      <c r="N4744">
        <f t="shared" si="149"/>
        <v>0.28138303036103662</v>
      </c>
      <c r="O4744">
        <v>0.2007939140022269</v>
      </c>
    </row>
    <row r="4745" spans="1:15" x14ac:dyDescent="0.25">
      <c r="A4745" s="1">
        <v>4743</v>
      </c>
      <c r="B4745" t="s">
        <v>9911</v>
      </c>
      <c r="C4745" s="2">
        <v>44084.458506944437</v>
      </c>
      <c r="D4745" t="s">
        <v>9883</v>
      </c>
      <c r="E4745" t="s">
        <v>8321</v>
      </c>
      <c r="F4745" t="s">
        <v>30</v>
      </c>
      <c r="G4745">
        <v>33</v>
      </c>
      <c r="H4745">
        <v>252.07103155303221</v>
      </c>
      <c r="I4745" t="s">
        <v>9912</v>
      </c>
      <c r="J4745">
        <v>177.49963822650389</v>
      </c>
      <c r="K4745">
        <f t="shared" si="148"/>
        <v>0.17749963822650389</v>
      </c>
      <c r="L4745">
        <v>0.18591587188414049</v>
      </c>
      <c r="M4745">
        <v>220.57431311187719</v>
      </c>
      <c r="N4745">
        <f t="shared" si="149"/>
        <v>0.2205743131118772</v>
      </c>
      <c r="O4745">
        <v>0.1496094424343152</v>
      </c>
    </row>
    <row r="4746" spans="1:15" x14ac:dyDescent="0.25">
      <c r="A4746" s="1">
        <v>4744</v>
      </c>
      <c r="B4746" t="s">
        <v>9913</v>
      </c>
      <c r="C4746" s="2">
        <v>44084.458506944437</v>
      </c>
      <c r="D4746" t="s">
        <v>9883</v>
      </c>
      <c r="E4746" t="s">
        <v>8321</v>
      </c>
      <c r="F4746" t="s">
        <v>30</v>
      </c>
      <c r="G4746">
        <v>49.5</v>
      </c>
      <c r="H4746">
        <v>282.04943078203303</v>
      </c>
      <c r="I4746" t="s">
        <v>9914</v>
      </c>
      <c r="J4746">
        <v>231.08099119606231</v>
      </c>
      <c r="K4746">
        <f t="shared" si="148"/>
        <v>0.23108099119606232</v>
      </c>
      <c r="L4746">
        <v>0.21421060963859789</v>
      </c>
      <c r="M4746">
        <v>284.95643802148732</v>
      </c>
      <c r="N4746">
        <f t="shared" si="149"/>
        <v>0.28495643802148729</v>
      </c>
      <c r="O4746">
        <v>0.17371076205082059</v>
      </c>
    </row>
    <row r="4747" spans="1:15" x14ac:dyDescent="0.25">
      <c r="A4747" s="1">
        <v>4745</v>
      </c>
      <c r="B4747" t="s">
        <v>9915</v>
      </c>
      <c r="C4747" s="2">
        <v>44084.458506944437</v>
      </c>
      <c r="D4747" t="s">
        <v>9883</v>
      </c>
      <c r="E4747" t="s">
        <v>8321</v>
      </c>
      <c r="F4747" t="s">
        <v>30</v>
      </c>
      <c r="G4747">
        <v>70.5</v>
      </c>
      <c r="H4747">
        <v>293.40716317549379</v>
      </c>
      <c r="I4747" t="s">
        <v>9916</v>
      </c>
      <c r="J4747">
        <v>303.6825368703432</v>
      </c>
      <c r="K4747">
        <f t="shared" si="148"/>
        <v>0.30368253687034319</v>
      </c>
      <c r="L4747">
        <v>0.23215032621418019</v>
      </c>
      <c r="M4747">
        <v>370.93190003005788</v>
      </c>
      <c r="N4747">
        <f t="shared" si="149"/>
        <v>0.37093190003005788</v>
      </c>
      <c r="O4747">
        <v>0.19006184152478431</v>
      </c>
    </row>
    <row r="4748" spans="1:15" x14ac:dyDescent="0.25">
      <c r="A4748" s="1">
        <v>4746</v>
      </c>
      <c r="B4748" t="s">
        <v>9917</v>
      </c>
      <c r="C4748" s="2">
        <v>44084.458506944437</v>
      </c>
      <c r="D4748" t="s">
        <v>9883</v>
      </c>
      <c r="E4748" t="s">
        <v>8321</v>
      </c>
      <c r="F4748" t="s">
        <v>30</v>
      </c>
      <c r="G4748">
        <v>31.5</v>
      </c>
      <c r="H4748">
        <v>230.64919777888389</v>
      </c>
      <c r="I4748" t="s">
        <v>9918</v>
      </c>
      <c r="J4748">
        <v>191.70834609625209</v>
      </c>
      <c r="K4748">
        <f t="shared" si="148"/>
        <v>0.19170834609625209</v>
      </c>
      <c r="L4748">
        <v>0.16431209512487591</v>
      </c>
      <c r="M4748">
        <v>240.89865368731699</v>
      </c>
      <c r="N4748">
        <f t="shared" si="149"/>
        <v>0.240898653687317</v>
      </c>
      <c r="O4748">
        <v>0.1307603820853501</v>
      </c>
    </row>
    <row r="4749" spans="1:15" x14ac:dyDescent="0.25">
      <c r="A4749" s="1">
        <v>4747</v>
      </c>
      <c r="B4749" t="s">
        <v>9919</v>
      </c>
      <c r="C4749" s="2">
        <v>44084.458506944437</v>
      </c>
      <c r="D4749" t="s">
        <v>9883</v>
      </c>
      <c r="E4749" t="s">
        <v>8321</v>
      </c>
      <c r="F4749" t="s">
        <v>30</v>
      </c>
      <c r="G4749">
        <v>40.500000000000007</v>
      </c>
      <c r="H4749">
        <v>290.57162510911769</v>
      </c>
      <c r="I4749" t="s">
        <v>9920</v>
      </c>
      <c r="J4749">
        <v>176.02407107793621</v>
      </c>
      <c r="K4749">
        <f t="shared" si="148"/>
        <v>0.17602407107793622</v>
      </c>
      <c r="L4749">
        <v>0.23008216860333991</v>
      </c>
      <c r="M4749">
        <v>214.8745330618946</v>
      </c>
      <c r="N4749">
        <f t="shared" si="149"/>
        <v>0.21487453306189461</v>
      </c>
      <c r="O4749">
        <v>0.1884820849771619</v>
      </c>
    </row>
    <row r="4750" spans="1:15" x14ac:dyDescent="0.25">
      <c r="A4750" s="1">
        <v>4748</v>
      </c>
      <c r="B4750" t="s">
        <v>9921</v>
      </c>
      <c r="C4750" s="2">
        <v>44084.458506944437</v>
      </c>
      <c r="D4750" t="s">
        <v>9883</v>
      </c>
      <c r="E4750" t="s">
        <v>8321</v>
      </c>
      <c r="F4750" t="s">
        <v>30</v>
      </c>
      <c r="G4750">
        <v>30.5</v>
      </c>
      <c r="H4750">
        <v>230.4116457251304</v>
      </c>
      <c r="I4750" t="s">
        <v>9922</v>
      </c>
      <c r="J4750">
        <v>184.31549781988949</v>
      </c>
      <c r="K4750">
        <f t="shared" si="148"/>
        <v>0.18431549781988948</v>
      </c>
      <c r="L4750">
        <v>0.16547713220406551</v>
      </c>
      <c r="M4750">
        <v>231.19948551063291</v>
      </c>
      <c r="N4750">
        <f t="shared" si="149"/>
        <v>0.23119948551063291</v>
      </c>
      <c r="O4750">
        <v>0.1319207087880708</v>
      </c>
    </row>
    <row r="4751" spans="1:15" x14ac:dyDescent="0.25">
      <c r="A4751" s="1">
        <v>4749</v>
      </c>
      <c r="B4751" t="s">
        <v>9923</v>
      </c>
      <c r="C4751" s="2">
        <v>44084.458506944437</v>
      </c>
      <c r="D4751" t="s">
        <v>9883</v>
      </c>
      <c r="E4751" t="s">
        <v>8321</v>
      </c>
      <c r="F4751" t="s">
        <v>30</v>
      </c>
      <c r="G4751">
        <v>18.5</v>
      </c>
      <c r="H4751">
        <v>223.09049297819601</v>
      </c>
      <c r="I4751" t="s">
        <v>9924</v>
      </c>
      <c r="J4751">
        <v>116.01820937534001</v>
      </c>
      <c r="K4751">
        <f t="shared" si="148"/>
        <v>0.11601820937534001</v>
      </c>
      <c r="L4751">
        <v>0.15945772736544431</v>
      </c>
      <c r="M4751">
        <v>145.86504960122971</v>
      </c>
      <c r="N4751">
        <f t="shared" si="149"/>
        <v>0.1458650496012297</v>
      </c>
      <c r="O4751">
        <v>0.12682955958658951</v>
      </c>
    </row>
    <row r="4752" spans="1:15" x14ac:dyDescent="0.25">
      <c r="A4752" s="1">
        <v>4750</v>
      </c>
      <c r="B4752" t="s">
        <v>9925</v>
      </c>
      <c r="C4752" s="2">
        <v>44084.458506944437</v>
      </c>
      <c r="D4752" t="s">
        <v>9883</v>
      </c>
      <c r="E4752" t="s">
        <v>8321</v>
      </c>
      <c r="F4752" t="s">
        <v>30</v>
      </c>
      <c r="G4752">
        <v>20.5</v>
      </c>
      <c r="H4752">
        <v>220.78138802151781</v>
      </c>
      <c r="I4752" t="s">
        <v>9926</v>
      </c>
      <c r="J4752">
        <v>135.26953623609049</v>
      </c>
      <c r="K4752">
        <f t="shared" si="148"/>
        <v>0.13526953623609048</v>
      </c>
      <c r="L4752">
        <v>0.1515492739194482</v>
      </c>
      <c r="M4752">
        <v>172.04760026912481</v>
      </c>
      <c r="N4752">
        <f t="shared" si="149"/>
        <v>0.1720476002691248</v>
      </c>
      <c r="O4752">
        <v>0.11915307140543061</v>
      </c>
    </row>
    <row r="4753" spans="1:15" x14ac:dyDescent="0.25">
      <c r="A4753" s="1">
        <v>4751</v>
      </c>
      <c r="B4753" t="s">
        <v>9927</v>
      </c>
      <c r="C4753" s="2">
        <v>44084.458506944437</v>
      </c>
      <c r="D4753" t="s">
        <v>9883</v>
      </c>
      <c r="E4753" t="s">
        <v>8321</v>
      </c>
      <c r="F4753" t="s">
        <v>30</v>
      </c>
      <c r="G4753">
        <v>26.5</v>
      </c>
      <c r="H4753">
        <v>238.18447923028961</v>
      </c>
      <c r="I4753" t="s">
        <v>9928</v>
      </c>
      <c r="J4753">
        <v>152.1240170335507</v>
      </c>
      <c r="K4753">
        <f t="shared" si="148"/>
        <v>0.15212401703355069</v>
      </c>
      <c r="L4753">
        <v>0.17419997523570169</v>
      </c>
      <c r="M4753">
        <v>189.65757710431151</v>
      </c>
      <c r="N4753">
        <f t="shared" si="149"/>
        <v>0.18965757710431153</v>
      </c>
      <c r="O4753">
        <v>0.13972550110890131</v>
      </c>
    </row>
    <row r="4754" spans="1:15" x14ac:dyDescent="0.25">
      <c r="A4754" s="1">
        <v>4752</v>
      </c>
      <c r="B4754" t="s">
        <v>9929</v>
      </c>
      <c r="C4754" s="2">
        <v>44084.458506944437</v>
      </c>
      <c r="D4754" t="s">
        <v>9883</v>
      </c>
      <c r="E4754" t="s">
        <v>8321</v>
      </c>
      <c r="F4754" t="s">
        <v>30</v>
      </c>
      <c r="G4754">
        <v>38</v>
      </c>
      <c r="H4754">
        <v>248.70902443319449</v>
      </c>
      <c r="I4754" t="s">
        <v>9930</v>
      </c>
      <c r="J4754">
        <v>209.6892687720665</v>
      </c>
      <c r="K4754">
        <f t="shared" si="148"/>
        <v>0.20968926877206651</v>
      </c>
      <c r="L4754">
        <v>0.1812205279866097</v>
      </c>
      <c r="M4754">
        <v>261.14358713589132</v>
      </c>
      <c r="N4754">
        <f t="shared" si="149"/>
        <v>0.26114358713589131</v>
      </c>
      <c r="O4754">
        <v>0.14551381642860689</v>
      </c>
    </row>
    <row r="4755" spans="1:15" x14ac:dyDescent="0.25">
      <c r="A4755" s="1">
        <v>4753</v>
      </c>
      <c r="B4755" t="s">
        <v>9931</v>
      </c>
      <c r="C4755" s="2">
        <v>44084.458506944437</v>
      </c>
      <c r="D4755" t="s">
        <v>9883</v>
      </c>
      <c r="E4755" t="s">
        <v>8321</v>
      </c>
      <c r="F4755" t="s">
        <v>30</v>
      </c>
      <c r="G4755">
        <v>18</v>
      </c>
      <c r="H4755">
        <v>222.90670954388651</v>
      </c>
      <c r="I4755" t="s">
        <v>9932</v>
      </c>
      <c r="J4755">
        <v>113.68088282487361</v>
      </c>
      <c r="K4755">
        <f t="shared" si="148"/>
        <v>0.11368088282487361</v>
      </c>
      <c r="L4755">
        <v>0.15833796811491299</v>
      </c>
      <c r="M4755">
        <v>143.1838555191581</v>
      </c>
      <c r="N4755">
        <f t="shared" si="149"/>
        <v>0.1431838555191581</v>
      </c>
      <c r="O4755">
        <v>0.12571249694831399</v>
      </c>
    </row>
    <row r="4756" spans="1:15" x14ac:dyDescent="0.25">
      <c r="A4756" s="1">
        <v>4754</v>
      </c>
      <c r="B4756" t="s">
        <v>9933</v>
      </c>
      <c r="C4756" s="2">
        <v>44084.458506944437</v>
      </c>
      <c r="D4756" t="s">
        <v>9883</v>
      </c>
      <c r="E4756" t="s">
        <v>8321</v>
      </c>
      <c r="F4756" t="s">
        <v>30</v>
      </c>
      <c r="G4756">
        <v>22</v>
      </c>
      <c r="H4756">
        <v>222.55705486677081</v>
      </c>
      <c r="I4756" t="s">
        <v>9934</v>
      </c>
      <c r="J4756">
        <v>142.04802081403349</v>
      </c>
      <c r="K4756">
        <f t="shared" si="148"/>
        <v>0.1420480208140335</v>
      </c>
      <c r="L4756">
        <v>0.15487720190626211</v>
      </c>
      <c r="M4756">
        <v>180.18837684477549</v>
      </c>
      <c r="N4756">
        <f t="shared" si="149"/>
        <v>0.18018837684477548</v>
      </c>
      <c r="O4756">
        <v>0.1220944457419251</v>
      </c>
    </row>
    <row r="4757" spans="1:15" x14ac:dyDescent="0.25">
      <c r="A4757" s="1">
        <v>4755</v>
      </c>
      <c r="B4757" t="s">
        <v>9935</v>
      </c>
      <c r="C4757" s="2">
        <v>44084.458506944437</v>
      </c>
      <c r="D4757" t="s">
        <v>9883</v>
      </c>
      <c r="E4757" t="s">
        <v>8321</v>
      </c>
      <c r="F4757" t="s">
        <v>30</v>
      </c>
      <c r="G4757">
        <v>31.5</v>
      </c>
      <c r="H4757">
        <v>238.47590306191941</v>
      </c>
      <c r="I4757" t="s">
        <v>9936</v>
      </c>
      <c r="J4757">
        <v>185.7714058973948</v>
      </c>
      <c r="K4757">
        <f t="shared" si="148"/>
        <v>0.1857714058973948</v>
      </c>
      <c r="L4757">
        <v>0.1695632320153623</v>
      </c>
      <c r="M4757">
        <v>233.3102270755989</v>
      </c>
      <c r="N4757">
        <f t="shared" si="149"/>
        <v>0.2333102270755989</v>
      </c>
      <c r="O4757">
        <v>0.13501336994452939</v>
      </c>
    </row>
    <row r="4758" spans="1:15" x14ac:dyDescent="0.25">
      <c r="A4758" s="1">
        <v>4756</v>
      </c>
      <c r="B4758" t="s">
        <v>9937</v>
      </c>
      <c r="C4758" s="2">
        <v>44084.458506944437</v>
      </c>
      <c r="D4758" t="s">
        <v>9883</v>
      </c>
      <c r="E4758" t="s">
        <v>8321</v>
      </c>
      <c r="F4758" t="s">
        <v>30</v>
      </c>
      <c r="G4758">
        <v>10.5</v>
      </c>
      <c r="H4758">
        <v>253.84209166035799</v>
      </c>
      <c r="I4758" t="s">
        <v>9938</v>
      </c>
      <c r="J4758">
        <v>53.6536082747199</v>
      </c>
      <c r="K4758">
        <f t="shared" si="148"/>
        <v>5.3653608274719898E-2</v>
      </c>
      <c r="L4758">
        <v>0.19569979238371771</v>
      </c>
      <c r="M4758">
        <v>65.890593288063329</v>
      </c>
      <c r="N4758">
        <f t="shared" si="149"/>
        <v>6.5890593288063334E-2</v>
      </c>
      <c r="O4758">
        <v>0.15935506839490199</v>
      </c>
    </row>
    <row r="4759" spans="1:15" x14ac:dyDescent="0.25">
      <c r="A4759" s="1">
        <v>4757</v>
      </c>
      <c r="B4759" t="s">
        <v>9939</v>
      </c>
      <c r="C4759" s="2">
        <v>44084.458506944437</v>
      </c>
      <c r="D4759" t="s">
        <v>9883</v>
      </c>
      <c r="E4759" t="s">
        <v>8321</v>
      </c>
      <c r="F4759" t="s">
        <v>30</v>
      </c>
      <c r="G4759">
        <v>12.5</v>
      </c>
      <c r="H4759">
        <v>242.22712743923901</v>
      </c>
      <c r="I4759" t="s">
        <v>9940</v>
      </c>
      <c r="J4759">
        <v>69.044261043033856</v>
      </c>
      <c r="K4759">
        <f t="shared" si="148"/>
        <v>6.904426104303385E-2</v>
      </c>
      <c r="L4759">
        <v>0.18104328746757109</v>
      </c>
      <c r="M4759">
        <v>85.543695652457416</v>
      </c>
      <c r="N4759">
        <f t="shared" si="149"/>
        <v>8.554369565245741E-2</v>
      </c>
      <c r="O4759">
        <v>0.14612415216177199</v>
      </c>
    </row>
    <row r="4760" spans="1:15" x14ac:dyDescent="0.25">
      <c r="A4760" s="1">
        <v>4758</v>
      </c>
      <c r="B4760" t="s">
        <v>9941</v>
      </c>
      <c r="C4760" s="2">
        <v>44084.458506944437</v>
      </c>
      <c r="D4760" t="s">
        <v>9883</v>
      </c>
      <c r="E4760" t="s">
        <v>8321</v>
      </c>
      <c r="F4760" t="s">
        <v>30</v>
      </c>
      <c r="G4760">
        <v>19</v>
      </c>
      <c r="H4760">
        <v>228.17382297248949</v>
      </c>
      <c r="I4760" t="s">
        <v>9942</v>
      </c>
      <c r="J4760">
        <v>114.7880166042159</v>
      </c>
      <c r="K4760">
        <f t="shared" si="148"/>
        <v>0.11478801660421589</v>
      </c>
      <c r="L4760">
        <v>0.16552250454427811</v>
      </c>
      <c r="M4760">
        <v>143.62495943132041</v>
      </c>
      <c r="N4760">
        <f t="shared" si="149"/>
        <v>0.14362495943132039</v>
      </c>
      <c r="O4760">
        <v>0.13228898427703681</v>
      </c>
    </row>
    <row r="4761" spans="1:15" x14ac:dyDescent="0.25">
      <c r="A4761" s="1">
        <v>4759</v>
      </c>
      <c r="B4761" t="s">
        <v>9943</v>
      </c>
      <c r="C4761" s="2">
        <v>44084.458506944437</v>
      </c>
      <c r="D4761" t="s">
        <v>9883</v>
      </c>
      <c r="E4761" t="s">
        <v>8321</v>
      </c>
      <c r="F4761" t="s">
        <v>30</v>
      </c>
      <c r="G4761">
        <v>12</v>
      </c>
      <c r="H4761">
        <v>240.7218219781351</v>
      </c>
      <c r="I4761" t="s">
        <v>9944</v>
      </c>
      <c r="J4761">
        <v>66.962756379380863</v>
      </c>
      <c r="K4761">
        <f t="shared" si="148"/>
        <v>6.6962756379380858E-2</v>
      </c>
      <c r="L4761">
        <v>0.17920409267523871</v>
      </c>
      <c r="M4761">
        <v>83.086923464840993</v>
      </c>
      <c r="N4761">
        <f t="shared" si="149"/>
        <v>8.3086923464840992E-2</v>
      </c>
      <c r="O4761">
        <v>0.14442705903147221</v>
      </c>
    </row>
    <row r="4762" spans="1:15" x14ac:dyDescent="0.25">
      <c r="A4762" s="1">
        <v>4760</v>
      </c>
      <c r="B4762" t="s">
        <v>9945</v>
      </c>
      <c r="C4762" s="2">
        <v>44084.458506944437</v>
      </c>
      <c r="D4762" t="s">
        <v>9883</v>
      </c>
      <c r="E4762" t="s">
        <v>8321</v>
      </c>
      <c r="F4762" t="s">
        <v>30</v>
      </c>
      <c r="G4762">
        <v>19</v>
      </c>
      <c r="H4762">
        <v>229.1590907321677</v>
      </c>
      <c r="I4762" t="s">
        <v>9946</v>
      </c>
      <c r="J4762">
        <v>114.5802885546555</v>
      </c>
      <c r="K4762">
        <f t="shared" si="148"/>
        <v>0.11458028855465549</v>
      </c>
      <c r="L4762">
        <v>0.16582258815779549</v>
      </c>
      <c r="M4762">
        <v>143.47645685561221</v>
      </c>
      <c r="N4762">
        <f t="shared" si="149"/>
        <v>0.14347645685561222</v>
      </c>
      <c r="O4762">
        <v>0.13242590747219721</v>
      </c>
    </row>
    <row r="4763" spans="1:15" x14ac:dyDescent="0.25">
      <c r="A4763" s="1">
        <v>4761</v>
      </c>
      <c r="B4763" t="s">
        <v>9947</v>
      </c>
      <c r="C4763" s="2">
        <v>44084.458506944437</v>
      </c>
      <c r="D4763" t="s">
        <v>9883</v>
      </c>
      <c r="E4763" t="s">
        <v>8321</v>
      </c>
      <c r="F4763" t="s">
        <v>30</v>
      </c>
      <c r="G4763">
        <v>20</v>
      </c>
      <c r="H4763">
        <v>220.1172063673601</v>
      </c>
      <c r="I4763" t="s">
        <v>9948</v>
      </c>
      <c r="J4763">
        <v>128.00690594179031</v>
      </c>
      <c r="K4763">
        <f t="shared" si="148"/>
        <v>0.12800690594179032</v>
      </c>
      <c r="L4763">
        <v>0.15624157035007771</v>
      </c>
      <c r="M4763">
        <v>161.33613068444609</v>
      </c>
      <c r="N4763">
        <f t="shared" si="149"/>
        <v>0.16133613068444608</v>
      </c>
      <c r="O4763">
        <v>0.1239647927290235</v>
      </c>
    </row>
    <row r="4764" spans="1:15" x14ac:dyDescent="0.25">
      <c r="A4764" s="1">
        <v>4762</v>
      </c>
      <c r="B4764" t="s">
        <v>9949</v>
      </c>
      <c r="C4764" s="2">
        <v>44084.458506944437</v>
      </c>
      <c r="D4764" t="s">
        <v>9883</v>
      </c>
      <c r="E4764" t="s">
        <v>8321</v>
      </c>
      <c r="F4764" t="s">
        <v>30</v>
      </c>
      <c r="G4764">
        <v>19.5</v>
      </c>
      <c r="H4764">
        <v>232.41776228452849</v>
      </c>
      <c r="I4764" t="s">
        <v>9950</v>
      </c>
      <c r="J4764">
        <v>114.4774301399942</v>
      </c>
      <c r="K4764">
        <f t="shared" si="148"/>
        <v>0.1144774301399942</v>
      </c>
      <c r="L4764">
        <v>0.17033925356424831</v>
      </c>
      <c r="M4764">
        <v>142.77629384676351</v>
      </c>
      <c r="N4764">
        <f t="shared" si="149"/>
        <v>0.14277629384676352</v>
      </c>
      <c r="O4764">
        <v>0.13657729497397261</v>
      </c>
    </row>
    <row r="4765" spans="1:15" x14ac:dyDescent="0.25">
      <c r="A4765" s="1">
        <v>4763</v>
      </c>
      <c r="B4765" t="s">
        <v>9951</v>
      </c>
      <c r="C4765" s="2">
        <v>44084.458506944437</v>
      </c>
      <c r="D4765" t="s">
        <v>9883</v>
      </c>
      <c r="E4765" t="s">
        <v>8321</v>
      </c>
      <c r="F4765" t="s">
        <v>30</v>
      </c>
      <c r="G4765">
        <v>46.5</v>
      </c>
      <c r="H4765">
        <v>283.91871686909673</v>
      </c>
      <c r="I4765" t="s">
        <v>9952</v>
      </c>
      <c r="J4765">
        <v>208.77056041627321</v>
      </c>
      <c r="K4765">
        <f t="shared" si="148"/>
        <v>0.2087705604162732</v>
      </c>
      <c r="L4765">
        <v>0.222732553417888</v>
      </c>
      <c r="M4765">
        <v>255.64333972161941</v>
      </c>
      <c r="N4765">
        <f t="shared" si="149"/>
        <v>0.2556433397216194</v>
      </c>
      <c r="O4765">
        <v>0.1818940405435</v>
      </c>
    </row>
    <row r="4766" spans="1:15" x14ac:dyDescent="0.25">
      <c r="A4766" s="1">
        <v>4764</v>
      </c>
      <c r="B4766" t="s">
        <v>9953</v>
      </c>
      <c r="C4766" s="2">
        <v>44084.458506944437</v>
      </c>
      <c r="D4766" t="s">
        <v>9883</v>
      </c>
      <c r="E4766" t="s">
        <v>8321</v>
      </c>
      <c r="F4766" t="s">
        <v>30</v>
      </c>
      <c r="G4766">
        <v>50</v>
      </c>
      <c r="H4766">
        <v>265.9188448895282</v>
      </c>
      <c r="I4766" t="s">
        <v>9954</v>
      </c>
      <c r="J4766">
        <v>255.5573666813367</v>
      </c>
      <c r="K4766">
        <f t="shared" si="148"/>
        <v>0.25555736668133672</v>
      </c>
      <c r="L4766">
        <v>0.195650787333189</v>
      </c>
      <c r="M4766">
        <v>317.23081999982981</v>
      </c>
      <c r="N4766">
        <f t="shared" si="149"/>
        <v>0.31723081999982983</v>
      </c>
      <c r="O4766">
        <v>0.1576139417980473</v>
      </c>
    </row>
    <row r="4767" spans="1:15" x14ac:dyDescent="0.25">
      <c r="A4767" s="1">
        <v>4765</v>
      </c>
      <c r="B4767" t="s">
        <v>9955</v>
      </c>
      <c r="C4767" s="2">
        <v>44084.458506944437</v>
      </c>
      <c r="D4767" t="s">
        <v>9883</v>
      </c>
      <c r="E4767" t="s">
        <v>8321</v>
      </c>
      <c r="F4767" t="s">
        <v>30</v>
      </c>
      <c r="G4767">
        <v>32.5</v>
      </c>
      <c r="H4767">
        <v>288.38974946312692</v>
      </c>
      <c r="I4767" t="s">
        <v>9956</v>
      </c>
      <c r="J4767">
        <v>139.575536198788</v>
      </c>
      <c r="K4767">
        <f t="shared" si="148"/>
        <v>0.13957553619878801</v>
      </c>
      <c r="L4767">
        <v>0.23284882784696909</v>
      </c>
      <c r="M4767">
        <v>169.5153196420996</v>
      </c>
      <c r="N4767">
        <f t="shared" si="149"/>
        <v>0.16951531964209959</v>
      </c>
      <c r="O4767">
        <v>0.19172308478441821</v>
      </c>
    </row>
    <row r="4768" spans="1:15" x14ac:dyDescent="0.25">
      <c r="A4768" s="1">
        <v>4766</v>
      </c>
      <c r="B4768" t="s">
        <v>9957</v>
      </c>
      <c r="C4768" s="2">
        <v>44084.458506944437</v>
      </c>
      <c r="D4768" t="s">
        <v>9883</v>
      </c>
      <c r="E4768" t="s">
        <v>8321</v>
      </c>
      <c r="F4768" t="s">
        <v>30</v>
      </c>
      <c r="G4768">
        <v>23.5</v>
      </c>
      <c r="H4768">
        <v>216.70064711910871</v>
      </c>
      <c r="I4768" t="s">
        <v>9958</v>
      </c>
      <c r="J4768">
        <v>154.98593227350361</v>
      </c>
      <c r="K4768">
        <f t="shared" si="148"/>
        <v>0.1549859322735036</v>
      </c>
      <c r="L4768">
        <v>0.15162666478999889</v>
      </c>
      <c r="M4768">
        <v>196.22828251512041</v>
      </c>
      <c r="N4768">
        <f t="shared" si="149"/>
        <v>0.19622828251512042</v>
      </c>
      <c r="O4768">
        <v>0.1197584756834898</v>
      </c>
    </row>
    <row r="4769" spans="1:15" x14ac:dyDescent="0.25">
      <c r="A4769" s="1">
        <v>4767</v>
      </c>
      <c r="B4769" t="s">
        <v>9959</v>
      </c>
      <c r="C4769" s="2">
        <v>44084.458506944437</v>
      </c>
      <c r="D4769" t="s">
        <v>9883</v>
      </c>
      <c r="E4769" t="s">
        <v>8321</v>
      </c>
      <c r="F4769" t="s">
        <v>30</v>
      </c>
      <c r="G4769">
        <v>16.5</v>
      </c>
      <c r="H4769">
        <v>225.73017697672279</v>
      </c>
      <c r="I4769" t="s">
        <v>9960</v>
      </c>
      <c r="J4769">
        <v>101.8914431465202</v>
      </c>
      <c r="K4769">
        <f t="shared" si="148"/>
        <v>0.1018914431465202</v>
      </c>
      <c r="L4769">
        <v>0.16193705271475001</v>
      </c>
      <c r="M4769">
        <v>127.9165070554333</v>
      </c>
      <c r="N4769">
        <f t="shared" si="149"/>
        <v>0.12791650705543331</v>
      </c>
      <c r="O4769">
        <v>0.12899038896402659</v>
      </c>
    </row>
    <row r="4770" spans="1:15" x14ac:dyDescent="0.25">
      <c r="A4770" s="1">
        <v>4768</v>
      </c>
      <c r="B4770" t="s">
        <v>9961</v>
      </c>
      <c r="C4770" s="2">
        <v>44084.458506944437</v>
      </c>
      <c r="D4770" t="s">
        <v>9883</v>
      </c>
      <c r="E4770" t="s">
        <v>8321</v>
      </c>
      <c r="F4770" t="s">
        <v>30</v>
      </c>
      <c r="G4770">
        <v>43</v>
      </c>
      <c r="H4770">
        <v>285.95456851294142</v>
      </c>
      <c r="I4770" t="s">
        <v>9962</v>
      </c>
      <c r="J4770">
        <v>202.13041570871519</v>
      </c>
      <c r="K4770">
        <f t="shared" si="148"/>
        <v>0.20213041570871518</v>
      </c>
      <c r="L4770">
        <v>0.2127339413478779</v>
      </c>
      <c r="M4770">
        <v>250.6424111787988</v>
      </c>
      <c r="N4770">
        <f t="shared" si="149"/>
        <v>0.25064241117879882</v>
      </c>
      <c r="O4770">
        <v>0.17155915392676871</v>
      </c>
    </row>
    <row r="4771" spans="1:15" x14ac:dyDescent="0.25">
      <c r="A4771" s="1">
        <v>4769</v>
      </c>
      <c r="B4771" t="s">
        <v>9963</v>
      </c>
      <c r="C4771" s="2">
        <v>44084.458506944437</v>
      </c>
      <c r="D4771" t="s">
        <v>9883</v>
      </c>
      <c r="E4771" t="s">
        <v>8321</v>
      </c>
      <c r="F4771" t="s">
        <v>30</v>
      </c>
      <c r="G4771">
        <v>38</v>
      </c>
      <c r="H4771">
        <v>301.02538830621518</v>
      </c>
      <c r="I4771" t="s">
        <v>9964</v>
      </c>
      <c r="J4771">
        <v>155.70075553282919</v>
      </c>
      <c r="K4771">
        <f t="shared" si="148"/>
        <v>0.15570075553282919</v>
      </c>
      <c r="L4771">
        <v>0.24405790370097311</v>
      </c>
      <c r="M4771">
        <v>189.28947346457019</v>
      </c>
      <c r="N4771">
        <f t="shared" si="149"/>
        <v>0.1892894734645702</v>
      </c>
      <c r="O4771">
        <v>0.20075073010920791</v>
      </c>
    </row>
    <row r="4772" spans="1:15" x14ac:dyDescent="0.25">
      <c r="A4772" s="1">
        <v>4770</v>
      </c>
      <c r="B4772" t="s">
        <v>9965</v>
      </c>
      <c r="C4772" s="2">
        <v>44084.458506944437</v>
      </c>
      <c r="D4772" t="s">
        <v>9883</v>
      </c>
      <c r="E4772" t="s">
        <v>8321</v>
      </c>
      <c r="F4772" t="s">
        <v>30</v>
      </c>
      <c r="G4772">
        <v>28</v>
      </c>
      <c r="H4772">
        <v>264.29962744650288</v>
      </c>
      <c r="I4772" t="s">
        <v>9966</v>
      </c>
      <c r="J4772">
        <v>139.3079699619411</v>
      </c>
      <c r="K4772">
        <f t="shared" si="148"/>
        <v>0.13930796996194109</v>
      </c>
      <c r="L4772">
        <v>0.2009935254074092</v>
      </c>
      <c r="M4772">
        <v>171.60604623154131</v>
      </c>
      <c r="N4772">
        <f t="shared" si="149"/>
        <v>0.17160604623154133</v>
      </c>
      <c r="O4772">
        <v>0.16316441416184541</v>
      </c>
    </row>
    <row r="4773" spans="1:15" x14ac:dyDescent="0.25">
      <c r="A4773" s="1">
        <v>4771</v>
      </c>
      <c r="B4773" t="s">
        <v>9967</v>
      </c>
      <c r="C4773" s="2">
        <v>44084.458506944437</v>
      </c>
      <c r="D4773" t="s">
        <v>9883</v>
      </c>
      <c r="E4773" t="s">
        <v>8321</v>
      </c>
      <c r="F4773" t="s">
        <v>30</v>
      </c>
      <c r="G4773">
        <v>35.5</v>
      </c>
      <c r="H4773">
        <v>281.81130195119681</v>
      </c>
      <c r="I4773" t="s">
        <v>9968</v>
      </c>
      <c r="J4773">
        <v>162.36220506109359</v>
      </c>
      <c r="K4773">
        <f t="shared" si="148"/>
        <v>0.16236220506109358</v>
      </c>
      <c r="L4773">
        <v>0.21864694426047049</v>
      </c>
      <c r="M4773">
        <v>199.02209322450221</v>
      </c>
      <c r="N4773">
        <f t="shared" si="149"/>
        <v>0.19902209322450221</v>
      </c>
      <c r="O4773">
        <v>0.17837215670300011</v>
      </c>
    </row>
    <row r="4774" spans="1:15" x14ac:dyDescent="0.25">
      <c r="A4774" s="1">
        <v>4772</v>
      </c>
      <c r="B4774" t="s">
        <v>9969</v>
      </c>
      <c r="C4774" s="2">
        <v>44084.458506944437</v>
      </c>
      <c r="D4774" t="s">
        <v>9883</v>
      </c>
      <c r="E4774" t="s">
        <v>8321</v>
      </c>
      <c r="F4774" t="s">
        <v>30</v>
      </c>
      <c r="G4774">
        <v>22.5</v>
      </c>
      <c r="H4774">
        <v>241.2634631362198</v>
      </c>
      <c r="I4774" t="s">
        <v>9970</v>
      </c>
      <c r="J4774">
        <v>128.2070238228462</v>
      </c>
      <c r="K4774">
        <f t="shared" si="148"/>
        <v>0.12820702382284618</v>
      </c>
      <c r="L4774">
        <v>0.1754974051272731</v>
      </c>
      <c r="M4774">
        <v>160.00552715352231</v>
      </c>
      <c r="N4774">
        <f t="shared" si="149"/>
        <v>0.16000552715352231</v>
      </c>
      <c r="O4774">
        <v>0.14062014231803169</v>
      </c>
    </row>
    <row r="4775" spans="1:15" x14ac:dyDescent="0.25">
      <c r="A4775" s="1">
        <v>4773</v>
      </c>
      <c r="B4775" t="s">
        <v>9971</v>
      </c>
      <c r="C4775" s="2">
        <v>44084.458506944437</v>
      </c>
      <c r="D4775" t="s">
        <v>9883</v>
      </c>
      <c r="E4775" t="s">
        <v>8321</v>
      </c>
      <c r="F4775" t="s">
        <v>30</v>
      </c>
      <c r="G4775">
        <v>41.5</v>
      </c>
      <c r="H4775">
        <v>262.55083662156869</v>
      </c>
      <c r="I4775" t="s">
        <v>9972</v>
      </c>
      <c r="J4775">
        <v>208.01679666477349</v>
      </c>
      <c r="K4775">
        <f t="shared" si="148"/>
        <v>0.20801679666477349</v>
      </c>
      <c r="L4775">
        <v>0.199503120254653</v>
      </c>
      <c r="M4775">
        <v>256.28940335188031</v>
      </c>
      <c r="N4775">
        <f t="shared" si="149"/>
        <v>0.25628940335188033</v>
      </c>
      <c r="O4775">
        <v>0.16192632023502479</v>
      </c>
    </row>
    <row r="4776" spans="1:15" x14ac:dyDescent="0.25">
      <c r="A4776" s="1">
        <v>4774</v>
      </c>
      <c r="B4776" t="s">
        <v>9973</v>
      </c>
      <c r="C4776" s="2">
        <v>44084.458506944437</v>
      </c>
      <c r="D4776" t="s">
        <v>9883</v>
      </c>
      <c r="E4776" t="s">
        <v>8321</v>
      </c>
      <c r="F4776" t="s">
        <v>30</v>
      </c>
      <c r="G4776">
        <v>13.5</v>
      </c>
      <c r="H4776">
        <v>228.20119767436961</v>
      </c>
      <c r="I4776" t="s">
        <v>9974</v>
      </c>
      <c r="J4776">
        <v>81.530781813440996</v>
      </c>
      <c r="K4776">
        <f t="shared" si="148"/>
        <v>8.1530781813440992E-2</v>
      </c>
      <c r="L4776">
        <v>0.1655816330927716</v>
      </c>
      <c r="M4776">
        <v>102.00996483834859</v>
      </c>
      <c r="N4776">
        <f t="shared" si="149"/>
        <v>0.10200996483834859</v>
      </c>
      <c r="O4776">
        <v>0.13234001228598549</v>
      </c>
    </row>
    <row r="4777" spans="1:15" x14ac:dyDescent="0.25">
      <c r="A4777" s="1">
        <v>4775</v>
      </c>
      <c r="B4777" t="s">
        <v>9975</v>
      </c>
      <c r="C4777" s="2">
        <v>44084.180752314824</v>
      </c>
      <c r="D4777" t="s">
        <v>9976</v>
      </c>
      <c r="E4777" t="s">
        <v>9977</v>
      </c>
      <c r="F4777" t="s">
        <v>30</v>
      </c>
      <c r="G4777">
        <v>35</v>
      </c>
      <c r="H4777">
        <v>203.98597721369401</v>
      </c>
      <c r="I4777" t="s">
        <v>9978</v>
      </c>
      <c r="J4777">
        <v>254.29486421741831</v>
      </c>
      <c r="K4777">
        <f t="shared" si="148"/>
        <v>0.25429486421741831</v>
      </c>
      <c r="L4777">
        <v>0.13763549691697871</v>
      </c>
      <c r="M4777">
        <v>326.23417653491862</v>
      </c>
      <c r="N4777">
        <f t="shared" si="149"/>
        <v>0.3262341765349186</v>
      </c>
      <c r="O4777">
        <v>0.1072848969159237</v>
      </c>
    </row>
    <row r="4778" spans="1:15" x14ac:dyDescent="0.25">
      <c r="A4778" s="1">
        <v>4776</v>
      </c>
      <c r="B4778" t="s">
        <v>9979</v>
      </c>
      <c r="C4778" s="2">
        <v>44084.180752314824</v>
      </c>
      <c r="D4778" t="s">
        <v>9976</v>
      </c>
      <c r="E4778" t="s">
        <v>9977</v>
      </c>
      <c r="F4778" t="s">
        <v>30</v>
      </c>
      <c r="G4778">
        <v>36</v>
      </c>
      <c r="H4778">
        <v>207.45431799114709</v>
      </c>
      <c r="I4778" t="s">
        <v>9980</v>
      </c>
      <c r="J4778">
        <v>260.95759402678181</v>
      </c>
      <c r="K4778">
        <f t="shared" si="148"/>
        <v>0.26095759402678181</v>
      </c>
      <c r="L4778">
        <v>0.13795344846835669</v>
      </c>
      <c r="M4778">
        <v>335.13659334721223</v>
      </c>
      <c r="N4778">
        <f t="shared" si="149"/>
        <v>0.33513659334721224</v>
      </c>
      <c r="O4778">
        <v>0.1074188874465966</v>
      </c>
    </row>
    <row r="4779" spans="1:15" x14ac:dyDescent="0.25">
      <c r="A4779" s="1">
        <v>4777</v>
      </c>
      <c r="B4779" t="s">
        <v>9981</v>
      </c>
      <c r="C4779" s="2">
        <v>44084.180752314824</v>
      </c>
      <c r="D4779" t="s">
        <v>9976</v>
      </c>
      <c r="E4779" t="s">
        <v>9977</v>
      </c>
      <c r="F4779" t="s">
        <v>30</v>
      </c>
      <c r="G4779">
        <v>33</v>
      </c>
      <c r="H4779">
        <v>204.65543639845441</v>
      </c>
      <c r="I4779" t="s">
        <v>9982</v>
      </c>
      <c r="J4779">
        <v>238.03852769127371</v>
      </c>
      <c r="K4779">
        <f t="shared" si="148"/>
        <v>0.2380385276912737</v>
      </c>
      <c r="L4779">
        <v>0.13863302012521131</v>
      </c>
      <c r="M4779">
        <v>304.97993157233901</v>
      </c>
      <c r="N4779">
        <f t="shared" si="149"/>
        <v>0.30497993157233899</v>
      </c>
      <c r="O4779">
        <v>0.1082038409211612</v>
      </c>
    </row>
    <row r="4780" spans="1:15" x14ac:dyDescent="0.25">
      <c r="A4780" s="1">
        <v>4778</v>
      </c>
      <c r="B4780" t="s">
        <v>9983</v>
      </c>
      <c r="C4780" s="2">
        <v>44084.180752314824</v>
      </c>
      <c r="D4780" t="s">
        <v>9976</v>
      </c>
      <c r="E4780" t="s">
        <v>9977</v>
      </c>
      <c r="F4780" t="s">
        <v>30</v>
      </c>
      <c r="G4780">
        <v>40</v>
      </c>
      <c r="H4780">
        <v>204.09127804737969</v>
      </c>
      <c r="I4780" t="s">
        <v>9984</v>
      </c>
      <c r="J4780">
        <v>293.59911324249072</v>
      </c>
      <c r="K4780">
        <f t="shared" si="148"/>
        <v>0.29359911324249072</v>
      </c>
      <c r="L4780">
        <v>0.13624019350141231</v>
      </c>
      <c r="M4780">
        <v>377.59340824533268</v>
      </c>
      <c r="N4780">
        <f t="shared" si="149"/>
        <v>0.37759340824533266</v>
      </c>
      <c r="O4780">
        <v>0.10593405267819429</v>
      </c>
    </row>
    <row r="4781" spans="1:15" x14ac:dyDescent="0.25">
      <c r="A4781" s="1">
        <v>4779</v>
      </c>
      <c r="B4781" t="s">
        <v>9985</v>
      </c>
      <c r="C4781" s="2">
        <v>44084.180752314824</v>
      </c>
      <c r="D4781" t="s">
        <v>9976</v>
      </c>
      <c r="E4781" t="s">
        <v>9977</v>
      </c>
      <c r="F4781" t="s">
        <v>30</v>
      </c>
      <c r="G4781">
        <v>45</v>
      </c>
      <c r="H4781">
        <v>210.70758767262279</v>
      </c>
      <c r="I4781" t="s">
        <v>9986</v>
      </c>
      <c r="J4781">
        <v>311.09569445929299</v>
      </c>
      <c r="K4781">
        <f t="shared" si="148"/>
        <v>0.31109569445929297</v>
      </c>
      <c r="L4781">
        <v>0.1446500250613024</v>
      </c>
      <c r="M4781">
        <v>396.4945064616328</v>
      </c>
      <c r="N4781">
        <f t="shared" si="149"/>
        <v>0.39649450646163281</v>
      </c>
      <c r="O4781">
        <v>0.1134946367897646</v>
      </c>
    </row>
    <row r="4782" spans="1:15" x14ac:dyDescent="0.25">
      <c r="A4782" s="1">
        <v>4780</v>
      </c>
      <c r="B4782" t="s">
        <v>9987</v>
      </c>
      <c r="C4782" s="2">
        <v>44084.180752314824</v>
      </c>
      <c r="D4782" t="s">
        <v>9976</v>
      </c>
      <c r="E4782" t="s">
        <v>9977</v>
      </c>
      <c r="F4782" t="s">
        <v>30</v>
      </c>
      <c r="G4782">
        <v>39</v>
      </c>
      <c r="H4782">
        <v>232.4609204712757</v>
      </c>
      <c r="I4782" t="s">
        <v>9988</v>
      </c>
      <c r="J4782">
        <v>245.9961331636101</v>
      </c>
      <c r="K4782">
        <f t="shared" si="148"/>
        <v>0.2459961331636101</v>
      </c>
      <c r="L4782">
        <v>0.15853907741737311</v>
      </c>
      <c r="M4782">
        <v>311.99808853833338</v>
      </c>
      <c r="N4782">
        <f t="shared" si="149"/>
        <v>0.31199808853833338</v>
      </c>
      <c r="O4782">
        <v>0.1250007658146543</v>
      </c>
    </row>
    <row r="4783" spans="1:15" x14ac:dyDescent="0.25">
      <c r="A4783" s="1">
        <v>4781</v>
      </c>
      <c r="B4783" t="s">
        <v>9989</v>
      </c>
      <c r="C4783" s="2">
        <v>44084.180752314824</v>
      </c>
      <c r="D4783" t="s">
        <v>9976</v>
      </c>
      <c r="E4783" t="s">
        <v>9977</v>
      </c>
      <c r="F4783" t="s">
        <v>30</v>
      </c>
      <c r="G4783">
        <v>38</v>
      </c>
      <c r="H4783">
        <v>204.04297090338289</v>
      </c>
      <c r="I4783" t="s">
        <v>9990</v>
      </c>
      <c r="J4783">
        <v>274.69030713617281</v>
      </c>
      <c r="K4783">
        <f t="shared" si="148"/>
        <v>0.27469030713617282</v>
      </c>
      <c r="L4783">
        <v>0.13833760789077351</v>
      </c>
      <c r="M4783">
        <v>351.88303224712138</v>
      </c>
      <c r="N4783">
        <f t="shared" si="149"/>
        <v>0.35188303224712136</v>
      </c>
      <c r="O4783">
        <v>0.10799043010779009</v>
      </c>
    </row>
    <row r="4784" spans="1:15" x14ac:dyDescent="0.25">
      <c r="A4784" s="1">
        <v>4782</v>
      </c>
      <c r="B4784" t="s">
        <v>9991</v>
      </c>
      <c r="C4784" s="2">
        <v>44084.180752314824</v>
      </c>
      <c r="D4784" t="s">
        <v>9976</v>
      </c>
      <c r="E4784" t="s">
        <v>9977</v>
      </c>
      <c r="F4784" t="s">
        <v>30</v>
      </c>
      <c r="G4784">
        <v>56</v>
      </c>
      <c r="H4784">
        <v>234.06016110632811</v>
      </c>
      <c r="I4784" t="s">
        <v>9992</v>
      </c>
      <c r="J4784">
        <v>358.65675039183969</v>
      </c>
      <c r="K4784">
        <f t="shared" si="148"/>
        <v>0.3586567503918397</v>
      </c>
      <c r="L4784">
        <v>0.156138145842282</v>
      </c>
      <c r="M4784">
        <v>457.39469529155588</v>
      </c>
      <c r="N4784">
        <f t="shared" si="149"/>
        <v>0.45739469529155585</v>
      </c>
      <c r="O4784">
        <v>0.1224325524026991</v>
      </c>
    </row>
    <row r="4785" spans="1:15" x14ac:dyDescent="0.25">
      <c r="A4785" s="1">
        <v>4783</v>
      </c>
      <c r="B4785" t="s">
        <v>9993</v>
      </c>
      <c r="C4785" s="2">
        <v>44084.180752314824</v>
      </c>
      <c r="D4785" t="s">
        <v>9976</v>
      </c>
      <c r="E4785" t="s">
        <v>9977</v>
      </c>
      <c r="F4785" t="s">
        <v>30</v>
      </c>
      <c r="G4785">
        <v>36.5</v>
      </c>
      <c r="H4785">
        <v>202.01174044939549</v>
      </c>
      <c r="I4785" t="s">
        <v>9994</v>
      </c>
      <c r="J4785">
        <v>267.74096483480588</v>
      </c>
      <c r="K4785">
        <f t="shared" si="148"/>
        <v>0.26774096483480586</v>
      </c>
      <c r="L4785">
        <v>0.13632579542887741</v>
      </c>
      <c r="M4785">
        <v>343.63375898284647</v>
      </c>
      <c r="N4785">
        <f t="shared" si="149"/>
        <v>0.34363375898284648</v>
      </c>
      <c r="O4785">
        <v>0.1062177363133347</v>
      </c>
    </row>
    <row r="4786" spans="1:15" x14ac:dyDescent="0.25">
      <c r="A4786" s="1">
        <v>4784</v>
      </c>
      <c r="B4786" t="s">
        <v>9995</v>
      </c>
      <c r="C4786" s="2">
        <v>44084.180752314824</v>
      </c>
      <c r="D4786" t="s">
        <v>9976</v>
      </c>
      <c r="E4786" t="s">
        <v>9977</v>
      </c>
      <c r="F4786" t="s">
        <v>30</v>
      </c>
      <c r="G4786">
        <v>31.5</v>
      </c>
      <c r="H4786">
        <v>204.9627552331539</v>
      </c>
      <c r="I4786" t="s">
        <v>9996</v>
      </c>
      <c r="J4786">
        <v>226.11308148530469</v>
      </c>
      <c r="K4786">
        <f t="shared" si="148"/>
        <v>0.22611308148530468</v>
      </c>
      <c r="L4786">
        <v>0.1393108253316481</v>
      </c>
      <c r="M4786">
        <v>289.36928684615827</v>
      </c>
      <c r="N4786">
        <f t="shared" si="149"/>
        <v>0.28936928684615826</v>
      </c>
      <c r="O4786">
        <v>0.1088574407578604</v>
      </c>
    </row>
    <row r="4787" spans="1:15" x14ac:dyDescent="0.25">
      <c r="A4787" s="1">
        <v>4785</v>
      </c>
      <c r="B4787" t="s">
        <v>9997</v>
      </c>
      <c r="C4787" s="2">
        <v>44084.212094907409</v>
      </c>
      <c r="D4787" t="s">
        <v>9998</v>
      </c>
      <c r="E4787" t="s">
        <v>9389</v>
      </c>
      <c r="F4787" t="s">
        <v>30</v>
      </c>
      <c r="G4787">
        <v>81.5</v>
      </c>
      <c r="H4787">
        <v>208.49855316738669</v>
      </c>
      <c r="I4787" t="s">
        <v>9999</v>
      </c>
      <c r="J4787">
        <v>569.16267230858034</v>
      </c>
      <c r="K4787">
        <f t="shared" si="148"/>
        <v>0.56916267230858031</v>
      </c>
      <c r="L4787">
        <v>0.14319280579210841</v>
      </c>
      <c r="M4787">
        <v>725.7001771514997</v>
      </c>
      <c r="N4787">
        <f t="shared" si="149"/>
        <v>0.7257001771514997</v>
      </c>
      <c r="O4787">
        <v>0.1123053329267491</v>
      </c>
    </row>
    <row r="4788" spans="1:15" x14ac:dyDescent="0.25">
      <c r="A4788" s="1">
        <v>4786</v>
      </c>
      <c r="B4788" t="s">
        <v>10000</v>
      </c>
      <c r="C4788" s="2">
        <v>44084.212094907409</v>
      </c>
      <c r="D4788" t="s">
        <v>9998</v>
      </c>
      <c r="E4788" t="s">
        <v>9389</v>
      </c>
      <c r="F4788" t="s">
        <v>30</v>
      </c>
      <c r="G4788">
        <v>79.5</v>
      </c>
      <c r="H4788">
        <v>210.89010721901349</v>
      </c>
      <c r="I4788" t="s">
        <v>10001</v>
      </c>
      <c r="J4788">
        <v>546.02921221517647</v>
      </c>
      <c r="K4788">
        <f t="shared" si="148"/>
        <v>0.54602921221517642</v>
      </c>
      <c r="L4788">
        <v>0.14559660586194251</v>
      </c>
      <c r="M4788">
        <v>694.79894414573027</v>
      </c>
      <c r="N4788">
        <f t="shared" si="149"/>
        <v>0.69479894414573029</v>
      </c>
      <c r="O4788">
        <v>0.11442159011589589</v>
      </c>
    </row>
    <row r="4789" spans="1:15" x14ac:dyDescent="0.25">
      <c r="A4789" s="1">
        <v>4787</v>
      </c>
      <c r="B4789" t="s">
        <v>10002</v>
      </c>
      <c r="C4789" s="2">
        <v>44084.212094907409</v>
      </c>
      <c r="D4789" t="s">
        <v>9998</v>
      </c>
      <c r="E4789" t="s">
        <v>9389</v>
      </c>
      <c r="F4789" t="s">
        <v>30</v>
      </c>
      <c r="G4789">
        <v>94</v>
      </c>
      <c r="H4789">
        <v>240.95878252548911</v>
      </c>
      <c r="I4789" t="s">
        <v>10003</v>
      </c>
      <c r="J4789">
        <v>561.29745038328224</v>
      </c>
      <c r="K4789">
        <f t="shared" si="148"/>
        <v>0.56129745038328227</v>
      </c>
      <c r="L4789">
        <v>0.16746913768414959</v>
      </c>
      <c r="M4789">
        <v>708.02433678573493</v>
      </c>
      <c r="N4789">
        <f t="shared" si="149"/>
        <v>0.70802433678573495</v>
      </c>
      <c r="O4789">
        <v>0.1327637979603046</v>
      </c>
    </row>
    <row r="4790" spans="1:15" x14ac:dyDescent="0.25">
      <c r="A4790" s="1">
        <v>4788</v>
      </c>
      <c r="B4790" t="s">
        <v>10004</v>
      </c>
      <c r="C4790" s="2">
        <v>44084.212094907409</v>
      </c>
      <c r="D4790" t="s">
        <v>9998</v>
      </c>
      <c r="E4790" t="s">
        <v>9389</v>
      </c>
      <c r="F4790" t="s">
        <v>30</v>
      </c>
      <c r="G4790">
        <v>83.5</v>
      </c>
      <c r="H4790">
        <v>239.93890197222029</v>
      </c>
      <c r="I4790" t="s">
        <v>10005</v>
      </c>
      <c r="J4790">
        <v>496.78036947629619</v>
      </c>
      <c r="K4790">
        <f t="shared" si="148"/>
        <v>0.49678036947629617</v>
      </c>
      <c r="L4790">
        <v>0.16808232597440459</v>
      </c>
      <c r="M4790">
        <v>625.13976637227915</v>
      </c>
      <c r="N4790">
        <f t="shared" si="149"/>
        <v>0.62513976637227919</v>
      </c>
      <c r="O4790">
        <v>0.13357013021992689</v>
      </c>
    </row>
    <row r="4791" spans="1:15" x14ac:dyDescent="0.25">
      <c r="A4791" s="1">
        <v>4789</v>
      </c>
      <c r="B4791" t="s">
        <v>10006</v>
      </c>
      <c r="C4791" s="2">
        <v>44084.212094907409</v>
      </c>
      <c r="D4791" t="s">
        <v>9998</v>
      </c>
      <c r="E4791" t="s">
        <v>9389</v>
      </c>
      <c r="F4791" t="s">
        <v>30</v>
      </c>
      <c r="G4791">
        <v>72</v>
      </c>
      <c r="H4791">
        <v>215.31824569871341</v>
      </c>
      <c r="I4791" t="s">
        <v>10007</v>
      </c>
      <c r="J4791">
        <v>479.09534797798972</v>
      </c>
      <c r="K4791">
        <f t="shared" si="148"/>
        <v>0.47909534797798969</v>
      </c>
      <c r="L4791">
        <v>0.1502832375723836</v>
      </c>
      <c r="M4791">
        <v>607.17280780345993</v>
      </c>
      <c r="N4791">
        <f t="shared" si="149"/>
        <v>0.60717280780345995</v>
      </c>
      <c r="O4791">
        <v>0.11858238556576831</v>
      </c>
    </row>
    <row r="4792" spans="1:15" x14ac:dyDescent="0.25">
      <c r="A4792" s="1">
        <v>4790</v>
      </c>
      <c r="B4792" t="s">
        <v>10008</v>
      </c>
      <c r="C4792" s="2">
        <v>44084.212094907409</v>
      </c>
      <c r="D4792" t="s">
        <v>9998</v>
      </c>
      <c r="E4792" t="s">
        <v>9389</v>
      </c>
      <c r="F4792" t="s">
        <v>30</v>
      </c>
      <c r="G4792">
        <v>36</v>
      </c>
      <c r="H4792">
        <v>242.39458526969079</v>
      </c>
      <c r="I4792" t="s">
        <v>10009</v>
      </c>
      <c r="J4792">
        <v>206.65604086333829</v>
      </c>
      <c r="K4792">
        <f t="shared" si="148"/>
        <v>0.2066560408633383</v>
      </c>
      <c r="L4792">
        <v>0.17420250503979609</v>
      </c>
      <c r="M4792">
        <v>258.58442125337109</v>
      </c>
      <c r="N4792">
        <f t="shared" si="149"/>
        <v>0.25858442125337111</v>
      </c>
      <c r="O4792">
        <v>0.13921952384256661</v>
      </c>
    </row>
    <row r="4793" spans="1:15" x14ac:dyDescent="0.25">
      <c r="A4793" s="1">
        <v>4791</v>
      </c>
      <c r="B4793" t="s">
        <v>10010</v>
      </c>
      <c r="C4793" s="2">
        <v>44084.212094907409</v>
      </c>
      <c r="D4793" t="s">
        <v>9998</v>
      </c>
      <c r="E4793" t="s">
        <v>9389</v>
      </c>
      <c r="F4793" t="s">
        <v>30</v>
      </c>
      <c r="G4793">
        <v>43</v>
      </c>
      <c r="H4793">
        <v>268.80061852022061</v>
      </c>
      <c r="I4793" t="s">
        <v>10011</v>
      </c>
      <c r="J4793">
        <v>218.14717232891439</v>
      </c>
      <c r="K4793">
        <f t="shared" si="148"/>
        <v>0.2181471723289144</v>
      </c>
      <c r="L4793">
        <v>0.19711463385446121</v>
      </c>
      <c r="M4793">
        <v>271.48757347926539</v>
      </c>
      <c r="N4793">
        <f t="shared" si="149"/>
        <v>0.27148757347926539</v>
      </c>
      <c r="O4793">
        <v>0.1583866231847407</v>
      </c>
    </row>
    <row r="4794" spans="1:15" x14ac:dyDescent="0.25">
      <c r="A4794" s="1">
        <v>4792</v>
      </c>
      <c r="B4794" t="s">
        <v>10012</v>
      </c>
      <c r="C4794" s="2">
        <v>44084.212094907409</v>
      </c>
      <c r="D4794" t="s">
        <v>9998</v>
      </c>
      <c r="E4794" t="s">
        <v>9389</v>
      </c>
      <c r="F4794" t="s">
        <v>30</v>
      </c>
      <c r="G4794">
        <v>17</v>
      </c>
      <c r="H4794">
        <v>216.22533903317699</v>
      </c>
      <c r="I4794" t="s">
        <v>10013</v>
      </c>
      <c r="J4794">
        <v>112.5620712675819</v>
      </c>
      <c r="K4794">
        <f t="shared" si="148"/>
        <v>0.1125620712675819</v>
      </c>
      <c r="L4794">
        <v>0.15102778234764089</v>
      </c>
      <c r="M4794">
        <v>142.6094946995533</v>
      </c>
      <c r="N4794">
        <f t="shared" si="149"/>
        <v>0.14260949469955331</v>
      </c>
      <c r="O4794">
        <v>0.1192066491492396</v>
      </c>
    </row>
    <row r="4795" spans="1:15" x14ac:dyDescent="0.25">
      <c r="A4795" s="1">
        <v>4793</v>
      </c>
      <c r="B4795" t="s">
        <v>10014</v>
      </c>
      <c r="C4795" s="2">
        <v>44084.212094907409</v>
      </c>
      <c r="D4795" t="s">
        <v>9998</v>
      </c>
      <c r="E4795" t="s">
        <v>9389</v>
      </c>
      <c r="F4795" t="s">
        <v>30</v>
      </c>
      <c r="G4795">
        <v>15</v>
      </c>
      <c r="H4795">
        <v>224.28845351357069</v>
      </c>
      <c r="I4795" t="s">
        <v>10015</v>
      </c>
      <c r="J4795">
        <v>93.482798234956689</v>
      </c>
      <c r="K4795">
        <f t="shared" si="148"/>
        <v>9.3482798234956685E-2</v>
      </c>
      <c r="L4795">
        <v>0.16045732779948971</v>
      </c>
      <c r="M4795">
        <v>117.4771630138972</v>
      </c>
      <c r="N4795">
        <f t="shared" si="149"/>
        <v>0.1174771630138972</v>
      </c>
      <c r="O4795">
        <v>0.12768439086518921</v>
      </c>
    </row>
    <row r="4796" spans="1:15" x14ac:dyDescent="0.25">
      <c r="A4796" s="1">
        <v>4794</v>
      </c>
      <c r="B4796" t="s">
        <v>10016</v>
      </c>
      <c r="C4796" s="2">
        <v>44084.212094907409</v>
      </c>
      <c r="D4796" t="s">
        <v>9998</v>
      </c>
      <c r="E4796" t="s">
        <v>9389</v>
      </c>
      <c r="F4796" t="s">
        <v>30</v>
      </c>
      <c r="G4796">
        <v>56</v>
      </c>
      <c r="H4796">
        <v>258.93919938857471</v>
      </c>
      <c r="I4796" t="s">
        <v>10017</v>
      </c>
      <c r="J4796">
        <v>303.51537933124678</v>
      </c>
      <c r="K4796">
        <f t="shared" si="148"/>
        <v>0.30351537933124678</v>
      </c>
      <c r="L4796">
        <v>0.18450465384452039</v>
      </c>
      <c r="M4796">
        <v>380.50714126552032</v>
      </c>
      <c r="N4796">
        <f t="shared" si="149"/>
        <v>0.38050714126552032</v>
      </c>
      <c r="O4796">
        <v>0.14717200789911811</v>
      </c>
    </row>
    <row r="4797" spans="1:15" x14ac:dyDescent="0.25">
      <c r="A4797" s="1">
        <v>4795</v>
      </c>
      <c r="B4797" t="s">
        <v>10018</v>
      </c>
      <c r="C4797" s="2">
        <v>44084.212094907409</v>
      </c>
      <c r="D4797" t="s">
        <v>9998</v>
      </c>
      <c r="E4797" t="s">
        <v>9389</v>
      </c>
      <c r="F4797" t="s">
        <v>30</v>
      </c>
      <c r="G4797">
        <v>65.5</v>
      </c>
      <c r="H4797">
        <v>221.65976373884411</v>
      </c>
      <c r="I4797" t="s">
        <v>10019</v>
      </c>
      <c r="J4797">
        <v>417.82992198076772</v>
      </c>
      <c r="K4797">
        <f t="shared" si="148"/>
        <v>0.41782992198076774</v>
      </c>
      <c r="L4797">
        <v>0.15676234887508819</v>
      </c>
      <c r="M4797">
        <v>527.04144449624482</v>
      </c>
      <c r="N4797">
        <f t="shared" si="149"/>
        <v>0.52704144449624479</v>
      </c>
      <c r="O4797">
        <v>0.124278651487467</v>
      </c>
    </row>
    <row r="4798" spans="1:15" x14ac:dyDescent="0.25">
      <c r="A4798" s="1">
        <v>4796</v>
      </c>
      <c r="B4798" t="s">
        <v>10020</v>
      </c>
      <c r="C4798" s="2">
        <v>44084.212094907409</v>
      </c>
      <c r="D4798" t="s">
        <v>9998</v>
      </c>
      <c r="E4798" t="s">
        <v>9389</v>
      </c>
      <c r="F4798" t="s">
        <v>30</v>
      </c>
      <c r="G4798">
        <v>76.5</v>
      </c>
      <c r="H4798">
        <v>224.3174247241981</v>
      </c>
      <c r="I4798" t="s">
        <v>10021</v>
      </c>
      <c r="J4798">
        <v>475.57954260225591</v>
      </c>
      <c r="K4798">
        <f t="shared" si="148"/>
        <v>0.47557954260225593</v>
      </c>
      <c r="L4798">
        <v>0.160856372377606</v>
      </c>
      <c r="M4798">
        <v>597.35513296035879</v>
      </c>
      <c r="N4798">
        <f t="shared" si="149"/>
        <v>0.5973551329603588</v>
      </c>
      <c r="O4798">
        <v>0.12806452272517199</v>
      </c>
    </row>
    <row r="4799" spans="1:15" x14ac:dyDescent="0.25">
      <c r="A4799" s="1">
        <v>4797</v>
      </c>
      <c r="B4799" t="s">
        <v>10022</v>
      </c>
      <c r="C4799" s="2">
        <v>44084.212094907409</v>
      </c>
      <c r="D4799" t="s">
        <v>9998</v>
      </c>
      <c r="E4799" t="s">
        <v>9389</v>
      </c>
      <c r="F4799" t="s">
        <v>30</v>
      </c>
      <c r="G4799">
        <v>62</v>
      </c>
      <c r="H4799">
        <v>228.1433950991705</v>
      </c>
      <c r="I4799" t="s">
        <v>10023</v>
      </c>
      <c r="J4799">
        <v>376.55854294394823</v>
      </c>
      <c r="K4799">
        <f t="shared" si="148"/>
        <v>0.37655854294394825</v>
      </c>
      <c r="L4799">
        <v>0.1646490330966382</v>
      </c>
      <c r="M4799">
        <v>471.82033585337751</v>
      </c>
      <c r="N4799">
        <f t="shared" si="149"/>
        <v>0.47182033585337751</v>
      </c>
      <c r="O4799">
        <v>0.13140595113998449</v>
      </c>
    </row>
    <row r="4800" spans="1:15" x14ac:dyDescent="0.25">
      <c r="A4800" s="1">
        <v>4798</v>
      </c>
      <c r="B4800" t="s">
        <v>10024</v>
      </c>
      <c r="C4800" s="2">
        <v>44084.212094907409</v>
      </c>
      <c r="D4800" t="s">
        <v>9998</v>
      </c>
      <c r="E4800" t="s">
        <v>9389</v>
      </c>
      <c r="F4800" t="s">
        <v>30</v>
      </c>
      <c r="G4800">
        <v>53</v>
      </c>
      <c r="H4800">
        <v>219.0089411470064</v>
      </c>
      <c r="I4800" t="s">
        <v>10025</v>
      </c>
      <c r="J4800">
        <v>344.37993273893977</v>
      </c>
      <c r="K4800">
        <f t="shared" si="148"/>
        <v>0.3443799327389398</v>
      </c>
      <c r="L4800">
        <v>0.15389979194919329</v>
      </c>
      <c r="M4800">
        <v>435.39521157807752</v>
      </c>
      <c r="N4800">
        <f t="shared" si="149"/>
        <v>0.43539521157807753</v>
      </c>
      <c r="O4800">
        <v>0.12172848619051881</v>
      </c>
    </row>
    <row r="4801" spans="1:15" x14ac:dyDescent="0.25">
      <c r="A4801" s="1">
        <v>4799</v>
      </c>
      <c r="B4801" t="s">
        <v>10026</v>
      </c>
      <c r="C4801" s="2">
        <v>44084.212094907409</v>
      </c>
      <c r="D4801" t="s">
        <v>9998</v>
      </c>
      <c r="E4801" t="s">
        <v>9389</v>
      </c>
      <c r="F4801" t="s">
        <v>30</v>
      </c>
      <c r="G4801">
        <v>34.5</v>
      </c>
      <c r="H4801">
        <v>201.00526704968641</v>
      </c>
      <c r="I4801" t="s">
        <v>10027</v>
      </c>
      <c r="J4801">
        <v>254.99662492557721</v>
      </c>
      <c r="K4801">
        <f t="shared" si="148"/>
        <v>0.25499662492557723</v>
      </c>
      <c r="L4801">
        <v>0.13529590836768571</v>
      </c>
      <c r="M4801">
        <v>327.61117851225339</v>
      </c>
      <c r="N4801">
        <f t="shared" si="149"/>
        <v>0.32761117851225341</v>
      </c>
      <c r="O4801">
        <v>0.1053077619532742</v>
      </c>
    </row>
    <row r="4802" spans="1:15" x14ac:dyDescent="0.25">
      <c r="A4802" s="1">
        <v>4800</v>
      </c>
      <c r="B4802" t="s">
        <v>10028</v>
      </c>
      <c r="C4802" s="2">
        <v>44084.212094907409</v>
      </c>
      <c r="D4802" t="s">
        <v>9998</v>
      </c>
      <c r="E4802" t="s">
        <v>9389</v>
      </c>
      <c r="F4802" t="s">
        <v>30</v>
      </c>
      <c r="G4802">
        <v>50.5</v>
      </c>
      <c r="H4802">
        <v>287.98570453031869</v>
      </c>
      <c r="I4802" t="s">
        <v>10029</v>
      </c>
      <c r="J4802">
        <v>228.0479152929266</v>
      </c>
      <c r="K4802">
        <f t="shared" si="148"/>
        <v>0.22804791529292662</v>
      </c>
      <c r="L4802">
        <v>0.22144469040698289</v>
      </c>
      <c r="M4802">
        <v>280.19582710539117</v>
      </c>
      <c r="N4802">
        <f t="shared" si="149"/>
        <v>0.28019582710539115</v>
      </c>
      <c r="O4802">
        <v>0.18023109238170501</v>
      </c>
    </row>
    <row r="4803" spans="1:15" x14ac:dyDescent="0.25">
      <c r="A4803" s="1">
        <v>4801</v>
      </c>
      <c r="B4803" t="s">
        <v>10030</v>
      </c>
      <c r="C4803" s="2">
        <v>44084.212094907409</v>
      </c>
      <c r="D4803" t="s">
        <v>9998</v>
      </c>
      <c r="E4803" t="s">
        <v>9389</v>
      </c>
      <c r="F4803" t="s">
        <v>30</v>
      </c>
      <c r="G4803">
        <v>26</v>
      </c>
      <c r="H4803">
        <v>220.76195360980151</v>
      </c>
      <c r="I4803" t="s">
        <v>10031</v>
      </c>
      <c r="J4803">
        <v>168.9334226777469</v>
      </c>
      <c r="K4803">
        <f t="shared" ref="K4803:K4866" si="150">J4803/1000</f>
        <v>0.16893342267774691</v>
      </c>
      <c r="L4803">
        <v>0.15390678521678289</v>
      </c>
      <c r="M4803">
        <v>213.9605703643108</v>
      </c>
      <c r="N4803">
        <f t="shared" ref="N4803:N4866" si="151">M4803/1000</f>
        <v>0.21396057036431079</v>
      </c>
      <c r="O4803">
        <v>0.1215177168191774</v>
      </c>
    </row>
    <row r="4804" spans="1:15" x14ac:dyDescent="0.25">
      <c r="A4804" s="1">
        <v>4802</v>
      </c>
      <c r="B4804" t="s">
        <v>10032</v>
      </c>
      <c r="C4804" s="2">
        <v>44084.212094907409</v>
      </c>
      <c r="D4804" t="s">
        <v>9998</v>
      </c>
      <c r="E4804" t="s">
        <v>9389</v>
      </c>
      <c r="F4804" t="s">
        <v>30</v>
      </c>
      <c r="G4804">
        <v>62.499999999999993</v>
      </c>
      <c r="H4804">
        <v>303.58047367532362</v>
      </c>
      <c r="I4804" t="s">
        <v>10033</v>
      </c>
      <c r="J4804">
        <v>259.80448729073561</v>
      </c>
      <c r="K4804">
        <f t="shared" si="150"/>
        <v>0.25980448729073563</v>
      </c>
      <c r="L4804">
        <v>0.24056551390530459</v>
      </c>
      <c r="M4804">
        <v>317.9238993199715</v>
      </c>
      <c r="N4804">
        <f t="shared" si="151"/>
        <v>0.3179238993199715</v>
      </c>
      <c r="O4804">
        <v>0.19658792602155861</v>
      </c>
    </row>
    <row r="4805" spans="1:15" x14ac:dyDescent="0.25">
      <c r="A4805" s="1">
        <v>4803</v>
      </c>
      <c r="B4805" t="s">
        <v>10034</v>
      </c>
      <c r="C4805" s="2">
        <v>44084.212094907409</v>
      </c>
      <c r="D4805" t="s">
        <v>9998</v>
      </c>
      <c r="E4805" t="s">
        <v>9389</v>
      </c>
      <c r="F4805" t="s">
        <v>30</v>
      </c>
      <c r="G4805">
        <v>53.5</v>
      </c>
      <c r="H4805">
        <v>280.44797467979038</v>
      </c>
      <c r="I4805" t="s">
        <v>10035</v>
      </c>
      <c r="J4805">
        <v>255.75082038143691</v>
      </c>
      <c r="K4805">
        <f t="shared" si="150"/>
        <v>0.25575082038143693</v>
      </c>
      <c r="L4805">
        <v>0.2091879897793015</v>
      </c>
      <c r="M4805">
        <v>316.47183632563622</v>
      </c>
      <c r="N4805">
        <f t="shared" si="151"/>
        <v>0.31647183632563619</v>
      </c>
      <c r="O4805">
        <v>0.16905137790824071</v>
      </c>
    </row>
    <row r="4806" spans="1:15" x14ac:dyDescent="0.25">
      <c r="A4806" s="1">
        <v>4804</v>
      </c>
      <c r="B4806" t="s">
        <v>10036</v>
      </c>
      <c r="C4806" s="2">
        <v>44084.212094907409</v>
      </c>
      <c r="D4806" t="s">
        <v>9998</v>
      </c>
      <c r="E4806" t="s">
        <v>9389</v>
      </c>
      <c r="F4806" t="s">
        <v>30</v>
      </c>
      <c r="G4806">
        <v>124.5</v>
      </c>
      <c r="H4806">
        <v>254.8615501890022</v>
      </c>
      <c r="I4806" t="s">
        <v>10037</v>
      </c>
      <c r="J4806">
        <v>674.86478445392197</v>
      </c>
      <c r="K4806">
        <f t="shared" si="150"/>
        <v>0.67486478445392195</v>
      </c>
      <c r="L4806">
        <v>0.18448139963435969</v>
      </c>
      <c r="M4806">
        <v>841.23301930762591</v>
      </c>
      <c r="N4806">
        <f t="shared" si="151"/>
        <v>0.84123301930762595</v>
      </c>
      <c r="O4806">
        <v>0.1479970437946781</v>
      </c>
    </row>
    <row r="4807" spans="1:15" x14ac:dyDescent="0.25">
      <c r="A4807" s="1">
        <v>4805</v>
      </c>
      <c r="B4807" t="s">
        <v>10038</v>
      </c>
      <c r="C4807" s="2">
        <v>44084.212094907409</v>
      </c>
      <c r="D4807" t="s">
        <v>9998</v>
      </c>
      <c r="E4807" t="s">
        <v>9389</v>
      </c>
      <c r="F4807" t="s">
        <v>30</v>
      </c>
      <c r="G4807">
        <v>77</v>
      </c>
      <c r="H4807">
        <v>248.12700237098039</v>
      </c>
      <c r="I4807" t="s">
        <v>10039</v>
      </c>
      <c r="J4807">
        <v>419.36824320297097</v>
      </c>
      <c r="K4807">
        <f t="shared" si="150"/>
        <v>0.41936824320297095</v>
      </c>
      <c r="L4807">
        <v>0.1836095156178352</v>
      </c>
      <c r="M4807">
        <v>520.70730686352135</v>
      </c>
      <c r="N4807">
        <f t="shared" si="151"/>
        <v>0.5207073068635214</v>
      </c>
      <c r="O4807">
        <v>0.14787578162443929</v>
      </c>
    </row>
    <row r="4808" spans="1:15" x14ac:dyDescent="0.25">
      <c r="A4808" s="1">
        <v>4806</v>
      </c>
      <c r="B4808" t="s">
        <v>10040</v>
      </c>
      <c r="C4808" s="2">
        <v>44084.212094907409</v>
      </c>
      <c r="D4808" t="s">
        <v>9998</v>
      </c>
      <c r="E4808" t="s">
        <v>9389</v>
      </c>
      <c r="F4808" t="s">
        <v>30</v>
      </c>
      <c r="G4808">
        <v>53.5</v>
      </c>
      <c r="H4808">
        <v>234.81231590470841</v>
      </c>
      <c r="I4808" t="s">
        <v>10041</v>
      </c>
      <c r="J4808">
        <v>314.15085148794441</v>
      </c>
      <c r="K4808">
        <f t="shared" si="150"/>
        <v>0.31415085148794442</v>
      </c>
      <c r="L4808">
        <v>0.1703003501235236</v>
      </c>
      <c r="M4808">
        <v>392.89931508027479</v>
      </c>
      <c r="N4808">
        <f t="shared" si="151"/>
        <v>0.39289931508027481</v>
      </c>
      <c r="O4808">
        <v>0.13616720097633461</v>
      </c>
    </row>
    <row r="4809" spans="1:15" x14ac:dyDescent="0.25">
      <c r="A4809" s="1">
        <v>4807</v>
      </c>
      <c r="B4809" t="s">
        <v>10042</v>
      </c>
      <c r="C4809" s="2">
        <v>44084.212094907409</v>
      </c>
      <c r="D4809" t="s">
        <v>9998</v>
      </c>
      <c r="E4809" t="s">
        <v>9389</v>
      </c>
      <c r="F4809" t="s">
        <v>30</v>
      </c>
      <c r="G4809">
        <v>54.5</v>
      </c>
      <c r="H4809">
        <v>222.14271595564611</v>
      </c>
      <c r="I4809" t="s">
        <v>10043</v>
      </c>
      <c r="J4809">
        <v>345.6936014471425</v>
      </c>
      <c r="K4809">
        <f t="shared" si="150"/>
        <v>0.34569360144714251</v>
      </c>
      <c r="L4809">
        <v>0.15765406062435669</v>
      </c>
      <c r="M4809">
        <v>435.60975851084112</v>
      </c>
      <c r="N4809">
        <f t="shared" si="151"/>
        <v>0.43560975851084111</v>
      </c>
      <c r="O4809">
        <v>0.1251119813897458</v>
      </c>
    </row>
    <row r="4810" spans="1:15" x14ac:dyDescent="0.25">
      <c r="A4810" s="1">
        <v>4808</v>
      </c>
      <c r="B4810" t="s">
        <v>10044</v>
      </c>
      <c r="C4810" s="2">
        <v>44084.212094907409</v>
      </c>
      <c r="D4810" t="s">
        <v>9998</v>
      </c>
      <c r="E4810" t="s">
        <v>9389</v>
      </c>
      <c r="F4810" t="s">
        <v>30</v>
      </c>
      <c r="G4810">
        <v>66.5</v>
      </c>
      <c r="H4810">
        <v>225.58815967202619</v>
      </c>
      <c r="I4810" t="s">
        <v>10045</v>
      </c>
      <c r="J4810">
        <v>411.84609550354918</v>
      </c>
      <c r="K4810">
        <f t="shared" si="150"/>
        <v>0.41184609550354917</v>
      </c>
      <c r="L4810">
        <v>0.16146808413636379</v>
      </c>
      <c r="M4810">
        <v>517.48175932052106</v>
      </c>
      <c r="N4810">
        <f t="shared" si="151"/>
        <v>0.5174817593205211</v>
      </c>
      <c r="O4810">
        <v>0.12850694503187471</v>
      </c>
    </row>
    <row r="4811" spans="1:15" x14ac:dyDescent="0.25">
      <c r="A4811" s="1">
        <v>4809</v>
      </c>
      <c r="B4811" t="s">
        <v>10046</v>
      </c>
      <c r="C4811" s="2">
        <v>44084.212094907409</v>
      </c>
      <c r="D4811" t="s">
        <v>9998</v>
      </c>
      <c r="E4811" t="s">
        <v>9389</v>
      </c>
      <c r="F4811" t="s">
        <v>30</v>
      </c>
      <c r="G4811">
        <v>75</v>
      </c>
      <c r="H4811">
        <v>215.34702210637079</v>
      </c>
      <c r="I4811" t="s">
        <v>10047</v>
      </c>
      <c r="J4811">
        <v>498.51304963646078</v>
      </c>
      <c r="K4811">
        <f t="shared" si="150"/>
        <v>0.49851304963646076</v>
      </c>
      <c r="L4811">
        <v>0.15044741567887451</v>
      </c>
      <c r="M4811">
        <v>631.69367565061305</v>
      </c>
      <c r="N4811">
        <f t="shared" si="151"/>
        <v>0.63169367565061307</v>
      </c>
      <c r="O4811">
        <v>0.11872843261055881</v>
      </c>
    </row>
    <row r="4812" spans="1:15" x14ac:dyDescent="0.25">
      <c r="A4812" s="1">
        <v>4810</v>
      </c>
      <c r="B4812" t="s">
        <v>10048</v>
      </c>
      <c r="C4812" s="2">
        <v>44084.212094907409</v>
      </c>
      <c r="D4812" t="s">
        <v>9998</v>
      </c>
      <c r="E4812" t="s">
        <v>9389</v>
      </c>
      <c r="F4812" t="s">
        <v>30</v>
      </c>
      <c r="G4812">
        <v>46</v>
      </c>
      <c r="H4812">
        <v>245.60650077287619</v>
      </c>
      <c r="I4812" t="s">
        <v>10049</v>
      </c>
      <c r="J4812">
        <v>257.61138641462321</v>
      </c>
      <c r="K4812">
        <f t="shared" si="150"/>
        <v>0.25761138641462322</v>
      </c>
      <c r="L4812">
        <v>0.1785635357202861</v>
      </c>
      <c r="M4812">
        <v>321.30518397623121</v>
      </c>
      <c r="N4812">
        <f t="shared" si="151"/>
        <v>0.3213051839762312</v>
      </c>
      <c r="O4812">
        <v>0.14316606856677069</v>
      </c>
    </row>
    <row r="4813" spans="1:15" x14ac:dyDescent="0.25">
      <c r="A4813" s="1">
        <v>4811</v>
      </c>
      <c r="B4813" t="s">
        <v>10050</v>
      </c>
      <c r="C4813" s="2">
        <v>44084.212094907409</v>
      </c>
      <c r="D4813" t="s">
        <v>9998</v>
      </c>
      <c r="E4813" t="s">
        <v>9389</v>
      </c>
      <c r="F4813" t="s">
        <v>30</v>
      </c>
      <c r="G4813">
        <v>59.5</v>
      </c>
      <c r="H4813">
        <v>303.96930321458137</v>
      </c>
      <c r="I4813" t="s">
        <v>10051</v>
      </c>
      <c r="J4813">
        <v>246.0404871314895</v>
      </c>
      <c r="K4813">
        <f t="shared" si="150"/>
        <v>0.24604048713148949</v>
      </c>
      <c r="L4813">
        <v>0.24183011785455411</v>
      </c>
      <c r="M4813">
        <v>301.04496380146958</v>
      </c>
      <c r="N4813">
        <f t="shared" si="151"/>
        <v>0.30104496380146956</v>
      </c>
      <c r="O4813">
        <v>0.19764489413361691</v>
      </c>
    </row>
    <row r="4814" spans="1:15" x14ac:dyDescent="0.25">
      <c r="A4814" s="1">
        <v>4812</v>
      </c>
      <c r="B4814" t="s">
        <v>10052</v>
      </c>
      <c r="C4814" s="2">
        <v>44084.212094907409</v>
      </c>
      <c r="D4814" t="s">
        <v>9998</v>
      </c>
      <c r="E4814" t="s">
        <v>9389</v>
      </c>
      <c r="F4814" t="s">
        <v>30</v>
      </c>
      <c r="G4814">
        <v>29.5</v>
      </c>
      <c r="H4814">
        <v>237.52364892281881</v>
      </c>
      <c r="I4814" t="s">
        <v>10053</v>
      </c>
      <c r="J4814">
        <v>177.0477991183231</v>
      </c>
      <c r="K4814">
        <f t="shared" si="150"/>
        <v>0.17704779911832311</v>
      </c>
      <c r="L4814">
        <v>0.16662167023203039</v>
      </c>
      <c r="M4814">
        <v>223.14447911486201</v>
      </c>
      <c r="N4814">
        <f t="shared" si="151"/>
        <v>0.22314447911486202</v>
      </c>
      <c r="O4814">
        <v>0.1322013437975989</v>
      </c>
    </row>
    <row r="4815" spans="1:15" x14ac:dyDescent="0.25">
      <c r="A4815" s="1">
        <v>4813</v>
      </c>
      <c r="B4815" t="s">
        <v>10054</v>
      </c>
      <c r="C4815" s="2">
        <v>44084.212094907409</v>
      </c>
      <c r="D4815" t="s">
        <v>9998</v>
      </c>
      <c r="E4815" t="s">
        <v>9389</v>
      </c>
      <c r="F4815" t="s">
        <v>30</v>
      </c>
      <c r="G4815">
        <v>39</v>
      </c>
      <c r="H4815">
        <v>289.99901066384081</v>
      </c>
      <c r="I4815" t="s">
        <v>10055</v>
      </c>
      <c r="J4815">
        <v>176.7417371736378</v>
      </c>
      <c r="K4815">
        <f t="shared" si="150"/>
        <v>0.17674173717363781</v>
      </c>
      <c r="L4815">
        <v>0.2206609520969284</v>
      </c>
      <c r="M4815">
        <v>217.8537303019844</v>
      </c>
      <c r="N4815">
        <f t="shared" si="151"/>
        <v>0.21785373030198441</v>
      </c>
      <c r="O4815">
        <v>0.1790191976329209</v>
      </c>
    </row>
    <row r="4816" spans="1:15" x14ac:dyDescent="0.25">
      <c r="A4816" s="1">
        <v>4814</v>
      </c>
      <c r="B4816" t="s">
        <v>10056</v>
      </c>
      <c r="C4816" s="2">
        <v>44084.212094907409</v>
      </c>
      <c r="D4816" t="s">
        <v>9998</v>
      </c>
      <c r="E4816" t="s">
        <v>9389</v>
      </c>
      <c r="F4816" t="s">
        <v>30</v>
      </c>
      <c r="G4816">
        <v>31.5</v>
      </c>
      <c r="H4816">
        <v>245.1030104847911</v>
      </c>
      <c r="I4816" t="s">
        <v>10057</v>
      </c>
      <c r="J4816">
        <v>184.83988183693151</v>
      </c>
      <c r="K4816">
        <f t="shared" si="150"/>
        <v>0.18483988183693151</v>
      </c>
      <c r="L4816">
        <v>0.1704177674588094</v>
      </c>
      <c r="M4816">
        <v>233.13477078194691</v>
      </c>
      <c r="N4816">
        <f t="shared" si="151"/>
        <v>0.23313477078194692</v>
      </c>
      <c r="O4816">
        <v>0.13511498046536449</v>
      </c>
    </row>
    <row r="4817" spans="1:15" x14ac:dyDescent="0.25">
      <c r="A4817" s="1">
        <v>4815</v>
      </c>
      <c r="B4817" t="s">
        <v>10058</v>
      </c>
      <c r="C4817" s="2">
        <v>44084.212094907409</v>
      </c>
      <c r="D4817" t="s">
        <v>9998</v>
      </c>
      <c r="E4817" t="s">
        <v>9389</v>
      </c>
      <c r="F4817" t="s">
        <v>30</v>
      </c>
      <c r="G4817">
        <v>69.5</v>
      </c>
      <c r="H4817">
        <v>248.86922465877561</v>
      </c>
      <c r="I4817" t="s">
        <v>10059</v>
      </c>
      <c r="J4817">
        <v>383.14111587667912</v>
      </c>
      <c r="K4817">
        <f t="shared" si="150"/>
        <v>0.38314111587667915</v>
      </c>
      <c r="L4817">
        <v>0.1813953061158016</v>
      </c>
      <c r="M4817">
        <v>477.34805337885712</v>
      </c>
      <c r="N4817">
        <f t="shared" si="151"/>
        <v>0.47734805337885711</v>
      </c>
      <c r="O4817">
        <v>0.14559606875539069</v>
      </c>
    </row>
    <row r="4818" spans="1:15" x14ac:dyDescent="0.25">
      <c r="A4818" s="1">
        <v>4816</v>
      </c>
      <c r="B4818" t="s">
        <v>10060</v>
      </c>
      <c r="C4818" s="2">
        <v>44084.212094907409</v>
      </c>
      <c r="D4818" t="s">
        <v>9998</v>
      </c>
      <c r="E4818" t="s">
        <v>9389</v>
      </c>
      <c r="F4818" t="s">
        <v>30</v>
      </c>
      <c r="G4818">
        <v>33</v>
      </c>
      <c r="H4818">
        <v>217.0723353079261</v>
      </c>
      <c r="I4818" t="s">
        <v>10061</v>
      </c>
      <c r="J4818">
        <v>216.7024638282102</v>
      </c>
      <c r="K4818">
        <f t="shared" si="150"/>
        <v>0.21670246382821021</v>
      </c>
      <c r="L4818">
        <v>0.15228253254268759</v>
      </c>
      <c r="M4818">
        <v>274.18750186745348</v>
      </c>
      <c r="N4818">
        <f t="shared" si="151"/>
        <v>0.2741875018674535</v>
      </c>
      <c r="O4818">
        <v>0.1203555952595998</v>
      </c>
    </row>
    <row r="4819" spans="1:15" x14ac:dyDescent="0.25">
      <c r="A4819" s="1">
        <v>4817</v>
      </c>
      <c r="B4819" t="s">
        <v>10062</v>
      </c>
      <c r="C4819" s="2">
        <v>44084.212094907409</v>
      </c>
      <c r="D4819" t="s">
        <v>9998</v>
      </c>
      <c r="E4819" t="s">
        <v>9389</v>
      </c>
      <c r="F4819" t="s">
        <v>30</v>
      </c>
      <c r="G4819">
        <v>47.999999999999993</v>
      </c>
      <c r="H4819">
        <v>230.77308728098819</v>
      </c>
      <c r="I4819" t="s">
        <v>10063</v>
      </c>
      <c r="J4819">
        <v>291.36797375164161</v>
      </c>
      <c r="K4819">
        <f t="shared" si="150"/>
        <v>0.29136797375164164</v>
      </c>
      <c r="L4819">
        <v>0.16474013729770659</v>
      </c>
      <c r="M4819">
        <v>365.91941925063662</v>
      </c>
      <c r="N4819">
        <f t="shared" si="151"/>
        <v>0.36591941925063665</v>
      </c>
      <c r="O4819">
        <v>0.13117642156925921</v>
      </c>
    </row>
    <row r="4820" spans="1:15" x14ac:dyDescent="0.25">
      <c r="A4820" s="1">
        <v>4818</v>
      </c>
      <c r="B4820" t="s">
        <v>10064</v>
      </c>
      <c r="C4820" s="2">
        <v>44084.212094907409</v>
      </c>
      <c r="D4820" t="s">
        <v>9998</v>
      </c>
      <c r="E4820" t="s">
        <v>9389</v>
      </c>
      <c r="F4820" t="s">
        <v>30</v>
      </c>
      <c r="G4820">
        <v>26.5</v>
      </c>
      <c r="H4820">
        <v>198.35818758380941</v>
      </c>
      <c r="I4820" t="s">
        <v>10065</v>
      </c>
      <c r="J4820">
        <v>200.96026759951019</v>
      </c>
      <c r="K4820">
        <f t="shared" si="150"/>
        <v>0.20096026759951019</v>
      </c>
      <c r="L4820">
        <v>0.13186686262187569</v>
      </c>
      <c r="M4820">
        <v>259.30425512346051</v>
      </c>
      <c r="N4820">
        <f t="shared" si="151"/>
        <v>0.2593042551234605</v>
      </c>
      <c r="O4820">
        <v>0.10219654894356731</v>
      </c>
    </row>
    <row r="4821" spans="1:15" x14ac:dyDescent="0.25">
      <c r="A4821" s="1">
        <v>4819</v>
      </c>
      <c r="B4821" t="s">
        <v>10066</v>
      </c>
      <c r="C4821" s="2">
        <v>44084.212094907409</v>
      </c>
      <c r="D4821" t="s">
        <v>9998</v>
      </c>
      <c r="E4821" t="s">
        <v>9389</v>
      </c>
      <c r="F4821" t="s">
        <v>30</v>
      </c>
      <c r="G4821">
        <v>63.5</v>
      </c>
      <c r="H4821">
        <v>259.69280718325871</v>
      </c>
      <c r="I4821" t="s">
        <v>10067</v>
      </c>
      <c r="J4821">
        <v>335.66673982684671</v>
      </c>
      <c r="K4821">
        <f t="shared" si="150"/>
        <v>0.33566673982684669</v>
      </c>
      <c r="L4821">
        <v>0.18917572838094229</v>
      </c>
      <c r="M4821">
        <v>418.10724291326858</v>
      </c>
      <c r="N4821">
        <f t="shared" si="151"/>
        <v>0.41810724291326856</v>
      </c>
      <c r="O4821">
        <v>0.15187491026835029</v>
      </c>
    </row>
    <row r="4822" spans="1:15" x14ac:dyDescent="0.25">
      <c r="A4822" s="1">
        <v>4820</v>
      </c>
      <c r="B4822" t="s">
        <v>10068</v>
      </c>
      <c r="C4822" s="2">
        <v>44084.212094907409</v>
      </c>
      <c r="D4822" t="s">
        <v>9998</v>
      </c>
      <c r="E4822" t="s">
        <v>9389</v>
      </c>
      <c r="F4822" t="s">
        <v>30</v>
      </c>
      <c r="G4822">
        <v>77.5</v>
      </c>
      <c r="H4822">
        <v>234.23546202734829</v>
      </c>
      <c r="I4822" t="s">
        <v>10069</v>
      </c>
      <c r="J4822">
        <v>476.94178582052439</v>
      </c>
      <c r="K4822">
        <f t="shared" si="150"/>
        <v>0.47694178582052438</v>
      </c>
      <c r="L4822">
        <v>0.16249362564588471</v>
      </c>
      <c r="M4822">
        <v>602.83415713117188</v>
      </c>
      <c r="N4822">
        <f t="shared" si="151"/>
        <v>0.60283415713117183</v>
      </c>
      <c r="O4822">
        <v>0.1285594040802446</v>
      </c>
    </row>
    <row r="4823" spans="1:15" x14ac:dyDescent="0.25">
      <c r="A4823" s="1">
        <v>4821</v>
      </c>
      <c r="B4823" t="s">
        <v>10070</v>
      </c>
      <c r="C4823" s="2">
        <v>44084.212094907409</v>
      </c>
      <c r="D4823" t="s">
        <v>9998</v>
      </c>
      <c r="E4823" t="s">
        <v>9389</v>
      </c>
      <c r="F4823" t="s">
        <v>30</v>
      </c>
      <c r="G4823">
        <v>68</v>
      </c>
      <c r="H4823">
        <v>212.70086253056189</v>
      </c>
      <c r="I4823" t="s">
        <v>10071</v>
      </c>
      <c r="J4823">
        <v>471.96660979693831</v>
      </c>
      <c r="K4823">
        <f t="shared" si="150"/>
        <v>0.47196660979693833</v>
      </c>
      <c r="L4823">
        <v>0.14407798896887369</v>
      </c>
      <c r="M4823">
        <v>603.38923242547389</v>
      </c>
      <c r="N4823">
        <f t="shared" si="151"/>
        <v>0.60338923242547393</v>
      </c>
      <c r="O4823">
        <v>0.1126967409190532</v>
      </c>
    </row>
    <row r="4824" spans="1:15" x14ac:dyDescent="0.25">
      <c r="A4824" s="1">
        <v>4822</v>
      </c>
      <c r="B4824" t="s">
        <v>10072</v>
      </c>
      <c r="C4824" s="2">
        <v>44084.212094907409</v>
      </c>
      <c r="D4824" t="s">
        <v>9998</v>
      </c>
      <c r="E4824" t="s">
        <v>9389</v>
      </c>
      <c r="F4824" t="s">
        <v>30</v>
      </c>
      <c r="G4824">
        <v>43</v>
      </c>
      <c r="H4824">
        <v>218.0903686394785</v>
      </c>
      <c r="I4824" t="s">
        <v>10073</v>
      </c>
      <c r="J4824">
        <v>283.25673872844237</v>
      </c>
      <c r="K4824">
        <f t="shared" si="150"/>
        <v>0.28325673872844237</v>
      </c>
      <c r="L4824">
        <v>0.1518057441211452</v>
      </c>
      <c r="M4824">
        <v>359.13591220603831</v>
      </c>
      <c r="N4824">
        <f t="shared" si="151"/>
        <v>0.3591359122060383</v>
      </c>
      <c r="O4824">
        <v>0.119731830035785</v>
      </c>
    </row>
    <row r="4825" spans="1:15" x14ac:dyDescent="0.25">
      <c r="A4825" s="1">
        <v>4823</v>
      </c>
      <c r="B4825" t="s">
        <v>10074</v>
      </c>
      <c r="C4825" s="2">
        <v>44084.212094907409</v>
      </c>
      <c r="D4825" t="s">
        <v>9998</v>
      </c>
      <c r="E4825" t="s">
        <v>9389</v>
      </c>
      <c r="F4825" t="s">
        <v>30</v>
      </c>
      <c r="G4825">
        <v>12</v>
      </c>
      <c r="H4825">
        <v>222.20859179239329</v>
      </c>
      <c r="I4825" t="s">
        <v>10075</v>
      </c>
      <c r="J4825">
        <v>75.890130180655831</v>
      </c>
      <c r="K4825">
        <f t="shared" si="150"/>
        <v>7.5890130180655838E-2</v>
      </c>
      <c r="L4825">
        <v>0.1581233287047222</v>
      </c>
      <c r="M4825">
        <v>95.545684219801856</v>
      </c>
      <c r="N4825">
        <f t="shared" si="151"/>
        <v>9.5545684219801863E-2</v>
      </c>
      <c r="O4825">
        <v>0.12559436983458219</v>
      </c>
    </row>
    <row r="4826" spans="1:15" x14ac:dyDescent="0.25">
      <c r="A4826" s="1">
        <v>4824</v>
      </c>
      <c r="B4826" t="s">
        <v>10076</v>
      </c>
      <c r="C4826" s="2">
        <v>44084.212094907409</v>
      </c>
      <c r="D4826" t="s">
        <v>9998</v>
      </c>
      <c r="E4826" t="s">
        <v>9389</v>
      </c>
      <c r="F4826" t="s">
        <v>30</v>
      </c>
      <c r="G4826">
        <v>11</v>
      </c>
      <c r="H4826">
        <v>218.98374269253759</v>
      </c>
      <c r="I4826" t="s">
        <v>10077</v>
      </c>
      <c r="J4826">
        <v>72.004794440839348</v>
      </c>
      <c r="K4826">
        <f t="shared" si="150"/>
        <v>7.2004794440839348E-2</v>
      </c>
      <c r="L4826">
        <v>0.15276760506604639</v>
      </c>
      <c r="M4826">
        <v>91.225063167011129</v>
      </c>
      <c r="N4826">
        <f t="shared" si="151"/>
        <v>9.1225063167011122E-2</v>
      </c>
      <c r="O4826">
        <v>0.12058089759676729</v>
      </c>
    </row>
    <row r="4827" spans="1:15" x14ac:dyDescent="0.25">
      <c r="A4827" s="1">
        <v>4825</v>
      </c>
      <c r="B4827" t="s">
        <v>10078</v>
      </c>
      <c r="C4827" s="2">
        <v>44085.180879629632</v>
      </c>
      <c r="D4827" t="s">
        <v>10079</v>
      </c>
      <c r="E4827" t="s">
        <v>8189</v>
      </c>
      <c r="F4827" t="s">
        <v>30</v>
      </c>
      <c r="G4827">
        <v>31</v>
      </c>
      <c r="H4827">
        <v>244.3533456946042</v>
      </c>
      <c r="I4827" t="s">
        <v>10080</v>
      </c>
      <c r="J4827">
        <v>167.3846436178809</v>
      </c>
      <c r="K4827">
        <f t="shared" si="150"/>
        <v>0.16738464361788088</v>
      </c>
      <c r="L4827">
        <v>0.18520217464374619</v>
      </c>
      <c r="M4827">
        <v>206.6672557847333</v>
      </c>
      <c r="N4827">
        <f t="shared" si="151"/>
        <v>0.2066672557847333</v>
      </c>
      <c r="O4827">
        <v>0.14999957241552531</v>
      </c>
    </row>
    <row r="4828" spans="1:15" x14ac:dyDescent="0.25">
      <c r="A4828" s="1">
        <v>4826</v>
      </c>
      <c r="B4828" t="s">
        <v>10081</v>
      </c>
      <c r="C4828" s="2">
        <v>44085.180879629632</v>
      </c>
      <c r="D4828" t="s">
        <v>10079</v>
      </c>
      <c r="E4828" t="s">
        <v>8189</v>
      </c>
      <c r="F4828" t="s">
        <v>30</v>
      </c>
      <c r="G4828">
        <v>32</v>
      </c>
      <c r="H4828">
        <v>261.73306735592303</v>
      </c>
      <c r="I4828" t="s">
        <v>10082</v>
      </c>
      <c r="J4828">
        <v>160.31666543104339</v>
      </c>
      <c r="K4828">
        <f t="shared" si="150"/>
        <v>0.16031666543104339</v>
      </c>
      <c r="L4828">
        <v>0.19960495007778259</v>
      </c>
      <c r="M4828">
        <v>197.3901867635922</v>
      </c>
      <c r="N4828">
        <f t="shared" si="151"/>
        <v>0.19739018676359218</v>
      </c>
      <c r="O4828">
        <v>0.16211545530541169</v>
      </c>
    </row>
    <row r="4829" spans="1:15" x14ac:dyDescent="0.25">
      <c r="A4829" s="1">
        <v>4827</v>
      </c>
      <c r="B4829" t="s">
        <v>10083</v>
      </c>
      <c r="C4829" s="2">
        <v>44085.180879629632</v>
      </c>
      <c r="D4829" t="s">
        <v>10079</v>
      </c>
      <c r="E4829" t="s">
        <v>8189</v>
      </c>
      <c r="F4829" t="s">
        <v>30</v>
      </c>
      <c r="G4829">
        <v>94</v>
      </c>
      <c r="H4829">
        <v>216.94218330952279</v>
      </c>
      <c r="I4829" t="s">
        <v>10084</v>
      </c>
      <c r="J4829">
        <v>641.0874450548273</v>
      </c>
      <c r="K4829">
        <f t="shared" si="150"/>
        <v>0.64108744505482729</v>
      </c>
      <c r="L4829">
        <v>0.14662586317216189</v>
      </c>
      <c r="M4829">
        <v>818.3225351647485</v>
      </c>
      <c r="N4829">
        <f t="shared" si="151"/>
        <v>0.81832253516474851</v>
      </c>
      <c r="O4829">
        <v>0.1148691328426822</v>
      </c>
    </row>
    <row r="4830" spans="1:15" x14ac:dyDescent="0.25">
      <c r="A4830" s="1">
        <v>4828</v>
      </c>
      <c r="B4830" t="s">
        <v>10085</v>
      </c>
      <c r="C4830" s="2">
        <v>44085.180879629632</v>
      </c>
      <c r="D4830" t="s">
        <v>10079</v>
      </c>
      <c r="E4830" t="s">
        <v>8189</v>
      </c>
      <c r="F4830" t="s">
        <v>30</v>
      </c>
      <c r="G4830">
        <v>73</v>
      </c>
      <c r="H4830">
        <v>206.55769622656851</v>
      </c>
      <c r="I4830" t="s">
        <v>10086</v>
      </c>
      <c r="J4830">
        <v>517.84449978214423</v>
      </c>
      <c r="K4830">
        <f t="shared" si="150"/>
        <v>0.5178444997821442</v>
      </c>
      <c r="L4830">
        <v>0.14096895888767941</v>
      </c>
      <c r="M4830">
        <v>661.7456750159605</v>
      </c>
      <c r="N4830">
        <f t="shared" si="151"/>
        <v>0.66174567501596049</v>
      </c>
      <c r="O4830">
        <v>0.11031428350210121</v>
      </c>
    </row>
    <row r="4831" spans="1:15" x14ac:dyDescent="0.25">
      <c r="A4831" s="1">
        <v>4829</v>
      </c>
      <c r="B4831" t="s">
        <v>10087</v>
      </c>
      <c r="C4831" s="2">
        <v>44085.180879629632</v>
      </c>
      <c r="D4831" t="s">
        <v>10079</v>
      </c>
      <c r="E4831" t="s">
        <v>8189</v>
      </c>
      <c r="F4831" t="s">
        <v>30</v>
      </c>
      <c r="G4831">
        <v>71.5</v>
      </c>
      <c r="H4831">
        <v>212.91544140471311</v>
      </c>
      <c r="I4831" t="s">
        <v>10088</v>
      </c>
      <c r="J4831">
        <v>485.20647232627653</v>
      </c>
      <c r="K4831">
        <f t="shared" si="150"/>
        <v>0.48520647232627651</v>
      </c>
      <c r="L4831">
        <v>0.14735994690507739</v>
      </c>
      <c r="M4831">
        <v>616.53462356767807</v>
      </c>
      <c r="N4831">
        <f t="shared" si="151"/>
        <v>0.61653462356767808</v>
      </c>
      <c r="O4831">
        <v>0.1159707780663697</v>
      </c>
    </row>
    <row r="4832" spans="1:15" x14ac:dyDescent="0.25">
      <c r="A4832" s="1">
        <v>4830</v>
      </c>
      <c r="B4832" t="s">
        <v>10089</v>
      </c>
      <c r="C4832" s="2">
        <v>44085.180879629632</v>
      </c>
      <c r="D4832" t="s">
        <v>10079</v>
      </c>
      <c r="E4832" t="s">
        <v>8189</v>
      </c>
      <c r="F4832" t="s">
        <v>30</v>
      </c>
      <c r="G4832">
        <v>72</v>
      </c>
      <c r="H4832">
        <v>217.98543327193821</v>
      </c>
      <c r="I4832" t="s">
        <v>10090</v>
      </c>
      <c r="J4832">
        <v>485.95037677439029</v>
      </c>
      <c r="K4832">
        <f t="shared" si="150"/>
        <v>0.48595037677439029</v>
      </c>
      <c r="L4832">
        <v>0.148163276419121</v>
      </c>
      <c r="M4832">
        <v>619.52058673214015</v>
      </c>
      <c r="N4832">
        <f t="shared" si="151"/>
        <v>0.61952058673214017</v>
      </c>
      <c r="O4832">
        <v>0.1162188981964055</v>
      </c>
    </row>
    <row r="4833" spans="1:15" x14ac:dyDescent="0.25">
      <c r="A4833" s="1">
        <v>4831</v>
      </c>
      <c r="B4833" t="s">
        <v>10091</v>
      </c>
      <c r="C4833" s="2">
        <v>44085.180879629632</v>
      </c>
      <c r="D4833" t="s">
        <v>10079</v>
      </c>
      <c r="E4833" t="s">
        <v>8189</v>
      </c>
      <c r="F4833" t="s">
        <v>30</v>
      </c>
      <c r="G4833">
        <v>49</v>
      </c>
      <c r="H4833">
        <v>215.06089681445579</v>
      </c>
      <c r="I4833" t="s">
        <v>10092</v>
      </c>
      <c r="J4833">
        <v>326.20941884757673</v>
      </c>
      <c r="K4833">
        <f t="shared" si="150"/>
        <v>0.3262094188475767</v>
      </c>
      <c r="L4833">
        <v>0.15021025503526481</v>
      </c>
      <c r="M4833">
        <v>413.36375082065348</v>
      </c>
      <c r="N4833">
        <f t="shared" si="151"/>
        <v>0.41336375082065346</v>
      </c>
      <c r="O4833">
        <v>0.1185396636805235</v>
      </c>
    </row>
    <row r="4834" spans="1:15" x14ac:dyDescent="0.25">
      <c r="A4834" s="1">
        <v>4832</v>
      </c>
      <c r="B4834" t="s">
        <v>10093</v>
      </c>
      <c r="C4834" s="2">
        <v>44085.180879629632</v>
      </c>
      <c r="D4834" t="s">
        <v>10079</v>
      </c>
      <c r="E4834" t="s">
        <v>8189</v>
      </c>
      <c r="F4834" t="s">
        <v>30</v>
      </c>
      <c r="G4834">
        <v>81.5</v>
      </c>
      <c r="H4834">
        <v>201.70440750901631</v>
      </c>
      <c r="I4834" t="s">
        <v>10094</v>
      </c>
      <c r="J4834">
        <v>600.43062808089655</v>
      </c>
      <c r="K4834">
        <f t="shared" si="150"/>
        <v>0.60043062808089653</v>
      </c>
      <c r="L4834">
        <v>0.13573591383985731</v>
      </c>
      <c r="M4834">
        <v>771.1601415057313</v>
      </c>
      <c r="N4834">
        <f t="shared" si="151"/>
        <v>0.77116014150573131</v>
      </c>
      <c r="O4834">
        <v>0.10568492277215839</v>
      </c>
    </row>
    <row r="4835" spans="1:15" x14ac:dyDescent="0.25">
      <c r="A4835" s="1">
        <v>4833</v>
      </c>
      <c r="B4835" t="s">
        <v>10095</v>
      </c>
      <c r="C4835" s="2">
        <v>44085.180879629632</v>
      </c>
      <c r="D4835" t="s">
        <v>10079</v>
      </c>
      <c r="E4835" t="s">
        <v>8189</v>
      </c>
      <c r="F4835" t="s">
        <v>30</v>
      </c>
      <c r="G4835">
        <v>81.5</v>
      </c>
      <c r="H4835">
        <v>200.7852004581795</v>
      </c>
      <c r="I4835" t="s">
        <v>10096</v>
      </c>
      <c r="J4835">
        <v>604.39330132407053</v>
      </c>
      <c r="K4835">
        <f t="shared" si="150"/>
        <v>0.60439330132407054</v>
      </c>
      <c r="L4835">
        <v>0.13484596838094401</v>
      </c>
      <c r="M4835">
        <v>777.00737356772584</v>
      </c>
      <c r="N4835">
        <f t="shared" si="151"/>
        <v>0.77700737356772587</v>
      </c>
      <c r="O4835">
        <v>0.1048896095101165</v>
      </c>
    </row>
    <row r="4836" spans="1:15" x14ac:dyDescent="0.25">
      <c r="A4836" s="1">
        <v>4834</v>
      </c>
      <c r="B4836" t="s">
        <v>10097</v>
      </c>
      <c r="C4836" s="2">
        <v>44085.180879629632</v>
      </c>
      <c r="D4836" t="s">
        <v>10079</v>
      </c>
      <c r="E4836" t="s">
        <v>8189</v>
      </c>
      <c r="F4836" t="s">
        <v>30</v>
      </c>
      <c r="G4836">
        <v>82.5</v>
      </c>
      <c r="H4836">
        <v>199.22774552934959</v>
      </c>
      <c r="I4836" t="s">
        <v>10098</v>
      </c>
      <c r="J4836">
        <v>622.71861577390234</v>
      </c>
      <c r="K4836">
        <f t="shared" si="150"/>
        <v>0.62271861577390231</v>
      </c>
      <c r="L4836">
        <v>0.13248359356893591</v>
      </c>
      <c r="M4836">
        <v>803.2306865481354</v>
      </c>
      <c r="N4836">
        <f t="shared" si="151"/>
        <v>0.80323068654813534</v>
      </c>
      <c r="O4836">
        <v>0.1027102193450076</v>
      </c>
    </row>
    <row r="4837" spans="1:15" x14ac:dyDescent="0.25">
      <c r="A4837" s="1">
        <v>4835</v>
      </c>
      <c r="B4837" t="s">
        <v>10099</v>
      </c>
      <c r="C4837" s="2">
        <v>44085.180879629632</v>
      </c>
      <c r="D4837" t="s">
        <v>10079</v>
      </c>
      <c r="E4837" t="s">
        <v>8189</v>
      </c>
      <c r="F4837" t="s">
        <v>30</v>
      </c>
      <c r="G4837">
        <v>84</v>
      </c>
      <c r="H4837">
        <v>188.20524061925201</v>
      </c>
      <c r="I4837" t="s">
        <v>10100</v>
      </c>
      <c r="J4837">
        <v>689.75742780466146</v>
      </c>
      <c r="K4837">
        <f t="shared" si="150"/>
        <v>0.68975742780466143</v>
      </c>
      <c r="L4837">
        <v>0.12178194335268359</v>
      </c>
      <c r="M4837">
        <v>899.93936646632983</v>
      </c>
      <c r="N4837">
        <f t="shared" si="151"/>
        <v>0.89993936646632988</v>
      </c>
      <c r="O4837">
        <v>9.3339621678993151E-2</v>
      </c>
    </row>
    <row r="4838" spans="1:15" x14ac:dyDescent="0.25">
      <c r="A4838" s="1">
        <v>4836</v>
      </c>
      <c r="B4838" t="s">
        <v>10101</v>
      </c>
      <c r="C4838" s="2">
        <v>44085.180879629632</v>
      </c>
      <c r="D4838" t="s">
        <v>10079</v>
      </c>
      <c r="E4838" t="s">
        <v>8189</v>
      </c>
      <c r="F4838" t="s">
        <v>30</v>
      </c>
      <c r="G4838">
        <v>78.5</v>
      </c>
      <c r="H4838">
        <v>190.15595325041301</v>
      </c>
      <c r="I4838" t="s">
        <v>10102</v>
      </c>
      <c r="J4838">
        <v>631.76710316284436</v>
      </c>
      <c r="K4838">
        <f t="shared" si="150"/>
        <v>0.63176710316284435</v>
      </c>
      <c r="L4838">
        <v>0.1242546495488636</v>
      </c>
      <c r="M4838">
        <v>821.37406690658997</v>
      </c>
      <c r="N4838">
        <f t="shared" si="151"/>
        <v>0.82137406690658998</v>
      </c>
      <c r="O4838">
        <v>9.5571558882595373E-2</v>
      </c>
    </row>
    <row r="4839" spans="1:15" x14ac:dyDescent="0.25">
      <c r="A4839" s="1">
        <v>4837</v>
      </c>
      <c r="B4839" t="s">
        <v>10103</v>
      </c>
      <c r="C4839" s="2">
        <v>44085.180879629632</v>
      </c>
      <c r="D4839" t="s">
        <v>10079</v>
      </c>
      <c r="E4839" t="s">
        <v>8189</v>
      </c>
      <c r="F4839" t="s">
        <v>30</v>
      </c>
      <c r="G4839">
        <v>66</v>
      </c>
      <c r="H4839">
        <v>200.22229124119241</v>
      </c>
      <c r="I4839" t="s">
        <v>10104</v>
      </c>
      <c r="J4839">
        <v>497.10115159385521</v>
      </c>
      <c r="K4839">
        <f t="shared" si="150"/>
        <v>0.49710115159385521</v>
      </c>
      <c r="L4839">
        <v>0.13276975880740621</v>
      </c>
      <c r="M4839">
        <v>641.21975140848622</v>
      </c>
      <c r="N4839">
        <f t="shared" si="151"/>
        <v>0.64121975140848619</v>
      </c>
      <c r="O4839">
        <v>0.1029288318942549</v>
      </c>
    </row>
    <row r="4840" spans="1:15" x14ac:dyDescent="0.25">
      <c r="A4840" s="1">
        <v>4838</v>
      </c>
      <c r="B4840" t="s">
        <v>10105</v>
      </c>
      <c r="C4840" s="2">
        <v>44085.180879629632</v>
      </c>
      <c r="D4840" t="s">
        <v>10079</v>
      </c>
      <c r="E4840" t="s">
        <v>8189</v>
      </c>
      <c r="F4840" t="s">
        <v>30</v>
      </c>
      <c r="G4840">
        <v>52</v>
      </c>
      <c r="H4840">
        <v>196.66365469701401</v>
      </c>
      <c r="I4840" t="s">
        <v>10106</v>
      </c>
      <c r="J4840">
        <v>398.31448440180702</v>
      </c>
      <c r="K4840">
        <f t="shared" si="150"/>
        <v>0.398314484401807</v>
      </c>
      <c r="L4840">
        <v>0.1305501106194874</v>
      </c>
      <c r="M4840">
        <v>514.42186992738539</v>
      </c>
      <c r="N4840">
        <f t="shared" si="151"/>
        <v>0.51442186992738537</v>
      </c>
      <c r="O4840">
        <v>0.1010843493246899</v>
      </c>
    </row>
    <row r="4841" spans="1:15" x14ac:dyDescent="0.25">
      <c r="A4841" s="1">
        <v>4839</v>
      </c>
      <c r="B4841" t="s">
        <v>10107</v>
      </c>
      <c r="C4841" s="2">
        <v>44085.180879629632</v>
      </c>
      <c r="D4841" t="s">
        <v>10079</v>
      </c>
      <c r="E4841" t="s">
        <v>8189</v>
      </c>
      <c r="F4841" t="s">
        <v>30</v>
      </c>
      <c r="G4841">
        <v>63.5</v>
      </c>
      <c r="H4841">
        <v>191.59074536630939</v>
      </c>
      <c r="I4841" t="s">
        <v>10108</v>
      </c>
      <c r="J4841">
        <v>506.32458396869669</v>
      </c>
      <c r="K4841">
        <f t="shared" si="150"/>
        <v>0.50632458396869673</v>
      </c>
      <c r="L4841">
        <v>0.12541362203326439</v>
      </c>
      <c r="M4841">
        <v>657.63879421141723</v>
      </c>
      <c r="N4841">
        <f t="shared" si="151"/>
        <v>0.65763879421141724</v>
      </c>
      <c r="O4841">
        <v>9.6557564059376447E-2</v>
      </c>
    </row>
    <row r="4842" spans="1:15" x14ac:dyDescent="0.25">
      <c r="A4842" s="1">
        <v>4840</v>
      </c>
      <c r="B4842" t="s">
        <v>10109</v>
      </c>
      <c r="C4842" s="2">
        <v>44085.180879629632</v>
      </c>
      <c r="D4842" t="s">
        <v>10079</v>
      </c>
      <c r="E4842" t="s">
        <v>8189</v>
      </c>
      <c r="F4842" t="s">
        <v>30</v>
      </c>
      <c r="G4842">
        <v>57</v>
      </c>
      <c r="H4842">
        <v>195.62805258396901</v>
      </c>
      <c r="I4842" t="s">
        <v>10110</v>
      </c>
      <c r="J4842">
        <v>439.8354986786477</v>
      </c>
      <c r="K4842">
        <f t="shared" si="150"/>
        <v>0.43983549867864769</v>
      </c>
      <c r="L4842">
        <v>0.12959390538335169</v>
      </c>
      <c r="M4842">
        <v>568.5546750823238</v>
      </c>
      <c r="N4842">
        <f t="shared" si="151"/>
        <v>0.56855467508232382</v>
      </c>
      <c r="O4842">
        <v>0.10025421036551441</v>
      </c>
    </row>
    <row r="4843" spans="1:15" x14ac:dyDescent="0.25">
      <c r="A4843" s="1">
        <v>4841</v>
      </c>
      <c r="B4843" t="s">
        <v>10111</v>
      </c>
      <c r="C4843" s="2">
        <v>44085.180879629632</v>
      </c>
      <c r="D4843" t="s">
        <v>10079</v>
      </c>
      <c r="E4843" t="s">
        <v>8189</v>
      </c>
      <c r="F4843" t="s">
        <v>30</v>
      </c>
      <c r="G4843">
        <v>62</v>
      </c>
      <c r="H4843">
        <v>197.8061805356229</v>
      </c>
      <c r="I4843" t="s">
        <v>10112</v>
      </c>
      <c r="J4843">
        <v>474.14816589666759</v>
      </c>
      <c r="K4843">
        <f t="shared" si="150"/>
        <v>0.47414816589666758</v>
      </c>
      <c r="L4843">
        <v>0.1307608137273947</v>
      </c>
      <c r="M4843">
        <v>612.85026574120798</v>
      </c>
      <c r="N4843">
        <f t="shared" si="151"/>
        <v>0.61285026574120793</v>
      </c>
      <c r="O4843">
        <v>0.10116663639692559</v>
      </c>
    </row>
    <row r="4844" spans="1:15" x14ac:dyDescent="0.25">
      <c r="A4844" s="1">
        <v>4842</v>
      </c>
      <c r="B4844" t="s">
        <v>10113</v>
      </c>
      <c r="C4844" s="2">
        <v>44085.229513888888</v>
      </c>
      <c r="D4844" t="s">
        <v>10114</v>
      </c>
      <c r="E4844" t="s">
        <v>8225</v>
      </c>
      <c r="F4844" t="s">
        <v>30</v>
      </c>
      <c r="G4844">
        <v>75</v>
      </c>
      <c r="H4844">
        <v>215.85956006290871</v>
      </c>
      <c r="I4844" t="s">
        <v>10115</v>
      </c>
      <c r="J4844">
        <v>503.71079431219471</v>
      </c>
      <c r="K4844">
        <f t="shared" si="150"/>
        <v>0.50371079431219468</v>
      </c>
      <c r="L4844">
        <v>0.14889496283757581</v>
      </c>
      <c r="M4844">
        <v>640.4914779574973</v>
      </c>
      <c r="N4844">
        <f t="shared" si="151"/>
        <v>0.64049147795749728</v>
      </c>
      <c r="O4844">
        <v>0.1170975767533584</v>
      </c>
    </row>
    <row r="4845" spans="1:15" x14ac:dyDescent="0.25">
      <c r="A4845" s="1">
        <v>4843</v>
      </c>
      <c r="B4845" t="s">
        <v>10116</v>
      </c>
      <c r="C4845" s="2">
        <v>44085.229513888888</v>
      </c>
      <c r="D4845" t="s">
        <v>10114</v>
      </c>
      <c r="E4845" t="s">
        <v>8225</v>
      </c>
      <c r="F4845" t="s">
        <v>30</v>
      </c>
      <c r="G4845">
        <v>57.5</v>
      </c>
      <c r="H4845">
        <v>193.37409513259271</v>
      </c>
      <c r="I4845" t="s">
        <v>10117</v>
      </c>
      <c r="J4845">
        <v>453.98813449114141</v>
      </c>
      <c r="K4845">
        <f t="shared" si="150"/>
        <v>0.45398813449114139</v>
      </c>
      <c r="L4845">
        <v>0.12665529257598249</v>
      </c>
      <c r="M4845">
        <v>589.10005222321467</v>
      </c>
      <c r="N4845">
        <f t="shared" si="151"/>
        <v>0.58910005222321471</v>
      </c>
      <c r="O4845">
        <v>9.760650976519146E-2</v>
      </c>
    </row>
    <row r="4846" spans="1:15" x14ac:dyDescent="0.25">
      <c r="A4846" s="1">
        <v>4844</v>
      </c>
      <c r="B4846" t="s">
        <v>10118</v>
      </c>
      <c r="C4846" s="2">
        <v>44085.229513888888</v>
      </c>
      <c r="D4846" t="s">
        <v>10114</v>
      </c>
      <c r="E4846" t="s">
        <v>8225</v>
      </c>
      <c r="F4846" t="s">
        <v>30</v>
      </c>
      <c r="G4846">
        <v>38</v>
      </c>
      <c r="H4846">
        <v>203.68317287423059</v>
      </c>
      <c r="I4846" t="s">
        <v>10119</v>
      </c>
      <c r="J4846">
        <v>276.87206482900098</v>
      </c>
      <c r="K4846">
        <f t="shared" si="150"/>
        <v>0.27687206482900095</v>
      </c>
      <c r="L4846">
        <v>0.13724750463167601</v>
      </c>
      <c r="M4846">
        <v>355.3717403588127</v>
      </c>
      <c r="N4846">
        <f t="shared" si="151"/>
        <v>0.35537174035881269</v>
      </c>
      <c r="O4846">
        <v>0.10693028084234291</v>
      </c>
    </row>
    <row r="4847" spans="1:15" x14ac:dyDescent="0.25">
      <c r="A4847" s="1">
        <v>4845</v>
      </c>
      <c r="B4847" t="s">
        <v>10120</v>
      </c>
      <c r="C4847" s="2">
        <v>44085.229513888888</v>
      </c>
      <c r="D4847" t="s">
        <v>10114</v>
      </c>
      <c r="E4847" t="s">
        <v>8225</v>
      </c>
      <c r="F4847" t="s">
        <v>30</v>
      </c>
      <c r="G4847">
        <v>99</v>
      </c>
      <c r="I4847" t="s">
        <v>10121</v>
      </c>
    </row>
    <row r="4848" spans="1:15" x14ac:dyDescent="0.25">
      <c r="A4848" s="1">
        <v>4846</v>
      </c>
      <c r="B4848" t="s">
        <v>10122</v>
      </c>
      <c r="C4848" s="2">
        <v>44085.229513888888</v>
      </c>
      <c r="D4848" t="s">
        <v>10114</v>
      </c>
      <c r="E4848" t="s">
        <v>8225</v>
      </c>
      <c r="F4848" t="s">
        <v>30</v>
      </c>
      <c r="G4848">
        <v>90.999999999999986</v>
      </c>
      <c r="H4848">
        <v>231.09452480213389</v>
      </c>
      <c r="I4848" t="s">
        <v>10123</v>
      </c>
      <c r="J4848">
        <v>577.39405050867651</v>
      </c>
      <c r="K4848">
        <f t="shared" si="150"/>
        <v>0.57739405050867654</v>
      </c>
      <c r="L4848">
        <v>0.15760467209495871</v>
      </c>
      <c r="M4848">
        <v>733.20078689409524</v>
      </c>
      <c r="N4848">
        <f t="shared" si="151"/>
        <v>0.73320078689409529</v>
      </c>
      <c r="O4848">
        <v>0.12411334197482821</v>
      </c>
    </row>
    <row r="4849" spans="1:15" x14ac:dyDescent="0.25">
      <c r="A4849" s="1">
        <v>4847</v>
      </c>
      <c r="B4849" t="s">
        <v>10124</v>
      </c>
      <c r="C4849" s="2">
        <v>44085.229513888888</v>
      </c>
      <c r="D4849" t="s">
        <v>10114</v>
      </c>
      <c r="E4849" t="s">
        <v>8225</v>
      </c>
      <c r="F4849" t="s">
        <v>30</v>
      </c>
      <c r="G4849">
        <v>26.5</v>
      </c>
      <c r="H4849">
        <v>230.676970792996</v>
      </c>
      <c r="I4849" t="s">
        <v>10125</v>
      </c>
      <c r="J4849">
        <v>158.05835418350469</v>
      </c>
      <c r="K4849">
        <f t="shared" si="150"/>
        <v>0.1580583541835047</v>
      </c>
      <c r="L4849">
        <v>0.1676595972221353</v>
      </c>
      <c r="M4849">
        <v>197.61110878978261</v>
      </c>
      <c r="N4849">
        <f t="shared" si="151"/>
        <v>0.19761110878978261</v>
      </c>
      <c r="O4849">
        <v>0.13410177273075541</v>
      </c>
    </row>
    <row r="4850" spans="1:15" x14ac:dyDescent="0.25">
      <c r="A4850" s="1">
        <v>4848</v>
      </c>
      <c r="B4850" t="s">
        <v>10126</v>
      </c>
      <c r="C4850" s="2">
        <v>44085.229513888888</v>
      </c>
      <c r="D4850" t="s">
        <v>10114</v>
      </c>
      <c r="E4850" t="s">
        <v>8225</v>
      </c>
      <c r="F4850" t="s">
        <v>30</v>
      </c>
      <c r="G4850">
        <v>24</v>
      </c>
      <c r="H4850">
        <v>231.43688327515321</v>
      </c>
      <c r="I4850" t="s">
        <v>10127</v>
      </c>
      <c r="J4850">
        <v>143.1529092290514</v>
      </c>
      <c r="K4850">
        <f t="shared" si="150"/>
        <v>0.14315290922905141</v>
      </c>
      <c r="L4850">
        <v>0.16765289737562281</v>
      </c>
      <c r="M4850">
        <v>179.17133008968179</v>
      </c>
      <c r="N4850">
        <f t="shared" si="151"/>
        <v>0.17917133008968178</v>
      </c>
      <c r="O4850">
        <v>0.13395000186685629</v>
      </c>
    </row>
    <row r="4851" spans="1:15" x14ac:dyDescent="0.25">
      <c r="A4851" s="1">
        <v>4849</v>
      </c>
      <c r="B4851" t="s">
        <v>10128</v>
      </c>
      <c r="C4851" s="2">
        <v>44085.229513888888</v>
      </c>
      <c r="D4851" t="s">
        <v>10114</v>
      </c>
      <c r="E4851" t="s">
        <v>8225</v>
      </c>
      <c r="F4851" t="s">
        <v>30</v>
      </c>
      <c r="G4851">
        <v>1</v>
      </c>
      <c r="H4851">
        <v>233.66740129092321</v>
      </c>
      <c r="I4851" t="s">
        <v>10129</v>
      </c>
      <c r="J4851">
        <v>5.7736657443356236</v>
      </c>
      <c r="K4851">
        <f t="shared" si="150"/>
        <v>5.7736657443356234E-3</v>
      </c>
      <c r="L4851">
        <v>0.1732001893218483</v>
      </c>
      <c r="M4851">
        <v>7.1773613764512172</v>
      </c>
      <c r="N4851">
        <f t="shared" si="151"/>
        <v>7.1773613764512176E-3</v>
      </c>
      <c r="O4851">
        <v>0.13932696816423101</v>
      </c>
    </row>
    <row r="4852" spans="1:15" x14ac:dyDescent="0.25">
      <c r="A4852" s="1">
        <v>4850</v>
      </c>
      <c r="B4852" t="s">
        <v>10130</v>
      </c>
      <c r="C4852" s="2">
        <v>44085.229513888888</v>
      </c>
      <c r="D4852" t="s">
        <v>10114</v>
      </c>
      <c r="E4852" t="s">
        <v>8225</v>
      </c>
      <c r="F4852" t="s">
        <v>30</v>
      </c>
      <c r="G4852">
        <v>18.5</v>
      </c>
      <c r="H4852">
        <v>280.81157818248198</v>
      </c>
      <c r="I4852" t="s">
        <v>10131</v>
      </c>
      <c r="J4852">
        <v>86.21434946712057</v>
      </c>
      <c r="K4852">
        <f t="shared" si="150"/>
        <v>8.6214349467120574E-2</v>
      </c>
      <c r="L4852">
        <v>0.2145814486143669</v>
      </c>
      <c r="M4852">
        <v>105.96231302634069</v>
      </c>
      <c r="N4852">
        <f t="shared" si="151"/>
        <v>0.1059623130263407</v>
      </c>
      <c r="O4852">
        <v>0.17459037531014601</v>
      </c>
    </row>
    <row r="4853" spans="1:15" x14ac:dyDescent="0.25">
      <c r="A4853" s="1">
        <v>4851</v>
      </c>
      <c r="B4853" t="s">
        <v>10132</v>
      </c>
      <c r="C4853" s="2">
        <v>44085.229513888888</v>
      </c>
      <c r="D4853" t="s">
        <v>10114</v>
      </c>
      <c r="E4853" t="s">
        <v>8225</v>
      </c>
      <c r="F4853" t="s">
        <v>30</v>
      </c>
      <c r="G4853">
        <v>55</v>
      </c>
      <c r="H4853">
        <v>280.28395747848617</v>
      </c>
      <c r="I4853" t="s">
        <v>10133</v>
      </c>
      <c r="J4853">
        <v>255.15516236635301</v>
      </c>
      <c r="K4853">
        <f t="shared" si="150"/>
        <v>0.25515516236635299</v>
      </c>
      <c r="L4853">
        <v>0.21555511356274559</v>
      </c>
      <c r="M4853">
        <v>313.61159928251431</v>
      </c>
      <c r="N4853">
        <f t="shared" si="151"/>
        <v>0.31361159928251431</v>
      </c>
      <c r="O4853">
        <v>0.1753761663338661</v>
      </c>
    </row>
    <row r="4854" spans="1:15" x14ac:dyDescent="0.25">
      <c r="A4854" s="1">
        <v>4852</v>
      </c>
      <c r="B4854" t="s">
        <v>10134</v>
      </c>
      <c r="C4854" s="2">
        <v>44085.229513888888</v>
      </c>
      <c r="D4854" t="s">
        <v>10114</v>
      </c>
      <c r="E4854" t="s">
        <v>8225</v>
      </c>
      <c r="F4854" t="s">
        <v>30</v>
      </c>
      <c r="G4854">
        <v>13.5</v>
      </c>
      <c r="H4854">
        <v>229.2293661013974</v>
      </c>
      <c r="I4854" t="s">
        <v>10135</v>
      </c>
      <c r="J4854">
        <v>81.100279106575641</v>
      </c>
      <c r="K4854">
        <f t="shared" si="150"/>
        <v>8.1100279106575635E-2</v>
      </c>
      <c r="L4854">
        <v>0.16646058618687809</v>
      </c>
      <c r="M4854">
        <v>101.4254826705006</v>
      </c>
      <c r="N4854">
        <f t="shared" si="151"/>
        <v>0.1014254826705006</v>
      </c>
      <c r="O4854">
        <v>0.13310264486349299</v>
      </c>
    </row>
    <row r="4855" spans="1:15" x14ac:dyDescent="0.25">
      <c r="A4855" s="1">
        <v>4853</v>
      </c>
      <c r="B4855" t="s">
        <v>10136</v>
      </c>
      <c r="C4855" s="2">
        <v>44085.229513888888</v>
      </c>
      <c r="D4855" t="s">
        <v>10114</v>
      </c>
      <c r="E4855" t="s">
        <v>8225</v>
      </c>
      <c r="F4855" t="s">
        <v>30</v>
      </c>
      <c r="G4855">
        <v>36.5</v>
      </c>
      <c r="H4855">
        <v>231.94220410003351</v>
      </c>
      <c r="I4855" t="s">
        <v>10137</v>
      </c>
      <c r="J4855">
        <v>216.7966673798293</v>
      </c>
      <c r="K4855">
        <f t="shared" si="150"/>
        <v>0.21679666737982931</v>
      </c>
      <c r="L4855">
        <v>0.1683605215944198</v>
      </c>
      <c r="M4855">
        <v>271.00339802192582</v>
      </c>
      <c r="N4855">
        <f t="shared" si="151"/>
        <v>0.2710033980219258</v>
      </c>
      <c r="O4855">
        <v>0.13468465807593649</v>
      </c>
    </row>
    <row r="4856" spans="1:15" x14ac:dyDescent="0.25">
      <c r="A4856" s="1">
        <v>4854</v>
      </c>
      <c r="B4856" t="s">
        <v>10138</v>
      </c>
      <c r="C4856" s="2">
        <v>44085.229513888888</v>
      </c>
      <c r="D4856" t="s">
        <v>10114</v>
      </c>
      <c r="E4856" t="s">
        <v>8225</v>
      </c>
      <c r="F4856" t="s">
        <v>30</v>
      </c>
      <c r="G4856">
        <v>20</v>
      </c>
      <c r="H4856">
        <v>241.4883328721792</v>
      </c>
      <c r="I4856" t="s">
        <v>10139</v>
      </c>
      <c r="J4856">
        <v>111.1345962117972</v>
      </c>
      <c r="K4856">
        <f t="shared" si="150"/>
        <v>0.11113459621179721</v>
      </c>
      <c r="L4856">
        <v>0.1799619621767875</v>
      </c>
      <c r="M4856">
        <v>137.82737589619359</v>
      </c>
      <c r="N4856">
        <f t="shared" si="151"/>
        <v>0.13782737589619359</v>
      </c>
      <c r="O4856">
        <v>0.1451090530451892</v>
      </c>
    </row>
    <row r="4857" spans="1:15" x14ac:dyDescent="0.25">
      <c r="A4857" s="1">
        <v>4855</v>
      </c>
      <c r="B4857" t="s">
        <v>10140</v>
      </c>
      <c r="C4857" s="2">
        <v>44085.229513888888</v>
      </c>
      <c r="D4857" t="s">
        <v>10114</v>
      </c>
      <c r="E4857" t="s">
        <v>8225</v>
      </c>
      <c r="F4857" t="s">
        <v>30</v>
      </c>
      <c r="G4857">
        <v>30</v>
      </c>
      <c r="H4857">
        <v>230.48988001922999</v>
      </c>
      <c r="I4857" t="s">
        <v>10141</v>
      </c>
      <c r="J4857">
        <v>178.55677188740771</v>
      </c>
      <c r="K4857">
        <f t="shared" si="150"/>
        <v>0.17855677188740771</v>
      </c>
      <c r="L4857">
        <v>0.16801379014018611</v>
      </c>
      <c r="M4857">
        <v>223.05200887959219</v>
      </c>
      <c r="N4857">
        <f t="shared" si="151"/>
        <v>0.2230520088795922</v>
      </c>
      <c r="O4857">
        <v>0.13449777991551101</v>
      </c>
    </row>
    <row r="4858" spans="1:15" x14ac:dyDescent="0.25">
      <c r="A4858" s="1">
        <v>4856</v>
      </c>
      <c r="B4858" t="s">
        <v>10142</v>
      </c>
      <c r="C4858" s="2">
        <v>44085.229513888888</v>
      </c>
      <c r="D4858" t="s">
        <v>10114</v>
      </c>
      <c r="E4858" t="s">
        <v>8225</v>
      </c>
      <c r="F4858" t="s">
        <v>30</v>
      </c>
      <c r="G4858">
        <v>15</v>
      </c>
      <c r="H4858">
        <v>242.8747314139116</v>
      </c>
      <c r="I4858" t="s">
        <v>10143</v>
      </c>
      <c r="J4858">
        <v>82.958744471498662</v>
      </c>
      <c r="K4858">
        <f t="shared" si="150"/>
        <v>8.295874447149866E-2</v>
      </c>
      <c r="L4858">
        <v>0.18081276537584781</v>
      </c>
      <c r="M4858">
        <v>102.8945903981174</v>
      </c>
      <c r="N4858">
        <f t="shared" si="151"/>
        <v>0.10289459039811741</v>
      </c>
      <c r="O4858">
        <v>0.1457802586313075</v>
      </c>
    </row>
    <row r="4859" spans="1:15" x14ac:dyDescent="0.25">
      <c r="A4859" s="1">
        <v>4857</v>
      </c>
      <c r="B4859" t="s">
        <v>10144</v>
      </c>
      <c r="C4859" s="2">
        <v>44085.229513888888</v>
      </c>
      <c r="D4859" t="s">
        <v>10114</v>
      </c>
      <c r="E4859" t="s">
        <v>8225</v>
      </c>
      <c r="F4859" t="s">
        <v>30</v>
      </c>
      <c r="G4859">
        <v>39.5</v>
      </c>
      <c r="H4859">
        <v>243.0238134106101</v>
      </c>
      <c r="I4859" t="s">
        <v>10145</v>
      </c>
      <c r="J4859">
        <v>230.95944641469731</v>
      </c>
      <c r="K4859">
        <f t="shared" si="150"/>
        <v>0.23095944641469732</v>
      </c>
      <c r="L4859">
        <v>0.1710256956932435</v>
      </c>
      <c r="M4859">
        <v>290.62567835019189</v>
      </c>
      <c r="N4859">
        <f t="shared" si="151"/>
        <v>0.29062567835019187</v>
      </c>
      <c r="O4859">
        <v>0.13591366125743409</v>
      </c>
    </row>
    <row r="4860" spans="1:15" x14ac:dyDescent="0.25">
      <c r="A4860" s="1">
        <v>4858</v>
      </c>
      <c r="B4860" t="s">
        <v>10146</v>
      </c>
      <c r="C4860" s="2">
        <v>44085.229513888888</v>
      </c>
      <c r="D4860" t="s">
        <v>10114</v>
      </c>
      <c r="E4860" t="s">
        <v>8225</v>
      </c>
      <c r="F4860" t="s">
        <v>30</v>
      </c>
      <c r="G4860">
        <v>29</v>
      </c>
      <c r="H4860">
        <v>225.60905335832311</v>
      </c>
      <c r="I4860" t="s">
        <v>10147</v>
      </c>
      <c r="J4860">
        <v>179.7626226065525</v>
      </c>
      <c r="K4860">
        <f t="shared" si="150"/>
        <v>0.17976262260655249</v>
      </c>
      <c r="L4860">
        <v>0.16132385909540531</v>
      </c>
      <c r="M4860">
        <v>225.94279089207009</v>
      </c>
      <c r="N4860">
        <f t="shared" si="151"/>
        <v>0.22594279089207009</v>
      </c>
      <c r="O4860">
        <v>0.12835107455963449</v>
      </c>
    </row>
    <row r="4861" spans="1:15" x14ac:dyDescent="0.25">
      <c r="A4861" s="1">
        <v>4859</v>
      </c>
      <c r="B4861" t="s">
        <v>10148</v>
      </c>
      <c r="C4861" s="2">
        <v>44085.229513888888</v>
      </c>
      <c r="D4861" t="s">
        <v>10114</v>
      </c>
      <c r="E4861" t="s">
        <v>8225</v>
      </c>
      <c r="F4861" t="s">
        <v>30</v>
      </c>
      <c r="G4861">
        <v>37.5</v>
      </c>
      <c r="H4861">
        <v>268.85051668416958</v>
      </c>
      <c r="I4861" t="s">
        <v>10149</v>
      </c>
      <c r="J4861">
        <v>180.92141261296391</v>
      </c>
      <c r="K4861">
        <f t="shared" si="150"/>
        <v>0.18092141261296391</v>
      </c>
      <c r="L4861">
        <v>0.20727231485983291</v>
      </c>
      <c r="M4861">
        <v>222.0692928526332</v>
      </c>
      <c r="N4861">
        <f t="shared" si="151"/>
        <v>0.22206929285263319</v>
      </c>
      <c r="O4861">
        <v>0.16886621071417229</v>
      </c>
    </row>
    <row r="4862" spans="1:15" x14ac:dyDescent="0.25">
      <c r="A4862" s="1">
        <v>4860</v>
      </c>
      <c r="B4862" t="s">
        <v>10150</v>
      </c>
      <c r="C4862" s="2">
        <v>44085.229513888888</v>
      </c>
      <c r="D4862" t="s">
        <v>10114</v>
      </c>
      <c r="E4862" t="s">
        <v>8225</v>
      </c>
      <c r="F4862" t="s">
        <v>30</v>
      </c>
      <c r="G4862">
        <v>22.5</v>
      </c>
      <c r="H4862">
        <v>213.26937869744449</v>
      </c>
      <c r="I4862" t="s">
        <v>10151</v>
      </c>
      <c r="J4862">
        <v>151.8754720228076</v>
      </c>
      <c r="K4862">
        <f t="shared" si="150"/>
        <v>0.1518754720228076</v>
      </c>
      <c r="L4862">
        <v>0.14814768770971201</v>
      </c>
      <c r="M4862">
        <v>192.81450088674831</v>
      </c>
      <c r="N4862">
        <f t="shared" si="151"/>
        <v>0.19281450088674831</v>
      </c>
      <c r="O4862">
        <v>0.11669246813140691</v>
      </c>
    </row>
    <row r="4863" spans="1:15" x14ac:dyDescent="0.25">
      <c r="A4863" s="1">
        <v>4861</v>
      </c>
      <c r="B4863" t="s">
        <v>10152</v>
      </c>
      <c r="C4863" s="2">
        <v>44085.229513888888</v>
      </c>
      <c r="D4863" t="s">
        <v>10114</v>
      </c>
      <c r="E4863" t="s">
        <v>8225</v>
      </c>
      <c r="F4863" t="s">
        <v>30</v>
      </c>
      <c r="G4863">
        <v>31.5</v>
      </c>
      <c r="H4863">
        <v>216.07445916573511</v>
      </c>
      <c r="I4863" t="s">
        <v>10153</v>
      </c>
      <c r="J4863">
        <v>209.0189324869431</v>
      </c>
      <c r="K4863">
        <f t="shared" si="150"/>
        <v>0.20901893248694309</v>
      </c>
      <c r="L4863">
        <v>0.15070405166272549</v>
      </c>
      <c r="M4863">
        <v>264.89672698068222</v>
      </c>
      <c r="N4863">
        <f t="shared" si="151"/>
        <v>0.26489672698068223</v>
      </c>
      <c r="O4863">
        <v>0.1189142665484771</v>
      </c>
    </row>
    <row r="4864" spans="1:15" x14ac:dyDescent="0.25">
      <c r="A4864" s="1">
        <v>4862</v>
      </c>
      <c r="B4864" t="s">
        <v>10154</v>
      </c>
      <c r="C4864" s="2">
        <v>44085.229513888888</v>
      </c>
      <c r="D4864" t="s">
        <v>10114</v>
      </c>
      <c r="E4864" t="s">
        <v>8225</v>
      </c>
      <c r="F4864" t="s">
        <v>30</v>
      </c>
      <c r="G4864">
        <v>64</v>
      </c>
      <c r="H4864">
        <v>304.08884171285132</v>
      </c>
      <c r="I4864" t="s">
        <v>10155</v>
      </c>
      <c r="J4864">
        <v>273.04364132381909</v>
      </c>
      <c r="K4864">
        <f t="shared" si="150"/>
        <v>0.27304364132381909</v>
      </c>
      <c r="L4864">
        <v>0.234394764476857</v>
      </c>
      <c r="M4864">
        <v>336.09991664274651</v>
      </c>
      <c r="N4864">
        <f t="shared" si="151"/>
        <v>0.33609991664274652</v>
      </c>
      <c r="O4864">
        <v>0.19041956522717041</v>
      </c>
    </row>
    <row r="4865" spans="1:15" x14ac:dyDescent="0.25">
      <c r="A4865" s="1">
        <v>4863</v>
      </c>
      <c r="B4865" t="s">
        <v>10156</v>
      </c>
      <c r="C4865" s="2">
        <v>44085.229513888888</v>
      </c>
      <c r="D4865" t="s">
        <v>10114</v>
      </c>
      <c r="E4865" t="s">
        <v>8225</v>
      </c>
      <c r="F4865" t="s">
        <v>30</v>
      </c>
      <c r="G4865">
        <v>51.5</v>
      </c>
      <c r="H4865">
        <v>216.85005961385411</v>
      </c>
      <c r="I4865" t="s">
        <v>10157</v>
      </c>
      <c r="J4865">
        <v>349.1233370329067</v>
      </c>
      <c r="K4865">
        <f t="shared" si="150"/>
        <v>0.34912333703290671</v>
      </c>
      <c r="L4865">
        <v>0.14751233887050599</v>
      </c>
      <c r="M4865">
        <v>445.51712187489147</v>
      </c>
      <c r="N4865">
        <f t="shared" si="151"/>
        <v>0.44551712187489145</v>
      </c>
      <c r="O4865">
        <v>0.1155960062393787</v>
      </c>
    </row>
    <row r="4866" spans="1:15" x14ac:dyDescent="0.25">
      <c r="A4866" s="1">
        <v>4864</v>
      </c>
      <c r="B4866" t="s">
        <v>10158</v>
      </c>
      <c r="C4866" s="2">
        <v>44085.229513888888</v>
      </c>
      <c r="D4866" t="s">
        <v>10114</v>
      </c>
      <c r="E4866" t="s">
        <v>8225</v>
      </c>
      <c r="F4866" t="s">
        <v>30</v>
      </c>
      <c r="G4866">
        <v>27</v>
      </c>
      <c r="H4866">
        <v>255.01359760002481</v>
      </c>
      <c r="I4866" t="s">
        <v>10159</v>
      </c>
      <c r="J4866">
        <v>143.83929137173271</v>
      </c>
      <c r="K4866">
        <f t="shared" si="150"/>
        <v>0.14383929137173271</v>
      </c>
      <c r="L4866">
        <v>0.18770948982376609</v>
      </c>
      <c r="M4866">
        <v>178.66505615859501</v>
      </c>
      <c r="N4866">
        <f t="shared" si="151"/>
        <v>0.17866505615859501</v>
      </c>
      <c r="O4866">
        <v>0.15112076519335149</v>
      </c>
    </row>
    <row r="4867" spans="1:15" x14ac:dyDescent="0.25">
      <c r="A4867" s="1">
        <v>4865</v>
      </c>
      <c r="B4867" t="s">
        <v>10160</v>
      </c>
      <c r="C4867" s="2">
        <v>44085.229513888888</v>
      </c>
      <c r="D4867" t="s">
        <v>10114</v>
      </c>
      <c r="E4867" t="s">
        <v>8225</v>
      </c>
      <c r="F4867" t="s">
        <v>30</v>
      </c>
      <c r="G4867">
        <v>36</v>
      </c>
      <c r="H4867">
        <v>214.5378339269493</v>
      </c>
      <c r="I4867" t="s">
        <v>10161</v>
      </c>
      <c r="J4867">
        <v>247.6613997335499</v>
      </c>
      <c r="K4867">
        <f t="shared" ref="K4867:K4930" si="152">J4867/1000</f>
        <v>0.24766139973354989</v>
      </c>
      <c r="L4867">
        <v>0.14535975343243279</v>
      </c>
      <c r="M4867">
        <v>316.47316684819191</v>
      </c>
      <c r="N4867">
        <f t="shared" ref="N4867:N4930" si="153">M4867/1000</f>
        <v>0.31647316684819193</v>
      </c>
      <c r="O4867">
        <v>0.11375371997104811</v>
      </c>
    </row>
    <row r="4868" spans="1:15" x14ac:dyDescent="0.25">
      <c r="A4868" s="1">
        <v>4866</v>
      </c>
      <c r="B4868" t="s">
        <v>10162</v>
      </c>
      <c r="C4868" s="2">
        <v>44085.229513888888</v>
      </c>
      <c r="D4868" t="s">
        <v>10114</v>
      </c>
      <c r="E4868" t="s">
        <v>8225</v>
      </c>
      <c r="F4868" t="s">
        <v>30</v>
      </c>
      <c r="G4868">
        <v>51.5</v>
      </c>
      <c r="H4868">
        <v>235.66697192935609</v>
      </c>
      <c r="I4868" t="s">
        <v>10163</v>
      </c>
      <c r="J4868">
        <v>317.36000551119957</v>
      </c>
      <c r="K4868">
        <f t="shared" si="152"/>
        <v>0.31736000551119958</v>
      </c>
      <c r="L4868">
        <v>0.16227627648620829</v>
      </c>
      <c r="M4868">
        <v>401.52362695225003</v>
      </c>
      <c r="N4868">
        <f t="shared" si="153"/>
        <v>0.40152362695225002</v>
      </c>
      <c r="O4868">
        <v>0.1282614435192988</v>
      </c>
    </row>
    <row r="4869" spans="1:15" x14ac:dyDescent="0.25">
      <c r="A4869" s="1">
        <v>4867</v>
      </c>
      <c r="B4869" t="s">
        <v>10164</v>
      </c>
      <c r="C4869" s="2">
        <v>44085.229513888888</v>
      </c>
      <c r="D4869" t="s">
        <v>10114</v>
      </c>
      <c r="E4869" t="s">
        <v>8225</v>
      </c>
      <c r="F4869" t="s">
        <v>30</v>
      </c>
      <c r="G4869">
        <v>25</v>
      </c>
      <c r="H4869">
        <v>214.636697163614</v>
      </c>
      <c r="I4869" t="s">
        <v>10165</v>
      </c>
      <c r="J4869">
        <v>169.89658612737841</v>
      </c>
      <c r="K4869">
        <f t="shared" si="152"/>
        <v>0.1698965861273784</v>
      </c>
      <c r="L4869">
        <v>0.14714833634889221</v>
      </c>
      <c r="M4869">
        <v>216.39740591118539</v>
      </c>
      <c r="N4869">
        <f t="shared" si="153"/>
        <v>0.21639740591118539</v>
      </c>
      <c r="O4869">
        <v>0.1155281871089554</v>
      </c>
    </row>
    <row r="4870" spans="1:15" x14ac:dyDescent="0.25">
      <c r="A4870" s="1">
        <v>4868</v>
      </c>
      <c r="B4870" t="s">
        <v>10166</v>
      </c>
      <c r="C4870" s="2">
        <v>44085.229513888888</v>
      </c>
      <c r="D4870" t="s">
        <v>10114</v>
      </c>
      <c r="E4870" t="s">
        <v>8225</v>
      </c>
      <c r="F4870" t="s">
        <v>30</v>
      </c>
      <c r="G4870">
        <v>21</v>
      </c>
      <c r="H4870">
        <v>223.46930629747911</v>
      </c>
      <c r="I4870" t="s">
        <v>10167</v>
      </c>
      <c r="J4870">
        <v>131.2403812660944</v>
      </c>
      <c r="K4870">
        <f t="shared" si="152"/>
        <v>0.13124038126609441</v>
      </c>
      <c r="L4870">
        <v>0.1600117265540533</v>
      </c>
      <c r="M4870">
        <v>164.91878134502949</v>
      </c>
      <c r="N4870">
        <f t="shared" si="153"/>
        <v>0.16491878134502949</v>
      </c>
      <c r="O4870">
        <v>0.1273354061237302</v>
      </c>
    </row>
    <row r="4871" spans="1:15" x14ac:dyDescent="0.25">
      <c r="A4871" s="1">
        <v>4869</v>
      </c>
      <c r="B4871" t="s">
        <v>10168</v>
      </c>
      <c r="C4871" s="2">
        <v>44085.365185185183</v>
      </c>
      <c r="D4871" t="s">
        <v>10169</v>
      </c>
      <c r="E4871" t="s">
        <v>9290</v>
      </c>
      <c r="F4871" t="s">
        <v>9291</v>
      </c>
      <c r="G4871">
        <v>23.5</v>
      </c>
      <c r="H4871">
        <v>193.21289617123051</v>
      </c>
      <c r="I4871" t="s">
        <v>10170</v>
      </c>
      <c r="J4871">
        <v>183.6403511092384</v>
      </c>
      <c r="K4871">
        <f t="shared" si="152"/>
        <v>0.1836403511092384</v>
      </c>
      <c r="L4871">
        <v>0.12796751834797479</v>
      </c>
      <c r="M4871">
        <v>237.59344686814839</v>
      </c>
      <c r="N4871">
        <f t="shared" si="153"/>
        <v>0.2375934468681484</v>
      </c>
      <c r="O4871">
        <v>9.8908451852383131E-2</v>
      </c>
    </row>
    <row r="4872" spans="1:15" x14ac:dyDescent="0.25">
      <c r="A4872" s="1">
        <v>4870</v>
      </c>
      <c r="B4872" t="s">
        <v>10171</v>
      </c>
      <c r="C4872" s="2">
        <v>44085.365185185183</v>
      </c>
      <c r="D4872" t="s">
        <v>10169</v>
      </c>
      <c r="E4872" t="s">
        <v>9290</v>
      </c>
      <c r="F4872" t="s">
        <v>9291</v>
      </c>
      <c r="G4872">
        <v>24.5</v>
      </c>
      <c r="H4872">
        <v>227.69844150758121</v>
      </c>
      <c r="I4872" t="s">
        <v>10172</v>
      </c>
      <c r="J4872">
        <v>152.19461177481821</v>
      </c>
      <c r="K4872">
        <f t="shared" si="152"/>
        <v>0.15219461177481822</v>
      </c>
      <c r="L4872">
        <v>0.16097810372057941</v>
      </c>
      <c r="M4872">
        <v>191.7592064661869</v>
      </c>
      <c r="N4872">
        <f t="shared" si="153"/>
        <v>0.19175920646618688</v>
      </c>
      <c r="O4872">
        <v>0.1277644002157472</v>
      </c>
    </row>
    <row r="4873" spans="1:15" x14ac:dyDescent="0.25">
      <c r="A4873" s="1">
        <v>4871</v>
      </c>
      <c r="B4873" t="s">
        <v>10173</v>
      </c>
      <c r="C4873" s="2">
        <v>44085.365185185183</v>
      </c>
      <c r="D4873" t="s">
        <v>10169</v>
      </c>
      <c r="E4873" t="s">
        <v>9290</v>
      </c>
      <c r="F4873" t="s">
        <v>9291</v>
      </c>
      <c r="G4873">
        <v>46</v>
      </c>
      <c r="H4873">
        <v>222.55865335997561</v>
      </c>
      <c r="I4873" t="s">
        <v>10174</v>
      </c>
      <c r="J4873">
        <v>289.62554811332768</v>
      </c>
      <c r="K4873">
        <f t="shared" si="152"/>
        <v>0.28962554811332769</v>
      </c>
      <c r="L4873">
        <v>0.15882576761495029</v>
      </c>
      <c r="M4873">
        <v>364.33448291344303</v>
      </c>
      <c r="N4873">
        <f t="shared" si="153"/>
        <v>0.364334482913443</v>
      </c>
      <c r="O4873">
        <v>0.1262576071091478</v>
      </c>
    </row>
    <row r="4874" spans="1:15" x14ac:dyDescent="0.25">
      <c r="A4874" s="1">
        <v>4872</v>
      </c>
      <c r="B4874" t="s">
        <v>10175</v>
      </c>
      <c r="C4874" s="2">
        <v>44085.365185185183</v>
      </c>
      <c r="D4874" t="s">
        <v>10169</v>
      </c>
      <c r="E4874" t="s">
        <v>9290</v>
      </c>
      <c r="F4874" t="s">
        <v>9291</v>
      </c>
      <c r="G4874">
        <v>67</v>
      </c>
      <c r="H4874">
        <v>255.79416471430969</v>
      </c>
      <c r="I4874" t="s">
        <v>10176</v>
      </c>
      <c r="J4874">
        <v>373.32222720476881</v>
      </c>
      <c r="K4874">
        <f t="shared" si="152"/>
        <v>0.37332222720476882</v>
      </c>
      <c r="L4874">
        <v>0.17946962467694219</v>
      </c>
      <c r="M4874">
        <v>469.03388366313948</v>
      </c>
      <c r="N4874">
        <f t="shared" si="153"/>
        <v>0.46903388366313947</v>
      </c>
      <c r="O4874">
        <v>0.14284682265752779</v>
      </c>
    </row>
    <row r="4875" spans="1:15" x14ac:dyDescent="0.25">
      <c r="A4875" s="1">
        <v>4873</v>
      </c>
      <c r="B4875" t="s">
        <v>10177</v>
      </c>
      <c r="C4875" s="2">
        <v>44085.365185185183</v>
      </c>
      <c r="D4875" t="s">
        <v>10169</v>
      </c>
      <c r="E4875" t="s">
        <v>9290</v>
      </c>
      <c r="F4875" t="s">
        <v>9291</v>
      </c>
      <c r="G4875">
        <v>20</v>
      </c>
      <c r="H4875">
        <v>238.36316585329939</v>
      </c>
      <c r="I4875" t="s">
        <v>10178</v>
      </c>
      <c r="J4875">
        <v>113.95067672580601</v>
      </c>
      <c r="K4875">
        <f t="shared" si="152"/>
        <v>0.113950676725806</v>
      </c>
      <c r="L4875">
        <v>0.17551453466244021</v>
      </c>
      <c r="M4875">
        <v>141.80762307644059</v>
      </c>
      <c r="N4875">
        <f t="shared" si="153"/>
        <v>0.1418076230764406</v>
      </c>
      <c r="O4875">
        <v>0.14103614154239871</v>
      </c>
    </row>
    <row r="4876" spans="1:15" x14ac:dyDescent="0.25">
      <c r="A4876" s="1">
        <v>4874</v>
      </c>
      <c r="B4876" t="s">
        <v>10179</v>
      </c>
      <c r="C4876" s="2">
        <v>44085.365185185183</v>
      </c>
      <c r="D4876" t="s">
        <v>10169</v>
      </c>
      <c r="E4876" t="s">
        <v>9290</v>
      </c>
      <c r="F4876" t="s">
        <v>9291</v>
      </c>
      <c r="G4876">
        <v>21</v>
      </c>
      <c r="H4876">
        <v>237.25316071725919</v>
      </c>
      <c r="I4876" t="s">
        <v>10180</v>
      </c>
      <c r="J4876">
        <v>121.407584194346</v>
      </c>
      <c r="K4876">
        <f t="shared" si="152"/>
        <v>0.121407584194346</v>
      </c>
      <c r="L4876">
        <v>0.17297107210686091</v>
      </c>
      <c r="M4876">
        <v>151.49674266527671</v>
      </c>
      <c r="N4876">
        <f t="shared" si="153"/>
        <v>0.15149674266527671</v>
      </c>
      <c r="O4876">
        <v>0.13861684172575431</v>
      </c>
    </row>
    <row r="4877" spans="1:15" x14ac:dyDescent="0.25">
      <c r="A4877" s="1">
        <v>4875</v>
      </c>
      <c r="B4877" t="s">
        <v>10181</v>
      </c>
      <c r="C4877" s="2">
        <v>44085.365185185183</v>
      </c>
      <c r="D4877" t="s">
        <v>10169</v>
      </c>
      <c r="E4877" t="s">
        <v>9290</v>
      </c>
      <c r="F4877" t="s">
        <v>9291</v>
      </c>
      <c r="G4877">
        <v>12.5</v>
      </c>
      <c r="H4877">
        <v>221.56379988215599</v>
      </c>
      <c r="I4877" t="s">
        <v>10182</v>
      </c>
      <c r="J4877">
        <v>79.38672214138181</v>
      </c>
      <c r="K4877">
        <f t="shared" si="152"/>
        <v>7.9386722141381816E-2</v>
      </c>
      <c r="L4877">
        <v>0.1574570616196804</v>
      </c>
      <c r="M4877">
        <v>99.996386932911108</v>
      </c>
      <c r="N4877">
        <f t="shared" si="153"/>
        <v>9.9996386932911102E-2</v>
      </c>
      <c r="O4877">
        <v>0.12500451649704519</v>
      </c>
    </row>
    <row r="4878" spans="1:15" x14ac:dyDescent="0.25">
      <c r="A4878" s="1">
        <v>4876</v>
      </c>
      <c r="B4878" t="s">
        <v>10183</v>
      </c>
      <c r="C4878" s="2">
        <v>44085.365185185183</v>
      </c>
      <c r="D4878" t="s">
        <v>10169</v>
      </c>
      <c r="E4878" t="s">
        <v>9290</v>
      </c>
      <c r="F4878" t="s">
        <v>9291</v>
      </c>
      <c r="G4878">
        <v>63</v>
      </c>
      <c r="H4878">
        <v>231.6601476421518</v>
      </c>
      <c r="I4878" t="s">
        <v>10184</v>
      </c>
      <c r="J4878">
        <v>376.06112586480162</v>
      </c>
      <c r="K4878">
        <f t="shared" si="152"/>
        <v>0.37606112586480162</v>
      </c>
      <c r="L4878">
        <v>0.16752595699734529</v>
      </c>
      <c r="M4878">
        <v>470.92314678439129</v>
      </c>
      <c r="N4878">
        <f t="shared" si="153"/>
        <v>0.47092314678439129</v>
      </c>
      <c r="O4878">
        <v>0.13377979067324139</v>
      </c>
    </row>
    <row r="4879" spans="1:15" x14ac:dyDescent="0.25">
      <c r="A4879" s="1">
        <v>4877</v>
      </c>
      <c r="B4879" t="s">
        <v>10185</v>
      </c>
      <c r="C4879" s="2">
        <v>44085.365185185183</v>
      </c>
      <c r="D4879" t="s">
        <v>10169</v>
      </c>
      <c r="E4879" t="s">
        <v>9290</v>
      </c>
      <c r="F4879" t="s">
        <v>9291</v>
      </c>
      <c r="G4879">
        <v>72</v>
      </c>
      <c r="H4879">
        <v>243.6252961419803</v>
      </c>
      <c r="I4879" t="s">
        <v>10186</v>
      </c>
      <c r="J4879">
        <v>396.33838897880503</v>
      </c>
      <c r="K4879">
        <f t="shared" si="152"/>
        <v>0.39633838897880502</v>
      </c>
      <c r="L4879">
        <v>0.18166294762794311</v>
      </c>
      <c r="M4879">
        <v>491.30094453484338</v>
      </c>
      <c r="N4879">
        <f t="shared" si="153"/>
        <v>0.49130094453484341</v>
      </c>
      <c r="O4879">
        <v>0.14654968772382179</v>
      </c>
    </row>
    <row r="4880" spans="1:15" x14ac:dyDescent="0.25">
      <c r="A4880" s="1">
        <v>4878</v>
      </c>
      <c r="B4880" t="s">
        <v>10187</v>
      </c>
      <c r="C4880" s="2">
        <v>44085.365185185183</v>
      </c>
      <c r="D4880" t="s">
        <v>10169</v>
      </c>
      <c r="E4880" t="s">
        <v>9290</v>
      </c>
      <c r="F4880" t="s">
        <v>9291</v>
      </c>
      <c r="G4880">
        <v>55</v>
      </c>
      <c r="H4880">
        <v>239.8347745123327</v>
      </c>
      <c r="I4880" t="s">
        <v>10188</v>
      </c>
      <c r="J4880">
        <v>307.9910941160241</v>
      </c>
      <c r="K4880">
        <f t="shared" si="152"/>
        <v>0.3079910941160241</v>
      </c>
      <c r="L4880">
        <v>0.17857659215068339</v>
      </c>
      <c r="M4880">
        <v>382.2819182828926</v>
      </c>
      <c r="N4880">
        <f t="shared" si="153"/>
        <v>0.3822819182828926</v>
      </c>
      <c r="O4880">
        <v>0.1438728785474479</v>
      </c>
    </row>
    <row r="4881" spans="1:15" x14ac:dyDescent="0.25">
      <c r="A4881" s="1">
        <v>4879</v>
      </c>
      <c r="B4881" t="s">
        <v>10189</v>
      </c>
      <c r="C4881" s="2">
        <v>44085.365185185183</v>
      </c>
      <c r="D4881" t="s">
        <v>10169</v>
      </c>
      <c r="E4881" t="s">
        <v>9290</v>
      </c>
      <c r="F4881" t="s">
        <v>9291</v>
      </c>
      <c r="G4881">
        <v>54</v>
      </c>
      <c r="H4881">
        <v>239.6664189891726</v>
      </c>
      <c r="I4881" t="s">
        <v>10190</v>
      </c>
      <c r="J4881">
        <v>303.73244831377309</v>
      </c>
      <c r="K4881">
        <f t="shared" si="152"/>
        <v>0.30373244831377311</v>
      </c>
      <c r="L4881">
        <v>0.1777880509632441</v>
      </c>
      <c r="M4881">
        <v>377.34092535473161</v>
      </c>
      <c r="N4881">
        <f t="shared" si="153"/>
        <v>0.37734092535473163</v>
      </c>
      <c r="O4881">
        <v>0.14310666130167449</v>
      </c>
    </row>
    <row r="4882" spans="1:15" x14ac:dyDescent="0.25">
      <c r="A4882" s="1">
        <v>4880</v>
      </c>
      <c r="B4882" t="s">
        <v>10191</v>
      </c>
      <c r="C4882" s="2">
        <v>44085.365185185183</v>
      </c>
      <c r="D4882" t="s">
        <v>10169</v>
      </c>
      <c r="E4882" t="s">
        <v>9290</v>
      </c>
      <c r="F4882" t="s">
        <v>9291</v>
      </c>
      <c r="G4882">
        <v>63.500000000000007</v>
      </c>
      <c r="H4882">
        <v>240.91358401038869</v>
      </c>
      <c r="I4882" t="s">
        <v>10192</v>
      </c>
      <c r="J4882">
        <v>359.70365969066489</v>
      </c>
      <c r="K4882">
        <f t="shared" si="152"/>
        <v>0.35970365969066487</v>
      </c>
      <c r="L4882">
        <v>0.1765342061145784</v>
      </c>
      <c r="M4882">
        <v>448.27643033544177</v>
      </c>
      <c r="N4882">
        <f t="shared" si="153"/>
        <v>0.44827643033544179</v>
      </c>
      <c r="O4882">
        <v>0.14165366658354861</v>
      </c>
    </row>
    <row r="4883" spans="1:15" x14ac:dyDescent="0.25">
      <c r="A4883" s="1">
        <v>4881</v>
      </c>
      <c r="B4883" t="s">
        <v>10193</v>
      </c>
      <c r="C4883" s="2">
        <v>44085.365185185183</v>
      </c>
      <c r="D4883" t="s">
        <v>10169</v>
      </c>
      <c r="E4883" t="s">
        <v>9290</v>
      </c>
      <c r="F4883" t="s">
        <v>9291</v>
      </c>
      <c r="G4883">
        <v>76.5</v>
      </c>
      <c r="H4883">
        <v>253.18247116123271</v>
      </c>
      <c r="I4883" t="s">
        <v>10194</v>
      </c>
      <c r="J4883">
        <v>412.20264353330202</v>
      </c>
      <c r="K4883">
        <f t="shared" si="152"/>
        <v>0.41220264353330205</v>
      </c>
      <c r="L4883">
        <v>0.1855883294300599</v>
      </c>
      <c r="M4883">
        <v>513.52787533968524</v>
      </c>
      <c r="N4883">
        <f t="shared" si="153"/>
        <v>0.51352787533968525</v>
      </c>
      <c r="O4883">
        <v>0.14896951786579701</v>
      </c>
    </row>
    <row r="4884" spans="1:15" x14ac:dyDescent="0.25">
      <c r="A4884" s="1">
        <v>4882</v>
      </c>
      <c r="B4884" t="s">
        <v>10195</v>
      </c>
      <c r="C4884" s="2">
        <v>44085.365185185183</v>
      </c>
      <c r="D4884" t="s">
        <v>10169</v>
      </c>
      <c r="E4884" t="s">
        <v>9290</v>
      </c>
      <c r="F4884" t="s">
        <v>9291</v>
      </c>
      <c r="G4884">
        <v>53</v>
      </c>
      <c r="H4884">
        <v>237.14604532121189</v>
      </c>
      <c r="I4884" t="s">
        <v>10196</v>
      </c>
      <c r="J4884">
        <v>302.69748952336118</v>
      </c>
      <c r="K4884">
        <f t="shared" si="152"/>
        <v>0.30269748952336117</v>
      </c>
      <c r="L4884">
        <v>0.1750923011732135</v>
      </c>
      <c r="M4884">
        <v>376.58198366648048</v>
      </c>
      <c r="N4884">
        <f t="shared" si="153"/>
        <v>0.37658198366648049</v>
      </c>
      <c r="O4884">
        <v>0.14073960597897159</v>
      </c>
    </row>
    <row r="4885" spans="1:15" x14ac:dyDescent="0.25">
      <c r="A4885" s="1">
        <v>4883</v>
      </c>
      <c r="B4885" t="s">
        <v>10197</v>
      </c>
      <c r="C4885" s="2">
        <v>44085.365185185183</v>
      </c>
      <c r="D4885" t="s">
        <v>10169</v>
      </c>
      <c r="E4885" t="s">
        <v>9290</v>
      </c>
      <c r="F4885" t="s">
        <v>9291</v>
      </c>
      <c r="G4885">
        <v>49.5</v>
      </c>
      <c r="H4885">
        <v>238.96222614313459</v>
      </c>
      <c r="I4885" t="s">
        <v>10198</v>
      </c>
      <c r="J4885">
        <v>279.9803695703788</v>
      </c>
      <c r="K4885">
        <f t="shared" si="152"/>
        <v>0.27998036957037881</v>
      </c>
      <c r="L4885">
        <v>0.17679810936729681</v>
      </c>
      <c r="M4885">
        <v>348.04405991520582</v>
      </c>
      <c r="N4885">
        <f t="shared" si="153"/>
        <v>0.34804405991520582</v>
      </c>
      <c r="O4885">
        <v>0.1422233725582322</v>
      </c>
    </row>
    <row r="4886" spans="1:15" x14ac:dyDescent="0.25">
      <c r="A4886" s="1">
        <v>4884</v>
      </c>
      <c r="B4886" t="s">
        <v>10199</v>
      </c>
      <c r="C4886" s="2">
        <v>44085.365185185183</v>
      </c>
      <c r="D4886" t="s">
        <v>10169</v>
      </c>
      <c r="E4886" t="s">
        <v>9290</v>
      </c>
      <c r="F4886" t="s">
        <v>9291</v>
      </c>
      <c r="G4886">
        <v>67.5</v>
      </c>
      <c r="H4886">
        <v>244.79540462717279</v>
      </c>
      <c r="I4886" t="s">
        <v>10200</v>
      </c>
      <c r="J4886">
        <v>384.7787430295416</v>
      </c>
      <c r="K4886">
        <f t="shared" si="152"/>
        <v>0.38477874302954163</v>
      </c>
      <c r="L4886">
        <v>0.17542549120188181</v>
      </c>
      <c r="M4886">
        <v>480.97755462035309</v>
      </c>
      <c r="N4886">
        <f t="shared" si="153"/>
        <v>0.48097755462035308</v>
      </c>
      <c r="O4886">
        <v>0.1403391891192913</v>
      </c>
    </row>
    <row r="4887" spans="1:15" x14ac:dyDescent="0.25">
      <c r="A4887" s="1">
        <v>4885</v>
      </c>
      <c r="B4887" t="s">
        <v>10201</v>
      </c>
      <c r="C4887" s="2">
        <v>44085.365185185183</v>
      </c>
      <c r="D4887" t="s">
        <v>10169</v>
      </c>
      <c r="E4887" t="s">
        <v>9290</v>
      </c>
      <c r="F4887" t="s">
        <v>9291</v>
      </c>
      <c r="G4887">
        <v>62.5</v>
      </c>
      <c r="H4887">
        <v>218.48621652011639</v>
      </c>
      <c r="I4887" t="s">
        <v>10202</v>
      </c>
      <c r="J4887">
        <v>403.6967497261432</v>
      </c>
      <c r="K4887">
        <f t="shared" si="152"/>
        <v>0.40369674972614322</v>
      </c>
      <c r="L4887">
        <v>0.1548191805913679</v>
      </c>
      <c r="M4887">
        <v>509.19055778038762</v>
      </c>
      <c r="N4887">
        <f t="shared" si="153"/>
        <v>0.50919055778038758</v>
      </c>
      <c r="O4887">
        <v>0.1227438314497498</v>
      </c>
    </row>
    <row r="4888" spans="1:15" x14ac:dyDescent="0.25">
      <c r="A4888" s="1">
        <v>4886</v>
      </c>
      <c r="B4888" t="s">
        <v>10203</v>
      </c>
      <c r="C4888" s="2">
        <v>44085.417141203703</v>
      </c>
      <c r="D4888" t="s">
        <v>10204</v>
      </c>
      <c r="E4888" t="s">
        <v>9333</v>
      </c>
      <c r="F4888" t="s">
        <v>30</v>
      </c>
      <c r="G4888">
        <v>99.5</v>
      </c>
      <c r="H4888">
        <v>203.70156610695261</v>
      </c>
      <c r="I4888" t="s">
        <v>10205</v>
      </c>
      <c r="J4888">
        <v>720.45690056166734</v>
      </c>
      <c r="K4888">
        <f t="shared" si="152"/>
        <v>0.72045690056166733</v>
      </c>
      <c r="L4888">
        <v>0.13810680406063139</v>
      </c>
      <c r="M4888">
        <v>923.03399123238739</v>
      </c>
      <c r="N4888">
        <f t="shared" si="153"/>
        <v>0.92303399123238739</v>
      </c>
      <c r="O4888">
        <v>0.1077966802361771</v>
      </c>
    </row>
    <row r="4889" spans="1:15" x14ac:dyDescent="0.25">
      <c r="A4889" s="1">
        <v>4887</v>
      </c>
      <c r="B4889" t="s">
        <v>10206</v>
      </c>
      <c r="C4889" s="2">
        <v>44085.417141203703</v>
      </c>
      <c r="D4889" t="s">
        <v>10204</v>
      </c>
      <c r="E4889" t="s">
        <v>9333</v>
      </c>
      <c r="F4889" t="s">
        <v>30</v>
      </c>
      <c r="G4889">
        <v>92.000000000000014</v>
      </c>
      <c r="H4889">
        <v>233.77450424719211</v>
      </c>
      <c r="I4889" t="s">
        <v>10207</v>
      </c>
      <c r="J4889">
        <v>558.36029281197534</v>
      </c>
      <c r="K4889">
        <f t="shared" si="152"/>
        <v>0.5583602928119753</v>
      </c>
      <c r="L4889">
        <v>0.16476816346784981</v>
      </c>
      <c r="M4889">
        <v>702.9756425237332</v>
      </c>
      <c r="N4889">
        <f t="shared" si="153"/>
        <v>0.70297564252373324</v>
      </c>
      <c r="O4889">
        <v>0.13087224426398811</v>
      </c>
    </row>
    <row r="4890" spans="1:15" x14ac:dyDescent="0.25">
      <c r="A4890" s="1">
        <v>4888</v>
      </c>
      <c r="B4890" t="s">
        <v>10208</v>
      </c>
      <c r="C4890" s="2">
        <v>44085.417141203703</v>
      </c>
      <c r="D4890" t="s">
        <v>10204</v>
      </c>
      <c r="E4890" t="s">
        <v>9333</v>
      </c>
      <c r="F4890" t="s">
        <v>30</v>
      </c>
      <c r="G4890">
        <v>75.5</v>
      </c>
      <c r="H4890">
        <v>208.7345896424051</v>
      </c>
      <c r="I4890" t="s">
        <v>10209</v>
      </c>
      <c r="J4890">
        <v>526.19942305917857</v>
      </c>
      <c r="K4890">
        <f t="shared" si="152"/>
        <v>0.52619942305917855</v>
      </c>
      <c r="L4890">
        <v>0.1434817232619979</v>
      </c>
      <c r="M4890">
        <v>670.82065266178381</v>
      </c>
      <c r="N4890">
        <f t="shared" si="153"/>
        <v>0.67082065266178381</v>
      </c>
      <c r="O4890">
        <v>0.11254871134396301</v>
      </c>
    </row>
    <row r="4891" spans="1:15" x14ac:dyDescent="0.25">
      <c r="A4891" s="1">
        <v>4889</v>
      </c>
      <c r="B4891" t="s">
        <v>10210</v>
      </c>
      <c r="C4891" s="2">
        <v>44085.417141203703</v>
      </c>
      <c r="D4891" t="s">
        <v>10204</v>
      </c>
      <c r="E4891" t="s">
        <v>9333</v>
      </c>
      <c r="F4891" t="s">
        <v>30</v>
      </c>
      <c r="G4891">
        <v>85.5</v>
      </c>
      <c r="H4891">
        <v>219.49479799247769</v>
      </c>
      <c r="I4891" t="s">
        <v>10211</v>
      </c>
      <c r="J4891">
        <v>549.12980204297162</v>
      </c>
      <c r="K4891">
        <f t="shared" si="152"/>
        <v>0.54912980204297157</v>
      </c>
      <c r="L4891">
        <v>0.15570089199658721</v>
      </c>
      <c r="M4891">
        <v>692.26245938788281</v>
      </c>
      <c r="N4891">
        <f t="shared" si="153"/>
        <v>0.69226245938788278</v>
      </c>
      <c r="O4891">
        <v>0.1235080695775435</v>
      </c>
    </row>
    <row r="4892" spans="1:15" x14ac:dyDescent="0.25">
      <c r="A4892" s="1">
        <v>4890</v>
      </c>
      <c r="B4892" t="s">
        <v>10212</v>
      </c>
      <c r="C4892" s="2">
        <v>44085.417141203703</v>
      </c>
      <c r="D4892" t="s">
        <v>10204</v>
      </c>
      <c r="E4892" t="s">
        <v>9333</v>
      </c>
      <c r="F4892" t="s">
        <v>30</v>
      </c>
      <c r="G4892">
        <v>90</v>
      </c>
      <c r="H4892">
        <v>234.8256863611216</v>
      </c>
      <c r="I4892" t="s">
        <v>10213</v>
      </c>
      <c r="J4892">
        <v>530.41415990012035</v>
      </c>
      <c r="K4892">
        <f t="shared" si="152"/>
        <v>0.53041415990012031</v>
      </c>
      <c r="L4892">
        <v>0.16967872806590881</v>
      </c>
      <c r="M4892">
        <v>663.47773470421839</v>
      </c>
      <c r="N4892">
        <f t="shared" si="153"/>
        <v>0.66347773470421845</v>
      </c>
      <c r="O4892">
        <v>0.13564886248989569</v>
      </c>
    </row>
    <row r="4893" spans="1:15" x14ac:dyDescent="0.25">
      <c r="A4893" s="1">
        <v>4891</v>
      </c>
      <c r="B4893" t="s">
        <v>10214</v>
      </c>
      <c r="C4893" s="2">
        <v>44085.417141203703</v>
      </c>
      <c r="D4893" t="s">
        <v>10204</v>
      </c>
      <c r="E4893" t="s">
        <v>9333</v>
      </c>
      <c r="F4893" t="s">
        <v>30</v>
      </c>
      <c r="G4893">
        <v>62.5</v>
      </c>
      <c r="H4893">
        <v>228.61275504169271</v>
      </c>
      <c r="I4893" t="s">
        <v>10215</v>
      </c>
      <c r="J4893">
        <v>375.27699120663578</v>
      </c>
      <c r="K4893">
        <f t="shared" si="152"/>
        <v>0.37527699120663577</v>
      </c>
      <c r="L4893">
        <v>0.16654365032890089</v>
      </c>
      <c r="M4893">
        <v>468.99215308547991</v>
      </c>
      <c r="N4893">
        <f t="shared" si="153"/>
        <v>0.46899215308547992</v>
      </c>
      <c r="O4893">
        <v>0.1332644897975693</v>
      </c>
    </row>
    <row r="4894" spans="1:15" x14ac:dyDescent="0.25">
      <c r="A4894" s="1">
        <v>4892</v>
      </c>
      <c r="B4894" t="s">
        <v>10216</v>
      </c>
      <c r="C4894" s="2">
        <v>44085.417141203703</v>
      </c>
      <c r="D4894" t="s">
        <v>10204</v>
      </c>
      <c r="E4894" t="s">
        <v>9333</v>
      </c>
      <c r="F4894" t="s">
        <v>30</v>
      </c>
      <c r="G4894">
        <v>24</v>
      </c>
      <c r="H4894">
        <v>235.098374566426</v>
      </c>
      <c r="I4894" t="s">
        <v>10217</v>
      </c>
      <c r="J4894">
        <v>139.4261444556239</v>
      </c>
      <c r="K4894">
        <f t="shared" si="152"/>
        <v>0.1394261444556239</v>
      </c>
      <c r="L4894">
        <v>0.17213414380570949</v>
      </c>
      <c r="M4894">
        <v>173.80611991511259</v>
      </c>
      <c r="N4894">
        <f t="shared" si="153"/>
        <v>0.17380611991511258</v>
      </c>
      <c r="O4894">
        <v>0.13808489604233529</v>
      </c>
    </row>
    <row r="4895" spans="1:15" x14ac:dyDescent="0.25">
      <c r="A4895" s="1">
        <v>4893</v>
      </c>
      <c r="B4895" t="s">
        <v>10218</v>
      </c>
      <c r="C4895" s="2">
        <v>44085.417141203703</v>
      </c>
      <c r="D4895" t="s">
        <v>10204</v>
      </c>
      <c r="E4895" t="s">
        <v>9333</v>
      </c>
      <c r="F4895" t="s">
        <v>30</v>
      </c>
      <c r="G4895">
        <v>34</v>
      </c>
      <c r="H4895">
        <v>225.90472697229791</v>
      </c>
      <c r="I4895" t="s">
        <v>10219</v>
      </c>
      <c r="J4895">
        <v>214.56724821135589</v>
      </c>
      <c r="K4895">
        <f t="shared" si="152"/>
        <v>0.21456724821135589</v>
      </c>
      <c r="L4895">
        <v>0.15845847995640441</v>
      </c>
      <c r="M4895">
        <v>270.83800235981192</v>
      </c>
      <c r="N4895">
        <f t="shared" si="153"/>
        <v>0.27083800235981192</v>
      </c>
      <c r="O4895">
        <v>0.12553629735767491</v>
      </c>
    </row>
    <row r="4896" spans="1:15" x14ac:dyDescent="0.25">
      <c r="A4896" s="1">
        <v>4894</v>
      </c>
      <c r="B4896" t="s">
        <v>10220</v>
      </c>
      <c r="C4896" s="2">
        <v>44085.417141203703</v>
      </c>
      <c r="D4896" t="s">
        <v>10204</v>
      </c>
      <c r="E4896" t="s">
        <v>9333</v>
      </c>
      <c r="F4896" t="s">
        <v>30</v>
      </c>
      <c r="G4896">
        <v>36.500000000000007</v>
      </c>
      <c r="H4896">
        <v>238.96912022886559</v>
      </c>
      <c r="I4896" t="s">
        <v>10221</v>
      </c>
      <c r="J4896">
        <v>224.97527191604371</v>
      </c>
      <c r="K4896">
        <f t="shared" si="152"/>
        <v>0.22497527191604372</v>
      </c>
      <c r="L4896">
        <v>0.16224005282509929</v>
      </c>
      <c r="M4896">
        <v>285.80680149110088</v>
      </c>
      <c r="N4896">
        <f t="shared" si="153"/>
        <v>0.28580680149110088</v>
      </c>
      <c r="O4896">
        <v>0.12770864727352019</v>
      </c>
    </row>
    <row r="4897" spans="1:15" x14ac:dyDescent="0.25">
      <c r="A4897" s="1">
        <v>4895</v>
      </c>
      <c r="B4897" t="s">
        <v>10222</v>
      </c>
      <c r="C4897" s="2">
        <v>44085.417141203703</v>
      </c>
      <c r="D4897" t="s">
        <v>10204</v>
      </c>
      <c r="E4897" t="s">
        <v>9333</v>
      </c>
      <c r="F4897" t="s">
        <v>30</v>
      </c>
      <c r="G4897">
        <v>57</v>
      </c>
      <c r="H4897">
        <v>195.8706901691848</v>
      </c>
      <c r="I4897" t="s">
        <v>10223</v>
      </c>
      <c r="J4897">
        <v>441.27555034971232</v>
      </c>
      <c r="K4897">
        <f t="shared" si="152"/>
        <v>0.44127555034971233</v>
      </c>
      <c r="L4897">
        <v>0.12917099067652249</v>
      </c>
      <c r="M4897">
        <v>571.1201219045779</v>
      </c>
      <c r="N4897">
        <f t="shared" si="153"/>
        <v>0.57112012190457795</v>
      </c>
      <c r="O4897">
        <v>9.9803872799851187E-2</v>
      </c>
    </row>
    <row r="4898" spans="1:15" x14ac:dyDescent="0.25">
      <c r="A4898" s="1">
        <v>4896</v>
      </c>
      <c r="B4898" t="s">
        <v>10224</v>
      </c>
      <c r="C4898" s="2">
        <v>44085.417141203703</v>
      </c>
      <c r="D4898" t="s">
        <v>10204</v>
      </c>
      <c r="E4898" t="s">
        <v>9333</v>
      </c>
      <c r="F4898" t="s">
        <v>30</v>
      </c>
      <c r="G4898">
        <v>79</v>
      </c>
      <c r="H4898">
        <v>195.9748135001401</v>
      </c>
      <c r="I4898" t="s">
        <v>10225</v>
      </c>
      <c r="J4898">
        <v>605.49970995792307</v>
      </c>
      <c r="K4898">
        <f t="shared" si="152"/>
        <v>0.60549970995792313</v>
      </c>
      <c r="L4898">
        <v>0.13047074788110111</v>
      </c>
      <c r="M4898">
        <v>781.53258880619092</v>
      </c>
      <c r="N4898">
        <f t="shared" si="153"/>
        <v>0.78153258880619092</v>
      </c>
      <c r="O4898">
        <v>0.1010834367389264</v>
      </c>
    </row>
    <row r="4899" spans="1:15" x14ac:dyDescent="0.25">
      <c r="A4899" s="1">
        <v>4897</v>
      </c>
      <c r="B4899" t="s">
        <v>10226</v>
      </c>
      <c r="C4899" s="2">
        <v>44085.417141203703</v>
      </c>
      <c r="D4899" t="s">
        <v>10204</v>
      </c>
      <c r="E4899" t="s">
        <v>9333</v>
      </c>
      <c r="F4899" t="s">
        <v>30</v>
      </c>
      <c r="G4899">
        <v>43.5</v>
      </c>
      <c r="H4899">
        <v>222.17125839695231</v>
      </c>
      <c r="I4899" t="s">
        <v>10227</v>
      </c>
      <c r="J4899">
        <v>274.05024736001337</v>
      </c>
      <c r="K4899">
        <f t="shared" si="152"/>
        <v>0.27405024736001338</v>
      </c>
      <c r="L4899">
        <v>0.15873001545900839</v>
      </c>
      <c r="M4899">
        <v>344.66283922466448</v>
      </c>
      <c r="N4899">
        <f t="shared" si="153"/>
        <v>0.34466283922466451</v>
      </c>
      <c r="O4899">
        <v>0.12621029902108191</v>
      </c>
    </row>
    <row r="4900" spans="1:15" x14ac:dyDescent="0.25">
      <c r="A4900" s="1">
        <v>4898</v>
      </c>
      <c r="B4900" t="s">
        <v>10228</v>
      </c>
      <c r="C4900" s="2">
        <v>44085.417141203703</v>
      </c>
      <c r="D4900" t="s">
        <v>10204</v>
      </c>
      <c r="E4900" t="s">
        <v>9333</v>
      </c>
      <c r="F4900" t="s">
        <v>30</v>
      </c>
      <c r="G4900">
        <v>17</v>
      </c>
      <c r="H4900">
        <v>235.35222562555529</v>
      </c>
      <c r="I4900" t="s">
        <v>10229</v>
      </c>
      <c r="J4900">
        <v>97.962085876660055</v>
      </c>
      <c r="K4900">
        <f t="shared" si="152"/>
        <v>9.7962085876660054E-2</v>
      </c>
      <c r="L4900">
        <v>0.17353652535945371</v>
      </c>
      <c r="M4900">
        <v>121.92898495685679</v>
      </c>
      <c r="N4900">
        <f t="shared" si="153"/>
        <v>0.12192898495685679</v>
      </c>
      <c r="O4900">
        <v>0.13942542051026879</v>
      </c>
    </row>
    <row r="4901" spans="1:15" x14ac:dyDescent="0.25">
      <c r="A4901" s="1">
        <v>4899</v>
      </c>
      <c r="B4901" t="s">
        <v>10230</v>
      </c>
      <c r="C4901" s="2">
        <v>44085.417141203703</v>
      </c>
      <c r="D4901" t="s">
        <v>10204</v>
      </c>
      <c r="E4901" t="s">
        <v>9333</v>
      </c>
      <c r="F4901" t="s">
        <v>30</v>
      </c>
      <c r="G4901">
        <v>22</v>
      </c>
      <c r="H4901">
        <v>228.02806995982399</v>
      </c>
      <c r="I4901" t="s">
        <v>10231</v>
      </c>
      <c r="J4901">
        <v>133.22172882269879</v>
      </c>
      <c r="K4901">
        <f t="shared" si="152"/>
        <v>0.13322172882269878</v>
      </c>
      <c r="L4901">
        <v>0.16513822628198441</v>
      </c>
      <c r="M4901">
        <v>166.77177446054031</v>
      </c>
      <c r="N4901">
        <f t="shared" si="153"/>
        <v>0.16677177446054031</v>
      </c>
      <c r="O4901">
        <v>0.13191680709258991</v>
      </c>
    </row>
    <row r="4902" spans="1:15" x14ac:dyDescent="0.25">
      <c r="A4902" s="1">
        <v>4900</v>
      </c>
      <c r="B4902" t="s">
        <v>10232</v>
      </c>
      <c r="C4902" s="2">
        <v>44085.417141203703</v>
      </c>
      <c r="D4902" t="s">
        <v>10204</v>
      </c>
      <c r="E4902" t="s">
        <v>9333</v>
      </c>
      <c r="F4902" t="s">
        <v>30</v>
      </c>
      <c r="G4902">
        <v>22.5</v>
      </c>
      <c r="H4902">
        <v>232.45706458209369</v>
      </c>
      <c r="I4902" t="s">
        <v>10233</v>
      </c>
      <c r="J4902">
        <v>132.6456746740503</v>
      </c>
      <c r="K4902">
        <f t="shared" si="152"/>
        <v>0.13264567467405031</v>
      </c>
      <c r="L4902">
        <v>0.1696248298731878</v>
      </c>
      <c r="M4902">
        <v>165.62623745317899</v>
      </c>
      <c r="N4902">
        <f t="shared" si="153"/>
        <v>0.16562623745317898</v>
      </c>
      <c r="O4902">
        <v>0.13584804162662051</v>
      </c>
    </row>
    <row r="4903" spans="1:15" x14ac:dyDescent="0.25">
      <c r="A4903" s="1">
        <v>4901</v>
      </c>
      <c r="B4903" t="s">
        <v>10234</v>
      </c>
      <c r="C4903" s="2">
        <v>44085.417141203703</v>
      </c>
      <c r="D4903" t="s">
        <v>10204</v>
      </c>
      <c r="E4903" t="s">
        <v>9333</v>
      </c>
      <c r="F4903" t="s">
        <v>30</v>
      </c>
      <c r="G4903">
        <v>19</v>
      </c>
      <c r="H4903">
        <v>247.55593950455159</v>
      </c>
      <c r="I4903" t="s">
        <v>10235</v>
      </c>
      <c r="J4903">
        <v>106.8386949064565</v>
      </c>
      <c r="K4903">
        <f t="shared" si="152"/>
        <v>0.10683869490645649</v>
      </c>
      <c r="L4903">
        <v>0.1778381888381883</v>
      </c>
      <c r="M4903">
        <v>133.62783917235191</v>
      </c>
      <c r="N4903">
        <f t="shared" si="153"/>
        <v>0.13362783917235191</v>
      </c>
      <c r="O4903">
        <v>0.14218594057705269</v>
      </c>
    </row>
    <row r="4904" spans="1:15" x14ac:dyDescent="0.25">
      <c r="A4904" s="1">
        <v>4902</v>
      </c>
      <c r="B4904" t="s">
        <v>10236</v>
      </c>
      <c r="C4904" s="2">
        <v>44085.417141203703</v>
      </c>
      <c r="D4904" t="s">
        <v>10204</v>
      </c>
      <c r="E4904" t="s">
        <v>9333</v>
      </c>
      <c r="F4904" t="s">
        <v>30</v>
      </c>
      <c r="G4904">
        <v>18.5</v>
      </c>
      <c r="H4904">
        <v>222.99391888050729</v>
      </c>
      <c r="I4904" t="s">
        <v>10237</v>
      </c>
      <c r="J4904">
        <v>116.0731428181947</v>
      </c>
      <c r="K4904">
        <f t="shared" si="152"/>
        <v>0.1160731428181947</v>
      </c>
      <c r="L4904">
        <v>0.15938226148469631</v>
      </c>
      <c r="M4904">
        <v>145.93777835759019</v>
      </c>
      <c r="N4904">
        <f t="shared" si="153"/>
        <v>0.1459377783575902</v>
      </c>
      <c r="O4904">
        <v>0.12676635349806131</v>
      </c>
    </row>
    <row r="4905" spans="1:15" x14ac:dyDescent="0.25">
      <c r="A4905" s="1">
        <v>4903</v>
      </c>
      <c r="B4905" t="s">
        <v>10238</v>
      </c>
      <c r="C4905" s="2">
        <v>44085.417141203703</v>
      </c>
      <c r="D4905" t="s">
        <v>10204</v>
      </c>
      <c r="E4905" t="s">
        <v>9333</v>
      </c>
      <c r="F4905" t="s">
        <v>30</v>
      </c>
      <c r="G4905">
        <v>13.5</v>
      </c>
      <c r="H4905">
        <v>249.56387226641451</v>
      </c>
      <c r="I4905" t="s">
        <v>10239</v>
      </c>
      <c r="J4905">
        <v>70.375300288378725</v>
      </c>
      <c r="K4905">
        <f t="shared" si="152"/>
        <v>7.0375300288378725E-2</v>
      </c>
      <c r="L4905">
        <v>0.19182866637414969</v>
      </c>
      <c r="M4905">
        <v>86.529459585430516</v>
      </c>
      <c r="N4905">
        <f t="shared" si="153"/>
        <v>8.6529459585430513E-2</v>
      </c>
      <c r="O4905">
        <v>0.1560162292088679</v>
      </c>
    </row>
    <row r="4906" spans="1:15" x14ac:dyDescent="0.25">
      <c r="A4906" s="1">
        <v>4904</v>
      </c>
      <c r="B4906" t="s">
        <v>10240</v>
      </c>
      <c r="C4906" s="2">
        <v>44085.417141203703</v>
      </c>
      <c r="D4906" t="s">
        <v>10204</v>
      </c>
      <c r="E4906" t="s">
        <v>9333</v>
      </c>
      <c r="F4906" t="s">
        <v>30</v>
      </c>
      <c r="G4906">
        <v>11</v>
      </c>
      <c r="H4906">
        <v>251.1097112743744</v>
      </c>
      <c r="I4906" t="s">
        <v>10241</v>
      </c>
      <c r="J4906">
        <v>56.946729632691643</v>
      </c>
      <c r="K4906">
        <f t="shared" si="152"/>
        <v>5.6946729632691644E-2</v>
      </c>
      <c r="L4906">
        <v>0.1931629800508366</v>
      </c>
      <c r="M4906">
        <v>70.00349847173581</v>
      </c>
      <c r="N4906">
        <f t="shared" si="153"/>
        <v>7.0003498471735814E-2</v>
      </c>
      <c r="O4906">
        <v>0.15713500382329171</v>
      </c>
    </row>
    <row r="4907" spans="1:15" x14ac:dyDescent="0.25">
      <c r="A4907" s="1">
        <v>4905</v>
      </c>
      <c r="B4907" t="s">
        <v>10242</v>
      </c>
      <c r="C4907" s="2">
        <v>44085.417141203703</v>
      </c>
      <c r="D4907" t="s">
        <v>10204</v>
      </c>
      <c r="E4907" t="s">
        <v>9333</v>
      </c>
      <c r="F4907" t="s">
        <v>30</v>
      </c>
      <c r="G4907">
        <v>80</v>
      </c>
      <c r="H4907">
        <v>184.97226059561731</v>
      </c>
      <c r="I4907" t="s">
        <v>10243</v>
      </c>
      <c r="J4907">
        <v>668.14276168005301</v>
      </c>
      <c r="K4907">
        <f t="shared" si="152"/>
        <v>0.66814276168005304</v>
      </c>
      <c r="L4907">
        <v>0.1197348898891594</v>
      </c>
      <c r="M4907">
        <v>872.76722017535735</v>
      </c>
      <c r="N4907">
        <f t="shared" si="153"/>
        <v>0.87276722017535735</v>
      </c>
      <c r="O4907">
        <v>9.1662470989602826E-2</v>
      </c>
    </row>
    <row r="4908" spans="1:15" x14ac:dyDescent="0.25">
      <c r="A4908" s="1">
        <v>4906</v>
      </c>
      <c r="B4908" t="s">
        <v>10244</v>
      </c>
      <c r="C4908" s="2">
        <v>44085.417141203703</v>
      </c>
      <c r="D4908" t="s">
        <v>10204</v>
      </c>
      <c r="E4908" t="s">
        <v>9333</v>
      </c>
      <c r="F4908" t="s">
        <v>30</v>
      </c>
      <c r="G4908">
        <v>36</v>
      </c>
      <c r="H4908">
        <v>216.62295062101879</v>
      </c>
      <c r="I4908" t="s">
        <v>10245</v>
      </c>
      <c r="J4908">
        <v>240.3411335923968</v>
      </c>
      <c r="K4908">
        <f t="shared" si="152"/>
        <v>0.24034113359239681</v>
      </c>
      <c r="L4908">
        <v>0.1497870941270241</v>
      </c>
      <c r="M4908">
        <v>305.57835810733422</v>
      </c>
      <c r="N4908">
        <f t="shared" si="153"/>
        <v>0.30557835810733425</v>
      </c>
      <c r="O4908">
        <v>0.1178093901118319</v>
      </c>
    </row>
    <row r="4909" spans="1:15" x14ac:dyDescent="0.25">
      <c r="A4909" s="1">
        <v>4907</v>
      </c>
      <c r="B4909" t="s">
        <v>10246</v>
      </c>
      <c r="C4909" s="2">
        <v>44085.417141203703</v>
      </c>
      <c r="D4909" t="s">
        <v>10204</v>
      </c>
      <c r="E4909" t="s">
        <v>9333</v>
      </c>
      <c r="F4909" t="s">
        <v>30</v>
      </c>
      <c r="G4909">
        <v>62</v>
      </c>
      <c r="H4909">
        <v>233.59435078245579</v>
      </c>
      <c r="I4909" t="s">
        <v>10247</v>
      </c>
      <c r="J4909">
        <v>371.16367921299008</v>
      </c>
      <c r="K4909">
        <f t="shared" si="152"/>
        <v>0.37116367921299009</v>
      </c>
      <c r="L4909">
        <v>0.16704220663903291</v>
      </c>
      <c r="M4909">
        <v>465.90725517718249</v>
      </c>
      <c r="N4909">
        <f t="shared" si="153"/>
        <v>0.46590725517718251</v>
      </c>
      <c r="O4909">
        <v>0.1330736950563727</v>
      </c>
    </row>
    <row r="4910" spans="1:15" x14ac:dyDescent="0.25">
      <c r="A4910" s="1">
        <v>4908</v>
      </c>
      <c r="B4910" t="s">
        <v>10248</v>
      </c>
      <c r="C4910" s="2">
        <v>44085.417141203703</v>
      </c>
      <c r="D4910" t="s">
        <v>10204</v>
      </c>
      <c r="E4910" t="s">
        <v>9333</v>
      </c>
      <c r="F4910" t="s">
        <v>30</v>
      </c>
      <c r="G4910">
        <v>70</v>
      </c>
      <c r="H4910">
        <v>216.4322565989994</v>
      </c>
      <c r="I4910" t="s">
        <v>10249</v>
      </c>
      <c r="J4910">
        <v>463.11971056054051</v>
      </c>
      <c r="K4910">
        <f t="shared" si="152"/>
        <v>0.46311971056054052</v>
      </c>
      <c r="L4910">
        <v>0.15114882481524039</v>
      </c>
      <c r="M4910">
        <v>586.78382153339066</v>
      </c>
      <c r="N4910">
        <f t="shared" si="153"/>
        <v>0.5867838215333907</v>
      </c>
      <c r="O4910">
        <v>0.11929435923620919</v>
      </c>
    </row>
    <row r="4911" spans="1:15" x14ac:dyDescent="0.25">
      <c r="A4911" s="1">
        <v>4909</v>
      </c>
      <c r="B4911" t="s">
        <v>10250</v>
      </c>
      <c r="C4911" s="2">
        <v>44085.417141203703</v>
      </c>
      <c r="D4911" t="s">
        <v>10204</v>
      </c>
      <c r="E4911" t="s">
        <v>9333</v>
      </c>
      <c r="F4911" t="s">
        <v>30</v>
      </c>
      <c r="G4911">
        <v>44.500000000000007</v>
      </c>
      <c r="H4911">
        <v>203.2046056098051</v>
      </c>
      <c r="I4911" t="s">
        <v>10251</v>
      </c>
      <c r="J4911">
        <v>324.07654559065031</v>
      </c>
      <c r="K4911">
        <f t="shared" si="152"/>
        <v>0.3240765455906503</v>
      </c>
      <c r="L4911">
        <v>0.13731323850942659</v>
      </c>
      <c r="M4911">
        <v>415.63631708615179</v>
      </c>
      <c r="N4911">
        <f t="shared" si="153"/>
        <v>0.41563631708615179</v>
      </c>
      <c r="O4911">
        <v>0.1070647538982408</v>
      </c>
    </row>
    <row r="4912" spans="1:15" x14ac:dyDescent="0.25">
      <c r="A4912" s="1">
        <v>4910</v>
      </c>
      <c r="B4912" t="s">
        <v>10252</v>
      </c>
      <c r="C4912" s="2">
        <v>44085.417141203703</v>
      </c>
      <c r="D4912" t="s">
        <v>10204</v>
      </c>
      <c r="E4912" t="s">
        <v>9333</v>
      </c>
      <c r="F4912" t="s">
        <v>30</v>
      </c>
      <c r="G4912">
        <v>16.5</v>
      </c>
      <c r="H4912">
        <v>245.69736265454659</v>
      </c>
      <c r="I4912" t="s">
        <v>10253</v>
      </c>
      <c r="J4912">
        <v>88.384572000371733</v>
      </c>
      <c r="K4912">
        <f t="shared" si="152"/>
        <v>8.8384572000371739E-2</v>
      </c>
      <c r="L4912">
        <v>0.18668416474235569</v>
      </c>
      <c r="M4912">
        <v>109.03087046343551</v>
      </c>
      <c r="N4912">
        <f t="shared" si="153"/>
        <v>0.1090308704634355</v>
      </c>
      <c r="O4912">
        <v>0.1513332868926642</v>
      </c>
    </row>
    <row r="4913" spans="1:15" x14ac:dyDescent="0.25">
      <c r="A4913" s="1">
        <v>4911</v>
      </c>
      <c r="B4913" t="s">
        <v>10254</v>
      </c>
      <c r="C4913" s="2">
        <v>44085.469293981478</v>
      </c>
      <c r="D4913" t="s">
        <v>10255</v>
      </c>
      <c r="E4913" t="s">
        <v>10256</v>
      </c>
      <c r="F4913" t="s">
        <v>10257</v>
      </c>
      <c r="G4913">
        <v>100.5</v>
      </c>
      <c r="I4913" t="s">
        <v>10258</v>
      </c>
    </row>
    <row r="4914" spans="1:15" x14ac:dyDescent="0.25">
      <c r="A4914" s="1">
        <v>4912</v>
      </c>
      <c r="B4914" t="s">
        <v>10259</v>
      </c>
      <c r="C4914" s="2">
        <v>44085.469293981478</v>
      </c>
      <c r="D4914" t="s">
        <v>10255</v>
      </c>
      <c r="E4914" t="s">
        <v>10256</v>
      </c>
      <c r="F4914" t="s">
        <v>10257</v>
      </c>
      <c r="G4914">
        <v>128.5</v>
      </c>
      <c r="I4914" t="s">
        <v>10260</v>
      </c>
    </row>
    <row r="4915" spans="1:15" x14ac:dyDescent="0.25">
      <c r="A4915" s="1">
        <v>4913</v>
      </c>
      <c r="B4915" t="s">
        <v>10261</v>
      </c>
      <c r="C4915" s="2">
        <v>44085.469293981478</v>
      </c>
      <c r="D4915" t="s">
        <v>10255</v>
      </c>
      <c r="E4915" t="s">
        <v>10256</v>
      </c>
      <c r="F4915" t="s">
        <v>10257</v>
      </c>
      <c r="G4915">
        <v>101.5</v>
      </c>
      <c r="I4915" t="s">
        <v>10262</v>
      </c>
    </row>
    <row r="4916" spans="1:15" x14ac:dyDescent="0.25">
      <c r="A4916" s="1">
        <v>4914</v>
      </c>
      <c r="B4916" t="s">
        <v>10263</v>
      </c>
      <c r="C4916" s="2">
        <v>44085.469293981478</v>
      </c>
      <c r="D4916" t="s">
        <v>10255</v>
      </c>
      <c r="E4916" t="s">
        <v>10256</v>
      </c>
      <c r="F4916" t="s">
        <v>10257</v>
      </c>
      <c r="G4916">
        <v>93.000000000000014</v>
      </c>
      <c r="H4916">
        <v>218.93112261466749</v>
      </c>
      <c r="I4916" t="s">
        <v>10264</v>
      </c>
      <c r="J4916">
        <v>607.11997997012793</v>
      </c>
      <c r="K4916">
        <f t="shared" si="152"/>
        <v>0.6071199799701279</v>
      </c>
      <c r="L4916">
        <v>0.15318224250266951</v>
      </c>
      <c r="M4916">
        <v>768.37296467255533</v>
      </c>
      <c r="N4916">
        <f t="shared" si="153"/>
        <v>0.76837296467255534</v>
      </c>
      <c r="O4916">
        <v>0.1210349716555062</v>
      </c>
    </row>
    <row r="4917" spans="1:15" x14ac:dyDescent="0.25">
      <c r="A4917" s="1">
        <v>4915</v>
      </c>
      <c r="B4917" t="s">
        <v>10265</v>
      </c>
      <c r="C4917" s="2">
        <v>44085.469293981478</v>
      </c>
      <c r="D4917" t="s">
        <v>10255</v>
      </c>
      <c r="E4917" t="s">
        <v>10256</v>
      </c>
      <c r="F4917" t="s">
        <v>10257</v>
      </c>
      <c r="G4917">
        <v>87</v>
      </c>
      <c r="H4917">
        <v>216.70008245919121</v>
      </c>
      <c r="I4917" t="s">
        <v>10266</v>
      </c>
      <c r="J4917">
        <v>576.35339278486572</v>
      </c>
      <c r="K4917">
        <f t="shared" si="152"/>
        <v>0.57635339278486575</v>
      </c>
      <c r="L4917">
        <v>0.15094905502269559</v>
      </c>
      <c r="M4917">
        <v>730.5996788477853</v>
      </c>
      <c r="N4917">
        <f t="shared" si="153"/>
        <v>0.73059967884778532</v>
      </c>
      <c r="O4917">
        <v>0.1190802603926764</v>
      </c>
    </row>
    <row r="4918" spans="1:15" x14ac:dyDescent="0.25">
      <c r="A4918" s="1">
        <v>4916</v>
      </c>
      <c r="B4918" t="s">
        <v>10267</v>
      </c>
      <c r="C4918" s="2">
        <v>44086.208437499998</v>
      </c>
      <c r="D4918" t="s">
        <v>10268</v>
      </c>
      <c r="E4918" t="s">
        <v>7930</v>
      </c>
      <c r="F4918" t="s">
        <v>7931</v>
      </c>
      <c r="G4918">
        <v>95</v>
      </c>
      <c r="H4918">
        <v>207.3984822227147</v>
      </c>
      <c r="I4918" t="s">
        <v>10269</v>
      </c>
      <c r="J4918">
        <v>676.28717740951868</v>
      </c>
      <c r="K4918">
        <f t="shared" si="152"/>
        <v>0.67628717740951871</v>
      </c>
      <c r="L4918">
        <v>0.14047286888373711</v>
      </c>
      <c r="M4918">
        <v>865.86765569967213</v>
      </c>
      <c r="N4918">
        <f t="shared" si="153"/>
        <v>0.86586765569967217</v>
      </c>
      <c r="O4918">
        <v>0.1097165362104147</v>
      </c>
    </row>
    <row r="4919" spans="1:15" x14ac:dyDescent="0.25">
      <c r="A4919" s="1">
        <v>4917</v>
      </c>
      <c r="B4919" t="s">
        <v>10270</v>
      </c>
      <c r="C4919" s="2">
        <v>44086.208437499998</v>
      </c>
      <c r="D4919" t="s">
        <v>10268</v>
      </c>
      <c r="E4919" t="s">
        <v>7930</v>
      </c>
      <c r="F4919" t="s">
        <v>7931</v>
      </c>
      <c r="G4919">
        <v>44.5</v>
      </c>
      <c r="H4919">
        <v>206.98459351015379</v>
      </c>
      <c r="I4919" t="s">
        <v>10271</v>
      </c>
      <c r="J4919">
        <v>316.48861720090332</v>
      </c>
      <c r="K4919">
        <f t="shared" si="152"/>
        <v>0.31648861720090332</v>
      </c>
      <c r="L4919">
        <v>0.140605372773176</v>
      </c>
      <c r="M4919">
        <v>404.99529555101122</v>
      </c>
      <c r="N4919">
        <f t="shared" si="153"/>
        <v>0.40499529555101121</v>
      </c>
      <c r="O4919">
        <v>0.1098778195422149</v>
      </c>
    </row>
    <row r="4920" spans="1:15" x14ac:dyDescent="0.25">
      <c r="A4920" s="1">
        <v>4918</v>
      </c>
      <c r="B4920" t="s">
        <v>10272</v>
      </c>
      <c r="C4920" s="2">
        <v>44086.208437499998</v>
      </c>
      <c r="D4920" t="s">
        <v>10268</v>
      </c>
      <c r="E4920" t="s">
        <v>7930</v>
      </c>
      <c r="F4920" t="s">
        <v>7931</v>
      </c>
      <c r="G4920">
        <v>94</v>
      </c>
      <c r="H4920">
        <v>206.53528557299111</v>
      </c>
      <c r="I4920" t="s">
        <v>10273</v>
      </c>
      <c r="J4920">
        <v>686.75280774116595</v>
      </c>
      <c r="K4920">
        <f t="shared" si="152"/>
        <v>0.68675280774116598</v>
      </c>
      <c r="L4920">
        <v>0.1368760330360792</v>
      </c>
      <c r="M4920">
        <v>883.70617642855848</v>
      </c>
      <c r="N4920">
        <f t="shared" si="153"/>
        <v>0.88370617642855853</v>
      </c>
      <c r="O4920">
        <v>0.1063701969130678</v>
      </c>
    </row>
    <row r="4921" spans="1:15" x14ac:dyDescent="0.25">
      <c r="A4921" s="1">
        <v>4919</v>
      </c>
      <c r="B4921" t="s">
        <v>10274</v>
      </c>
      <c r="C4921" s="2">
        <v>44086.208437499998</v>
      </c>
      <c r="D4921" t="s">
        <v>10268</v>
      </c>
      <c r="E4921" t="s">
        <v>7930</v>
      </c>
      <c r="F4921" t="s">
        <v>7931</v>
      </c>
      <c r="G4921">
        <v>73.5</v>
      </c>
      <c r="H4921">
        <v>199.33662495900509</v>
      </c>
      <c r="I4921" t="s">
        <v>10275</v>
      </c>
      <c r="J4921">
        <v>552.5978072698523</v>
      </c>
      <c r="K4921">
        <f t="shared" si="152"/>
        <v>0.5525978072698523</v>
      </c>
      <c r="L4921">
        <v>0.133008128213776</v>
      </c>
      <c r="M4921">
        <v>712.05052749784272</v>
      </c>
      <c r="N4921">
        <f t="shared" si="153"/>
        <v>0.7120505274978427</v>
      </c>
      <c r="O4921">
        <v>0.1032230117970423</v>
      </c>
    </row>
    <row r="4922" spans="1:15" x14ac:dyDescent="0.25">
      <c r="A4922" s="1">
        <v>4920</v>
      </c>
      <c r="B4922" t="s">
        <v>10276</v>
      </c>
      <c r="C4922" s="2">
        <v>44086.208437499998</v>
      </c>
      <c r="D4922" t="s">
        <v>10268</v>
      </c>
      <c r="E4922" t="s">
        <v>7930</v>
      </c>
      <c r="F4922" t="s">
        <v>7931</v>
      </c>
      <c r="G4922">
        <v>67</v>
      </c>
      <c r="H4922">
        <v>197.25683718896599</v>
      </c>
      <c r="I4922" t="s">
        <v>10277</v>
      </c>
      <c r="J4922">
        <v>509.40338478933722</v>
      </c>
      <c r="K4922">
        <f t="shared" si="152"/>
        <v>0.50940338478933722</v>
      </c>
      <c r="L4922">
        <v>0.1315264130561436</v>
      </c>
      <c r="M4922">
        <v>656.95363018893499</v>
      </c>
      <c r="N4922">
        <f t="shared" si="153"/>
        <v>0.65695363018893504</v>
      </c>
      <c r="O4922">
        <v>0.1019858889899601</v>
      </c>
    </row>
    <row r="4923" spans="1:15" x14ac:dyDescent="0.25">
      <c r="A4923" s="1">
        <v>4921</v>
      </c>
      <c r="B4923" t="s">
        <v>10278</v>
      </c>
      <c r="C4923" s="2">
        <v>44086.208437499998</v>
      </c>
      <c r="D4923" t="s">
        <v>10268</v>
      </c>
      <c r="E4923" t="s">
        <v>7930</v>
      </c>
      <c r="F4923" t="s">
        <v>7931</v>
      </c>
      <c r="G4923">
        <v>74</v>
      </c>
      <c r="H4923">
        <v>200.4492130262183</v>
      </c>
      <c r="I4923" t="s">
        <v>10279</v>
      </c>
      <c r="J4923">
        <v>552.43657263411023</v>
      </c>
      <c r="K4923">
        <f t="shared" si="152"/>
        <v>0.55243657263411028</v>
      </c>
      <c r="L4923">
        <v>0.1339520293653905</v>
      </c>
      <c r="M4923">
        <v>711.26904280837584</v>
      </c>
      <c r="N4923">
        <f t="shared" si="153"/>
        <v>0.71126904280837588</v>
      </c>
      <c r="O4923">
        <v>0.10403939374026221</v>
      </c>
    </row>
    <row r="4924" spans="1:15" x14ac:dyDescent="0.25">
      <c r="A4924" s="1">
        <v>4922</v>
      </c>
      <c r="B4924" t="s">
        <v>10280</v>
      </c>
      <c r="C4924" s="2">
        <v>44086.208437499998</v>
      </c>
      <c r="D4924" t="s">
        <v>10268</v>
      </c>
      <c r="E4924" t="s">
        <v>7930</v>
      </c>
      <c r="F4924" t="s">
        <v>7931</v>
      </c>
      <c r="G4924">
        <v>86.5</v>
      </c>
      <c r="H4924">
        <v>209.0508872735378</v>
      </c>
      <c r="I4924" t="s">
        <v>10281</v>
      </c>
      <c r="J4924">
        <v>618.2974806877005</v>
      </c>
      <c r="K4924">
        <f t="shared" si="152"/>
        <v>0.61829748068770052</v>
      </c>
      <c r="L4924">
        <v>0.13990029508739141</v>
      </c>
      <c r="M4924">
        <v>792.96938419564879</v>
      </c>
      <c r="N4924">
        <f t="shared" si="153"/>
        <v>0.79296938419564877</v>
      </c>
      <c r="O4924">
        <v>0.1090836566001115</v>
      </c>
    </row>
    <row r="4925" spans="1:15" x14ac:dyDescent="0.25">
      <c r="A4925" s="1">
        <v>4923</v>
      </c>
      <c r="B4925" t="s">
        <v>10282</v>
      </c>
      <c r="C4925" s="2">
        <v>44086.208437499998</v>
      </c>
      <c r="D4925" t="s">
        <v>10268</v>
      </c>
      <c r="E4925" t="s">
        <v>7930</v>
      </c>
      <c r="F4925" t="s">
        <v>7931</v>
      </c>
      <c r="G4925">
        <v>114</v>
      </c>
      <c r="H4925">
        <v>243.90141950783649</v>
      </c>
      <c r="I4925" t="s">
        <v>10283</v>
      </c>
      <c r="J4925">
        <v>693.44295692867991</v>
      </c>
      <c r="K4925">
        <f t="shared" si="152"/>
        <v>0.69344295692867985</v>
      </c>
      <c r="L4925">
        <v>0.16439708394316391</v>
      </c>
      <c r="M4925">
        <v>879.87822487220637</v>
      </c>
      <c r="N4925">
        <f t="shared" si="153"/>
        <v>0.87987822487220635</v>
      </c>
      <c r="O4925">
        <v>0.12956338363363559</v>
      </c>
    </row>
    <row r="4926" spans="1:15" x14ac:dyDescent="0.25">
      <c r="A4926" s="1">
        <v>4924</v>
      </c>
      <c r="B4926" t="s">
        <v>10284</v>
      </c>
      <c r="C4926" s="2">
        <v>44086.208437499998</v>
      </c>
      <c r="D4926" t="s">
        <v>10268</v>
      </c>
      <c r="E4926" t="s">
        <v>7930</v>
      </c>
      <c r="F4926" t="s">
        <v>7931</v>
      </c>
      <c r="G4926">
        <v>110.5</v>
      </c>
      <c r="H4926">
        <v>235.12693829720629</v>
      </c>
      <c r="I4926" t="s">
        <v>10285</v>
      </c>
      <c r="J4926">
        <v>703.03926037015708</v>
      </c>
      <c r="K4926">
        <f t="shared" si="152"/>
        <v>0.70303926037015707</v>
      </c>
      <c r="L4926">
        <v>0.15717472156792589</v>
      </c>
      <c r="M4926">
        <v>895.76224459799164</v>
      </c>
      <c r="N4926">
        <f t="shared" si="153"/>
        <v>0.89576224459799159</v>
      </c>
      <c r="O4926">
        <v>0.1233586263167312</v>
      </c>
    </row>
    <row r="4927" spans="1:15" x14ac:dyDescent="0.25">
      <c r="A4927" s="1">
        <v>4925</v>
      </c>
      <c r="B4927" t="s">
        <v>10286</v>
      </c>
      <c r="C4927" s="2">
        <v>44086.208437499998</v>
      </c>
      <c r="D4927" t="s">
        <v>10268</v>
      </c>
      <c r="E4927" t="s">
        <v>7930</v>
      </c>
      <c r="F4927" t="s">
        <v>7931</v>
      </c>
      <c r="G4927">
        <v>107.5</v>
      </c>
      <c r="H4927">
        <v>214.6984880298188</v>
      </c>
      <c r="I4927" t="s">
        <v>10287</v>
      </c>
      <c r="J4927">
        <v>746.01301136206939</v>
      </c>
      <c r="K4927">
        <f t="shared" si="152"/>
        <v>0.74601301136206943</v>
      </c>
      <c r="L4927">
        <v>0.14409936336596421</v>
      </c>
      <c r="M4927">
        <v>954.99006946948953</v>
      </c>
      <c r="N4927">
        <f t="shared" si="153"/>
        <v>0.9549900694694895</v>
      </c>
      <c r="O4927">
        <v>0.1125666155457698</v>
      </c>
    </row>
    <row r="4928" spans="1:15" x14ac:dyDescent="0.25">
      <c r="A4928" s="1">
        <v>4926</v>
      </c>
      <c r="B4928" t="s">
        <v>10288</v>
      </c>
      <c r="C4928" s="2">
        <v>44086.208437499998</v>
      </c>
      <c r="D4928" t="s">
        <v>10268</v>
      </c>
      <c r="E4928" t="s">
        <v>7930</v>
      </c>
      <c r="F4928" t="s">
        <v>7931</v>
      </c>
      <c r="G4928">
        <v>100</v>
      </c>
      <c r="H4928">
        <v>227.16440458044909</v>
      </c>
      <c r="I4928" t="s">
        <v>10289</v>
      </c>
      <c r="J4928">
        <v>640.11627157456576</v>
      </c>
      <c r="K4928">
        <f t="shared" si="152"/>
        <v>0.64011627157456574</v>
      </c>
      <c r="L4928">
        <v>0.1562216185412984</v>
      </c>
      <c r="M4928">
        <v>812.05531190421675</v>
      </c>
      <c r="N4928">
        <f t="shared" si="153"/>
        <v>0.81205531190421676</v>
      </c>
      <c r="O4928">
        <v>0.12314432100136941</v>
      </c>
    </row>
    <row r="4929" spans="1:15" x14ac:dyDescent="0.25">
      <c r="A4929" s="1">
        <v>4927</v>
      </c>
      <c r="B4929" t="s">
        <v>10290</v>
      </c>
      <c r="C4929" s="2">
        <v>44086.208437499998</v>
      </c>
      <c r="D4929" t="s">
        <v>10268</v>
      </c>
      <c r="E4929" t="s">
        <v>7930</v>
      </c>
      <c r="F4929" t="s">
        <v>7931</v>
      </c>
      <c r="G4929">
        <v>74.5</v>
      </c>
      <c r="H4929">
        <v>198.01758994925481</v>
      </c>
      <c r="I4929" t="s">
        <v>10291</v>
      </c>
      <c r="J4929">
        <v>569.77876280653652</v>
      </c>
      <c r="K4929">
        <f t="shared" si="152"/>
        <v>0.5697787628065365</v>
      </c>
      <c r="L4929">
        <v>0.13075250406497829</v>
      </c>
      <c r="M4929">
        <v>736.62082279181186</v>
      </c>
      <c r="N4929">
        <f t="shared" si="153"/>
        <v>0.73662082279181185</v>
      </c>
      <c r="O4929">
        <v>0.1011375156592005</v>
      </c>
    </row>
    <row r="4930" spans="1:15" x14ac:dyDescent="0.25">
      <c r="A4930" s="1">
        <v>4928</v>
      </c>
      <c r="B4930" t="s">
        <v>10292</v>
      </c>
      <c r="C4930" s="2">
        <v>44086.208437499998</v>
      </c>
      <c r="D4930" t="s">
        <v>10268</v>
      </c>
      <c r="E4930" t="s">
        <v>7930</v>
      </c>
      <c r="F4930" t="s">
        <v>7931</v>
      </c>
      <c r="G4930">
        <v>89</v>
      </c>
      <c r="H4930">
        <v>213.1815563039755</v>
      </c>
      <c r="I4930" t="s">
        <v>10293</v>
      </c>
      <c r="J4930">
        <v>638.04370999940147</v>
      </c>
      <c r="K4930">
        <f t="shared" si="152"/>
        <v>0.63804370999940152</v>
      </c>
      <c r="L4930">
        <v>0.13948887608355781</v>
      </c>
      <c r="M4930">
        <v>822.23069577693775</v>
      </c>
      <c r="N4930">
        <f t="shared" si="153"/>
        <v>0.82223069577693775</v>
      </c>
      <c r="O4930">
        <v>0.1082421277350909</v>
      </c>
    </row>
    <row r="4931" spans="1:15" x14ac:dyDescent="0.25">
      <c r="A4931" s="1">
        <v>4929</v>
      </c>
      <c r="B4931" t="s">
        <v>10294</v>
      </c>
      <c r="C4931" s="2">
        <v>44086.208437499998</v>
      </c>
      <c r="D4931" t="s">
        <v>10268</v>
      </c>
      <c r="E4931" t="s">
        <v>7930</v>
      </c>
      <c r="F4931" t="s">
        <v>7931</v>
      </c>
      <c r="G4931">
        <v>81.5</v>
      </c>
      <c r="H4931">
        <v>220.41374245586769</v>
      </c>
      <c r="I4931" t="s">
        <v>10295</v>
      </c>
      <c r="J4931">
        <v>563.74023537521384</v>
      </c>
      <c r="K4931">
        <f t="shared" ref="K4931:K4994" si="154">J4931/1000</f>
        <v>0.56374023537521389</v>
      </c>
      <c r="L4931">
        <v>0.14457013157089149</v>
      </c>
      <c r="M4931">
        <v>724.53416850855479</v>
      </c>
      <c r="N4931">
        <f t="shared" ref="N4931:N4994" si="155">M4931/1000</f>
        <v>0.72453416850855479</v>
      </c>
      <c r="O4931">
        <v>0.11248606834894589</v>
      </c>
    </row>
    <row r="4932" spans="1:15" x14ac:dyDescent="0.25">
      <c r="A4932" s="1">
        <v>4930</v>
      </c>
      <c r="B4932" t="s">
        <v>10296</v>
      </c>
      <c r="C4932" s="2">
        <v>44086.208437499998</v>
      </c>
      <c r="D4932" t="s">
        <v>10268</v>
      </c>
      <c r="E4932" t="s">
        <v>7930</v>
      </c>
      <c r="F4932" t="s">
        <v>7931</v>
      </c>
      <c r="G4932">
        <v>55</v>
      </c>
      <c r="H4932">
        <v>201.42353851933669</v>
      </c>
      <c r="I4932" t="s">
        <v>10297</v>
      </c>
      <c r="J4932">
        <v>405.79090820503791</v>
      </c>
      <c r="K4932">
        <f t="shared" si="154"/>
        <v>0.40579090820503788</v>
      </c>
      <c r="L4932">
        <v>0.13553778285296039</v>
      </c>
      <c r="M4932">
        <v>521.36367768511889</v>
      </c>
      <c r="N4932">
        <f t="shared" si="155"/>
        <v>0.52136367768511893</v>
      </c>
      <c r="O4932">
        <v>0.1054925810025792</v>
      </c>
    </row>
    <row r="4933" spans="1:15" x14ac:dyDescent="0.25">
      <c r="A4933" s="1">
        <v>4931</v>
      </c>
      <c r="B4933" t="s">
        <v>10298</v>
      </c>
      <c r="C4933" s="2">
        <v>44086.208437499998</v>
      </c>
      <c r="D4933" t="s">
        <v>10268</v>
      </c>
      <c r="E4933" t="s">
        <v>7930</v>
      </c>
      <c r="F4933" t="s">
        <v>7931</v>
      </c>
      <c r="G4933">
        <v>70.5</v>
      </c>
      <c r="H4933">
        <v>224.46670735363679</v>
      </c>
      <c r="I4933" t="s">
        <v>10299</v>
      </c>
      <c r="J4933">
        <v>449.81464388937098</v>
      </c>
      <c r="K4933">
        <f t="shared" si="154"/>
        <v>0.44981464388937098</v>
      </c>
      <c r="L4933">
        <v>0.1567312246449207</v>
      </c>
      <c r="M4933">
        <v>568.8626141356018</v>
      </c>
      <c r="N4933">
        <f t="shared" si="155"/>
        <v>0.5688626141356018</v>
      </c>
      <c r="O4933">
        <v>0.1239315051616218</v>
      </c>
    </row>
    <row r="4934" spans="1:15" x14ac:dyDescent="0.25">
      <c r="A4934" s="1">
        <v>4932</v>
      </c>
      <c r="B4934" t="s">
        <v>10300</v>
      </c>
      <c r="C4934" s="2">
        <v>44086.208437499998</v>
      </c>
      <c r="D4934" t="s">
        <v>10268</v>
      </c>
      <c r="E4934" t="s">
        <v>7930</v>
      </c>
      <c r="F4934" t="s">
        <v>7931</v>
      </c>
      <c r="G4934">
        <v>100.5</v>
      </c>
      <c r="H4934">
        <v>247.13531838646409</v>
      </c>
      <c r="I4934" t="s">
        <v>10301</v>
      </c>
      <c r="J4934">
        <v>583.69143671384688</v>
      </c>
      <c r="K4934">
        <f t="shared" si="154"/>
        <v>0.58369143671384693</v>
      </c>
      <c r="L4934">
        <v>0.17218001443675429</v>
      </c>
      <c r="M4934">
        <v>735.1910697402393</v>
      </c>
      <c r="N4934">
        <f t="shared" si="155"/>
        <v>0.73519106974023929</v>
      </c>
      <c r="O4934">
        <v>0.1366991577244118</v>
      </c>
    </row>
    <row r="4935" spans="1:15" x14ac:dyDescent="0.25">
      <c r="A4935" s="1">
        <v>4933</v>
      </c>
      <c r="B4935" t="s">
        <v>10302</v>
      </c>
      <c r="C4935" s="2">
        <v>44086.208437499998</v>
      </c>
      <c r="D4935" t="s">
        <v>10268</v>
      </c>
      <c r="E4935" t="s">
        <v>7930</v>
      </c>
      <c r="F4935" t="s">
        <v>7931</v>
      </c>
      <c r="G4935">
        <v>87</v>
      </c>
      <c r="H4935">
        <v>227.53850293540171</v>
      </c>
      <c r="I4935" t="s">
        <v>10303</v>
      </c>
      <c r="J4935">
        <v>567.78191398952993</v>
      </c>
      <c r="K4935">
        <f t="shared" si="154"/>
        <v>0.56778191398952993</v>
      </c>
      <c r="L4935">
        <v>0.15322784656646229</v>
      </c>
      <c r="M4935">
        <v>723.28137502494678</v>
      </c>
      <c r="N4935">
        <f t="shared" si="155"/>
        <v>0.72328137502494683</v>
      </c>
      <c r="O4935">
        <v>0.12028513798934649</v>
      </c>
    </row>
    <row r="4936" spans="1:15" x14ac:dyDescent="0.25">
      <c r="A4936" s="1">
        <v>4934</v>
      </c>
      <c r="B4936" t="s">
        <v>10304</v>
      </c>
      <c r="C4936" s="2">
        <v>44081.188055555547</v>
      </c>
      <c r="D4936" t="s">
        <v>10305</v>
      </c>
      <c r="E4936" t="s">
        <v>10306</v>
      </c>
      <c r="F4936" t="s">
        <v>10307</v>
      </c>
      <c r="G4936">
        <v>33.5</v>
      </c>
      <c r="H4936">
        <v>264.70608932589471</v>
      </c>
      <c r="I4936" t="s">
        <v>10308</v>
      </c>
      <c r="J4936">
        <v>186.16258964626721</v>
      </c>
      <c r="K4936">
        <f t="shared" si="154"/>
        <v>0.1861625896462672</v>
      </c>
      <c r="L4936">
        <v>0.17995022557246479</v>
      </c>
      <c r="M4936">
        <v>235.96503421202601</v>
      </c>
      <c r="N4936">
        <f t="shared" si="155"/>
        <v>0.23596503421202603</v>
      </c>
      <c r="O4936">
        <v>0.14197018686208659</v>
      </c>
    </row>
    <row r="4937" spans="1:15" x14ac:dyDescent="0.25">
      <c r="A4937" s="1">
        <v>4935</v>
      </c>
      <c r="B4937" t="s">
        <v>10309</v>
      </c>
      <c r="C4937" s="2">
        <v>44081.188055555547</v>
      </c>
      <c r="D4937" t="s">
        <v>10305</v>
      </c>
      <c r="E4937" t="s">
        <v>10306</v>
      </c>
      <c r="F4937" t="s">
        <v>10307</v>
      </c>
      <c r="G4937">
        <v>14.5</v>
      </c>
      <c r="H4937">
        <v>207.3409478652103</v>
      </c>
      <c r="I4937" t="s">
        <v>10310</v>
      </c>
      <c r="J4937">
        <v>103.9811586607435</v>
      </c>
      <c r="K4937">
        <f t="shared" si="154"/>
        <v>0.10398115866074351</v>
      </c>
      <c r="L4937">
        <v>0.13944834032200731</v>
      </c>
      <c r="M4937">
        <v>133.41301506306871</v>
      </c>
      <c r="N4937">
        <f t="shared" si="155"/>
        <v>0.13341301506306871</v>
      </c>
      <c r="O4937">
        <v>0.10868504840510031</v>
      </c>
    </row>
    <row r="4938" spans="1:15" x14ac:dyDescent="0.25">
      <c r="A4938" s="1">
        <v>4936</v>
      </c>
      <c r="B4938" t="s">
        <v>10311</v>
      </c>
      <c r="C4938" s="2">
        <v>44081.188055555547</v>
      </c>
      <c r="D4938" t="s">
        <v>10305</v>
      </c>
      <c r="E4938" t="s">
        <v>10306</v>
      </c>
      <c r="F4938" t="s">
        <v>10307</v>
      </c>
      <c r="G4938">
        <v>59</v>
      </c>
      <c r="H4938">
        <v>278.18689302112199</v>
      </c>
      <c r="I4938" t="s">
        <v>10312</v>
      </c>
      <c r="J4938">
        <v>294.181369631753</v>
      </c>
      <c r="K4938">
        <f t="shared" si="154"/>
        <v>0.29418136963175301</v>
      </c>
      <c r="L4938">
        <v>0.2005565480705129</v>
      </c>
      <c r="M4938">
        <v>367.57314718819299</v>
      </c>
      <c r="N4938">
        <f t="shared" si="155"/>
        <v>0.36757314718819301</v>
      </c>
      <c r="O4938">
        <v>0.16051226933014431</v>
      </c>
    </row>
    <row r="4939" spans="1:15" x14ac:dyDescent="0.25">
      <c r="A4939" s="1">
        <v>4937</v>
      </c>
      <c r="B4939" t="s">
        <v>10313</v>
      </c>
      <c r="C4939" s="2">
        <v>44081.188055555547</v>
      </c>
      <c r="D4939" t="s">
        <v>10305</v>
      </c>
      <c r="E4939" t="s">
        <v>10306</v>
      </c>
      <c r="F4939" t="s">
        <v>10307</v>
      </c>
      <c r="G4939">
        <v>18.5</v>
      </c>
      <c r="H4939">
        <v>202.2565615178338</v>
      </c>
      <c r="I4939" t="s">
        <v>10314</v>
      </c>
      <c r="J4939">
        <v>136.67799153337521</v>
      </c>
      <c r="K4939">
        <f t="shared" si="154"/>
        <v>0.1366779915333752</v>
      </c>
      <c r="L4939">
        <v>0.1353546375129642</v>
      </c>
      <c r="M4939">
        <v>175.81505001158399</v>
      </c>
      <c r="N4939">
        <f t="shared" si="155"/>
        <v>0.17581505001158398</v>
      </c>
      <c r="O4939">
        <v>0.1052242114584678</v>
      </c>
    </row>
    <row r="4940" spans="1:15" x14ac:dyDescent="0.25">
      <c r="A4940" s="1">
        <v>4938</v>
      </c>
      <c r="B4940" t="s">
        <v>10315</v>
      </c>
      <c r="C4940" s="2">
        <v>44081.188055555547</v>
      </c>
      <c r="D4940" t="s">
        <v>10305</v>
      </c>
      <c r="E4940" t="s">
        <v>10306</v>
      </c>
      <c r="F4940" t="s">
        <v>10307</v>
      </c>
      <c r="G4940">
        <v>26</v>
      </c>
      <c r="H4940">
        <v>207.99676378547889</v>
      </c>
      <c r="I4940" t="s">
        <v>10316</v>
      </c>
      <c r="J4940">
        <v>193.95132038828049</v>
      </c>
      <c r="K4940">
        <f t="shared" si="154"/>
        <v>0.1939513203882805</v>
      </c>
      <c r="L4940">
        <v>0.1340542562326946</v>
      </c>
      <c r="M4940">
        <v>251.69247340449729</v>
      </c>
      <c r="N4940">
        <f t="shared" si="155"/>
        <v>0.2516924734044973</v>
      </c>
      <c r="O4940">
        <v>0.10330066548400579</v>
      </c>
    </row>
    <row r="4941" spans="1:15" x14ac:dyDescent="0.25">
      <c r="A4941" s="1">
        <v>4939</v>
      </c>
      <c r="B4941" t="s">
        <v>10317</v>
      </c>
      <c r="C4941" s="2">
        <v>44081.188055555547</v>
      </c>
      <c r="D4941" t="s">
        <v>10305</v>
      </c>
      <c r="E4941" t="s">
        <v>10306</v>
      </c>
      <c r="F4941" t="s">
        <v>10307</v>
      </c>
      <c r="G4941">
        <v>37.5</v>
      </c>
      <c r="H4941">
        <v>253.80895176781431</v>
      </c>
      <c r="I4941" t="s">
        <v>10318</v>
      </c>
      <c r="J4941">
        <v>223.58977502052309</v>
      </c>
      <c r="K4941">
        <f t="shared" si="154"/>
        <v>0.2235897750205231</v>
      </c>
      <c r="L4941">
        <v>0.1677178663315794</v>
      </c>
      <c r="M4941">
        <v>286.10533938419042</v>
      </c>
      <c r="N4941">
        <f t="shared" si="155"/>
        <v>0.28610533938419042</v>
      </c>
      <c r="O4941">
        <v>0.13107060525579331</v>
      </c>
    </row>
    <row r="4942" spans="1:15" x14ac:dyDescent="0.25">
      <c r="A4942" s="1">
        <v>4940</v>
      </c>
      <c r="B4942" t="s">
        <v>10319</v>
      </c>
      <c r="C4942" s="2">
        <v>44081.188055555547</v>
      </c>
      <c r="D4942" t="s">
        <v>10305</v>
      </c>
      <c r="E4942" t="s">
        <v>10306</v>
      </c>
      <c r="F4942" t="s">
        <v>10307</v>
      </c>
      <c r="G4942">
        <v>17.5</v>
      </c>
      <c r="H4942">
        <v>183.88651813523131</v>
      </c>
      <c r="I4942" t="s">
        <v>10320</v>
      </c>
      <c r="J4942">
        <v>147.5698103814679</v>
      </c>
      <c r="K4942">
        <f t="shared" si="154"/>
        <v>0.14756981038146791</v>
      </c>
      <c r="L4942">
        <v>0.11858794122430941</v>
      </c>
      <c r="M4942">
        <v>193.0581852831111</v>
      </c>
      <c r="N4942">
        <f t="shared" si="155"/>
        <v>0.19305818528311111</v>
      </c>
      <c r="O4942">
        <v>9.0646247266527674E-2</v>
      </c>
    </row>
    <row r="4943" spans="1:15" x14ac:dyDescent="0.25">
      <c r="A4943" s="1">
        <v>4941</v>
      </c>
      <c r="B4943" t="s">
        <v>10321</v>
      </c>
      <c r="C4943" s="2">
        <v>44081.188055555547</v>
      </c>
      <c r="D4943" t="s">
        <v>10305</v>
      </c>
      <c r="E4943" t="s">
        <v>10306</v>
      </c>
      <c r="F4943" t="s">
        <v>10307</v>
      </c>
      <c r="G4943">
        <v>82</v>
      </c>
      <c r="H4943">
        <v>307.67747277733821</v>
      </c>
      <c r="I4943" t="s">
        <v>10322</v>
      </c>
      <c r="J4943">
        <v>344.35120747224818</v>
      </c>
      <c r="K4943">
        <f t="shared" si="154"/>
        <v>0.34435120747224818</v>
      </c>
      <c r="L4943">
        <v>0.2381289747810991</v>
      </c>
      <c r="M4943">
        <v>424.78159902937489</v>
      </c>
      <c r="N4943">
        <f t="shared" si="155"/>
        <v>0.4247815990293749</v>
      </c>
      <c r="O4943">
        <v>0.19304037695458051</v>
      </c>
    </row>
    <row r="4944" spans="1:15" x14ac:dyDescent="0.25">
      <c r="A4944" s="1">
        <v>4942</v>
      </c>
      <c r="B4944" t="s">
        <v>10323</v>
      </c>
      <c r="C4944" s="2">
        <v>44081.188055555547</v>
      </c>
      <c r="D4944" t="s">
        <v>10305</v>
      </c>
      <c r="E4944" t="s">
        <v>10306</v>
      </c>
      <c r="F4944" t="s">
        <v>10307</v>
      </c>
      <c r="G4944">
        <v>53.000000000000007</v>
      </c>
      <c r="H4944">
        <v>254.20958685185059</v>
      </c>
      <c r="I4944" t="s">
        <v>10324</v>
      </c>
      <c r="J4944">
        <v>294.90243536885129</v>
      </c>
      <c r="K4944">
        <f t="shared" si="154"/>
        <v>0.2949024353688513</v>
      </c>
      <c r="L4944">
        <v>0.179720455457446</v>
      </c>
      <c r="M4944">
        <v>370.69720258643792</v>
      </c>
      <c r="N4944">
        <f t="shared" si="155"/>
        <v>0.3706972025864379</v>
      </c>
      <c r="O4944">
        <v>0.1429738331722146</v>
      </c>
    </row>
    <row r="4945" spans="1:15" x14ac:dyDescent="0.25">
      <c r="A4945" s="1">
        <v>4943</v>
      </c>
      <c r="B4945" t="s">
        <v>10325</v>
      </c>
      <c r="C4945" s="2">
        <v>44081.188055555547</v>
      </c>
      <c r="D4945" t="s">
        <v>10305</v>
      </c>
      <c r="E4945" t="s">
        <v>10306</v>
      </c>
      <c r="F4945" t="s">
        <v>10307</v>
      </c>
      <c r="G4945">
        <v>61.999999999999993</v>
      </c>
      <c r="H4945">
        <v>277.38173240511782</v>
      </c>
      <c r="I4945" t="s">
        <v>10326</v>
      </c>
      <c r="J4945">
        <v>310.06200787162697</v>
      </c>
      <c r="K4945">
        <f t="shared" si="154"/>
        <v>0.31006200787162697</v>
      </c>
      <c r="L4945">
        <v>0.1999600029219622</v>
      </c>
      <c r="M4945">
        <v>387.15610509548293</v>
      </c>
      <c r="N4945">
        <f t="shared" si="155"/>
        <v>0.38715610509548293</v>
      </c>
      <c r="O4945">
        <v>0.16014212144403389</v>
      </c>
    </row>
    <row r="4946" spans="1:15" x14ac:dyDescent="0.25">
      <c r="A4946" s="1">
        <v>4944</v>
      </c>
      <c r="B4946" t="s">
        <v>10327</v>
      </c>
      <c r="C4946" s="2">
        <v>44081.188055555547</v>
      </c>
      <c r="D4946" t="s">
        <v>10305</v>
      </c>
      <c r="E4946" t="s">
        <v>10306</v>
      </c>
      <c r="F4946" t="s">
        <v>10307</v>
      </c>
      <c r="G4946">
        <v>54</v>
      </c>
      <c r="H4946">
        <v>274.96987374642839</v>
      </c>
      <c r="I4946" t="s">
        <v>10328</v>
      </c>
      <c r="J4946">
        <v>276.06932243565859</v>
      </c>
      <c r="K4946">
        <f t="shared" si="154"/>
        <v>0.27606932243565857</v>
      </c>
      <c r="L4946">
        <v>0.19560304463957731</v>
      </c>
      <c r="M4946">
        <v>346.48605669345511</v>
      </c>
      <c r="N4946">
        <f t="shared" si="155"/>
        <v>0.34648605669345511</v>
      </c>
      <c r="O4946">
        <v>0.15585042733126531</v>
      </c>
    </row>
    <row r="4947" spans="1:15" x14ac:dyDescent="0.25">
      <c r="A4947" s="1">
        <v>4945</v>
      </c>
      <c r="B4947" t="s">
        <v>10329</v>
      </c>
      <c r="C4947" s="2">
        <v>44081.188055555547</v>
      </c>
      <c r="D4947" t="s">
        <v>10305</v>
      </c>
      <c r="E4947" t="s">
        <v>10306</v>
      </c>
      <c r="F4947" t="s">
        <v>10307</v>
      </c>
      <c r="G4947">
        <v>53.000000000000007</v>
      </c>
      <c r="H4947">
        <v>258.89440890198239</v>
      </c>
      <c r="I4947" t="s">
        <v>10330</v>
      </c>
      <c r="J4947">
        <v>305.41016691805731</v>
      </c>
      <c r="K4947">
        <f t="shared" si="154"/>
        <v>0.30541016691805734</v>
      </c>
      <c r="L4947">
        <v>0.17353711742746311</v>
      </c>
      <c r="M4947">
        <v>388.22673439038522</v>
      </c>
      <c r="N4947">
        <f t="shared" si="155"/>
        <v>0.38822673439038524</v>
      </c>
      <c r="O4947">
        <v>0.13651816143786061</v>
      </c>
    </row>
    <row r="4948" spans="1:15" x14ac:dyDescent="0.25">
      <c r="A4948" s="1">
        <v>4946</v>
      </c>
      <c r="B4948" t="s">
        <v>10331</v>
      </c>
      <c r="C4948" s="2">
        <v>44081.188055555547</v>
      </c>
      <c r="D4948" t="s">
        <v>10305</v>
      </c>
      <c r="E4948" t="s">
        <v>10306</v>
      </c>
      <c r="F4948" t="s">
        <v>10307</v>
      </c>
      <c r="G4948">
        <v>25</v>
      </c>
      <c r="H4948">
        <v>321.14029975738879</v>
      </c>
      <c r="I4948" t="s">
        <v>10332</v>
      </c>
      <c r="J4948">
        <v>92.641370817076179</v>
      </c>
      <c r="K4948">
        <f t="shared" si="154"/>
        <v>9.2641370817076185E-2</v>
      </c>
      <c r="L4948">
        <v>0.26985783758924969</v>
      </c>
      <c r="M4948">
        <v>112.3198245434197</v>
      </c>
      <c r="N4948">
        <f t="shared" si="155"/>
        <v>0.1123198245434197</v>
      </c>
      <c r="O4948">
        <v>0.2225786952715163</v>
      </c>
    </row>
    <row r="4949" spans="1:15" x14ac:dyDescent="0.25">
      <c r="A4949" s="1">
        <v>4947</v>
      </c>
      <c r="B4949" t="s">
        <v>10333</v>
      </c>
      <c r="C4949" s="2">
        <v>44081.188055555547</v>
      </c>
      <c r="D4949" t="s">
        <v>10305</v>
      </c>
      <c r="E4949" t="s">
        <v>10306</v>
      </c>
      <c r="F4949" t="s">
        <v>10307</v>
      </c>
      <c r="G4949">
        <v>46</v>
      </c>
      <c r="H4949">
        <v>313.60133893570293</v>
      </c>
      <c r="I4949" t="s">
        <v>10334</v>
      </c>
      <c r="J4949">
        <v>183.65319075242141</v>
      </c>
      <c r="K4949">
        <f t="shared" si="154"/>
        <v>0.1836531907524214</v>
      </c>
      <c r="L4949">
        <v>0.2504720980427263</v>
      </c>
      <c r="M4949">
        <v>224.9975165111521</v>
      </c>
      <c r="N4949">
        <f t="shared" si="155"/>
        <v>0.2249975165111521</v>
      </c>
      <c r="O4949">
        <v>0.2044467010715649</v>
      </c>
    </row>
    <row r="4950" spans="1:15" x14ac:dyDescent="0.25">
      <c r="A4950" s="1">
        <v>4948</v>
      </c>
      <c r="B4950" t="s">
        <v>10335</v>
      </c>
      <c r="C4950" s="2">
        <v>44081.188055555547</v>
      </c>
      <c r="D4950" t="s">
        <v>10305</v>
      </c>
      <c r="E4950" t="s">
        <v>10306</v>
      </c>
      <c r="F4950" t="s">
        <v>10307</v>
      </c>
      <c r="G4950">
        <v>31.5</v>
      </c>
      <c r="H4950">
        <v>292.94816085143242</v>
      </c>
      <c r="I4950" t="s">
        <v>10336</v>
      </c>
      <c r="J4950">
        <v>139.67015783857661</v>
      </c>
      <c r="K4950">
        <f t="shared" si="154"/>
        <v>0.13967015783857661</v>
      </c>
      <c r="L4950">
        <v>0.2255313553551363</v>
      </c>
      <c r="M4950">
        <v>172.3737081964255</v>
      </c>
      <c r="N4950">
        <f t="shared" si="155"/>
        <v>0.1723737081964255</v>
      </c>
      <c r="O4950">
        <v>0.18274248625030859</v>
      </c>
    </row>
    <row r="4951" spans="1:15" x14ac:dyDescent="0.25">
      <c r="A4951" s="1">
        <v>4949</v>
      </c>
      <c r="B4951" t="s">
        <v>10337</v>
      </c>
      <c r="C4951" s="2">
        <v>44081.188055555547</v>
      </c>
      <c r="D4951" t="s">
        <v>10305</v>
      </c>
      <c r="E4951" t="s">
        <v>10306</v>
      </c>
      <c r="F4951" t="s">
        <v>10307</v>
      </c>
      <c r="G4951">
        <v>43</v>
      </c>
      <c r="H4951">
        <v>272.83058876012382</v>
      </c>
      <c r="I4951" t="s">
        <v>10338</v>
      </c>
      <c r="J4951">
        <v>221.86110461373761</v>
      </c>
      <c r="K4951">
        <f t="shared" si="154"/>
        <v>0.22186110461373762</v>
      </c>
      <c r="L4951">
        <v>0.1938149549686207</v>
      </c>
      <c r="M4951">
        <v>278.13110054156567</v>
      </c>
      <c r="N4951">
        <f t="shared" si="155"/>
        <v>0.27813110054156565</v>
      </c>
      <c r="O4951">
        <v>0.1546033504209782</v>
      </c>
    </row>
    <row r="4952" spans="1:15" x14ac:dyDescent="0.25">
      <c r="A4952" s="1">
        <v>4950</v>
      </c>
      <c r="B4952" t="s">
        <v>10339</v>
      </c>
      <c r="C4952" s="2">
        <v>44081.188055555547</v>
      </c>
      <c r="D4952" t="s">
        <v>10305</v>
      </c>
      <c r="E4952" t="s">
        <v>10306</v>
      </c>
      <c r="F4952" t="s">
        <v>10307</v>
      </c>
      <c r="G4952">
        <v>19.5</v>
      </c>
      <c r="H4952">
        <v>196.27256931443961</v>
      </c>
      <c r="I4952" t="s">
        <v>10340</v>
      </c>
      <c r="J4952">
        <v>152.12964238209349</v>
      </c>
      <c r="K4952">
        <f t="shared" si="154"/>
        <v>0.15212964238209351</v>
      </c>
      <c r="L4952">
        <v>0.12818014750224149</v>
      </c>
      <c r="M4952">
        <v>197.4246298906441</v>
      </c>
      <c r="N4952">
        <f t="shared" si="155"/>
        <v>0.1974246298906441</v>
      </c>
      <c r="O4952">
        <v>9.8771870616150018E-2</v>
      </c>
    </row>
    <row r="4953" spans="1:15" x14ac:dyDescent="0.25">
      <c r="A4953" s="1">
        <v>4951</v>
      </c>
      <c r="B4953" t="s">
        <v>10341</v>
      </c>
      <c r="C4953" s="2">
        <v>44086.468784722223</v>
      </c>
      <c r="D4953" t="s">
        <v>10342</v>
      </c>
      <c r="E4953" t="s">
        <v>7967</v>
      </c>
      <c r="F4953" t="s">
        <v>7968</v>
      </c>
      <c r="G4953">
        <v>78.5</v>
      </c>
      <c r="H4953">
        <v>204.25591157227021</v>
      </c>
      <c r="I4953" t="s">
        <v>10343</v>
      </c>
      <c r="J4953">
        <v>590.65999609528592</v>
      </c>
      <c r="K4953">
        <f t="shared" si="154"/>
        <v>0.59065999609528597</v>
      </c>
      <c r="L4953">
        <v>0.1329021781040616</v>
      </c>
      <c r="M4953">
        <v>764.61801535656843</v>
      </c>
      <c r="N4953">
        <f t="shared" si="155"/>
        <v>0.76461801535656848</v>
      </c>
      <c r="O4953">
        <v>0.1026656427437074</v>
      </c>
    </row>
    <row r="4954" spans="1:15" x14ac:dyDescent="0.25">
      <c r="A4954" s="1">
        <v>4952</v>
      </c>
      <c r="B4954" t="s">
        <v>10344</v>
      </c>
      <c r="C4954" s="2">
        <v>44086.468784722223</v>
      </c>
      <c r="D4954" t="s">
        <v>10342</v>
      </c>
      <c r="E4954" t="s">
        <v>7967</v>
      </c>
      <c r="F4954" t="s">
        <v>7968</v>
      </c>
      <c r="G4954">
        <v>51</v>
      </c>
      <c r="H4954">
        <v>202.66392740911439</v>
      </c>
      <c r="I4954" t="s">
        <v>10345</v>
      </c>
      <c r="J4954">
        <v>385.92478941336981</v>
      </c>
      <c r="K4954">
        <f t="shared" si="154"/>
        <v>0.38592478941336983</v>
      </c>
      <c r="L4954">
        <v>0.13215010126072299</v>
      </c>
      <c r="M4954">
        <v>499.74907128432028</v>
      </c>
      <c r="N4954">
        <f t="shared" si="155"/>
        <v>0.49974907128432028</v>
      </c>
      <c r="O4954">
        <v>0.1020512151607077</v>
      </c>
    </row>
    <row r="4955" spans="1:15" x14ac:dyDescent="0.25">
      <c r="A4955" s="1">
        <v>4953</v>
      </c>
      <c r="B4955" t="s">
        <v>10346</v>
      </c>
      <c r="C4955" s="2">
        <v>44086.468784722223</v>
      </c>
      <c r="D4955" t="s">
        <v>10342</v>
      </c>
      <c r="E4955" t="s">
        <v>7967</v>
      </c>
      <c r="F4955" t="s">
        <v>7968</v>
      </c>
      <c r="G4955">
        <v>42.5</v>
      </c>
      <c r="H4955">
        <v>194.43887015411951</v>
      </c>
      <c r="I4955" t="s">
        <v>10347</v>
      </c>
      <c r="J4955">
        <v>341.70476848740111</v>
      </c>
      <c r="K4955">
        <f t="shared" si="154"/>
        <v>0.34170476848740111</v>
      </c>
      <c r="L4955">
        <v>0.124376373757181</v>
      </c>
      <c r="M4955">
        <v>446.13298375520418</v>
      </c>
      <c r="N4955">
        <f t="shared" si="155"/>
        <v>0.44613298375520416</v>
      </c>
      <c r="O4955">
        <v>9.5263075243322504E-2</v>
      </c>
    </row>
    <row r="4956" spans="1:15" x14ac:dyDescent="0.25">
      <c r="A4956" s="1">
        <v>4954</v>
      </c>
      <c r="B4956" t="s">
        <v>10348</v>
      </c>
      <c r="C4956" s="2">
        <v>44086.468784722223</v>
      </c>
      <c r="D4956" t="s">
        <v>10342</v>
      </c>
      <c r="E4956" t="s">
        <v>7967</v>
      </c>
      <c r="F4956" t="s">
        <v>7968</v>
      </c>
      <c r="G4956">
        <v>37.5</v>
      </c>
      <c r="H4956">
        <v>200.50094728226449</v>
      </c>
      <c r="I4956" t="s">
        <v>10349</v>
      </c>
      <c r="J4956">
        <v>281.25529471623338</v>
      </c>
      <c r="K4956">
        <f t="shared" si="154"/>
        <v>0.28125529471623339</v>
      </c>
      <c r="L4956">
        <v>0.13333082329289059</v>
      </c>
      <c r="M4956">
        <v>362.70694357387862</v>
      </c>
      <c r="N4956">
        <f t="shared" si="155"/>
        <v>0.36270694357387862</v>
      </c>
      <c r="O4956">
        <v>0.1033892531267788</v>
      </c>
    </row>
    <row r="4957" spans="1:15" x14ac:dyDescent="0.25">
      <c r="A4957" s="1">
        <v>4955</v>
      </c>
      <c r="B4957" t="s">
        <v>10350</v>
      </c>
      <c r="C4957" s="2">
        <v>44086.468784722223</v>
      </c>
      <c r="D4957" t="s">
        <v>10342</v>
      </c>
      <c r="E4957" t="s">
        <v>7967</v>
      </c>
      <c r="F4957" t="s">
        <v>7968</v>
      </c>
      <c r="G4957">
        <v>75.5</v>
      </c>
      <c r="H4957">
        <v>263.03777849170473</v>
      </c>
      <c r="I4957" t="s">
        <v>10351</v>
      </c>
      <c r="J4957">
        <v>397.88469470067167</v>
      </c>
      <c r="K4957">
        <f t="shared" si="154"/>
        <v>0.39788469470067167</v>
      </c>
      <c r="L4957">
        <v>0.18975346628198039</v>
      </c>
      <c r="M4957">
        <v>496.60596796378968</v>
      </c>
      <c r="N4957">
        <f t="shared" si="155"/>
        <v>0.4966059679637897</v>
      </c>
      <c r="O4957">
        <v>0.1520320029772681</v>
      </c>
    </row>
    <row r="4958" spans="1:15" x14ac:dyDescent="0.25">
      <c r="A4958" s="1">
        <v>4956</v>
      </c>
      <c r="B4958" t="s">
        <v>10352</v>
      </c>
      <c r="C4958" s="2">
        <v>44086.468784722223</v>
      </c>
      <c r="D4958" t="s">
        <v>10342</v>
      </c>
      <c r="E4958" t="s">
        <v>7967</v>
      </c>
      <c r="F4958" t="s">
        <v>7968</v>
      </c>
      <c r="G4958">
        <v>48.5</v>
      </c>
      <c r="H4958">
        <v>209.1990179362204</v>
      </c>
      <c r="I4958" t="s">
        <v>10353</v>
      </c>
      <c r="J4958">
        <v>350.15156626114577</v>
      </c>
      <c r="K4958">
        <f t="shared" si="154"/>
        <v>0.3501515662611458</v>
      </c>
      <c r="L4958">
        <v>0.13851144667971671</v>
      </c>
      <c r="M4958">
        <v>450.80560860582432</v>
      </c>
      <c r="N4958">
        <f t="shared" si="155"/>
        <v>0.4508056086058243</v>
      </c>
      <c r="O4958">
        <v>0.1075851743504093</v>
      </c>
    </row>
    <row r="4959" spans="1:15" x14ac:dyDescent="0.25">
      <c r="A4959" s="1">
        <v>4957</v>
      </c>
      <c r="B4959" t="s">
        <v>10354</v>
      </c>
      <c r="C4959" s="2">
        <v>44086.468784722223</v>
      </c>
      <c r="D4959" t="s">
        <v>10342</v>
      </c>
      <c r="E4959" t="s">
        <v>7967</v>
      </c>
      <c r="F4959" t="s">
        <v>7968</v>
      </c>
      <c r="G4959">
        <v>57.5</v>
      </c>
      <c r="H4959">
        <v>199.53750050766249</v>
      </c>
      <c r="I4959" t="s">
        <v>10355</v>
      </c>
      <c r="J4959">
        <v>439.08982595980069</v>
      </c>
      <c r="K4959">
        <f t="shared" si="154"/>
        <v>0.43908982595980067</v>
      </c>
      <c r="L4959">
        <v>0.13095270398103959</v>
      </c>
      <c r="M4959">
        <v>568.38755481863245</v>
      </c>
      <c r="N4959">
        <f t="shared" si="155"/>
        <v>0.56838755481863246</v>
      </c>
      <c r="O4959">
        <v>0.1011633691000637</v>
      </c>
    </row>
    <row r="4960" spans="1:15" x14ac:dyDescent="0.25">
      <c r="A4960" s="1">
        <v>4958</v>
      </c>
      <c r="B4960" t="s">
        <v>10356</v>
      </c>
      <c r="C4960" s="2">
        <v>44086.468784722223</v>
      </c>
      <c r="D4960" t="s">
        <v>10342</v>
      </c>
      <c r="E4960" t="s">
        <v>7967</v>
      </c>
      <c r="F4960" t="s">
        <v>7968</v>
      </c>
      <c r="G4960">
        <v>85</v>
      </c>
      <c r="H4960">
        <v>230.83167203558631</v>
      </c>
      <c r="I4960" t="s">
        <v>10357</v>
      </c>
      <c r="J4960">
        <v>546.60349240445225</v>
      </c>
      <c r="K4960">
        <f t="shared" si="154"/>
        <v>0.54660349240445227</v>
      </c>
      <c r="L4960">
        <v>0.15550577554141451</v>
      </c>
      <c r="M4960">
        <v>697.16264569018495</v>
      </c>
      <c r="N4960">
        <f t="shared" si="155"/>
        <v>0.69716264569018493</v>
      </c>
      <c r="O4960">
        <v>0.121922768704641</v>
      </c>
    </row>
    <row r="4961" spans="1:15" x14ac:dyDescent="0.25">
      <c r="A4961" s="1">
        <v>4959</v>
      </c>
      <c r="B4961" t="s">
        <v>10358</v>
      </c>
      <c r="C4961" s="2">
        <v>44086.468784722223</v>
      </c>
      <c r="D4961" t="s">
        <v>10342</v>
      </c>
      <c r="E4961" t="s">
        <v>7967</v>
      </c>
      <c r="F4961" t="s">
        <v>7968</v>
      </c>
      <c r="G4961">
        <v>102.5</v>
      </c>
      <c r="H4961">
        <v>228.3991711648402</v>
      </c>
      <c r="I4961" t="s">
        <v>10359</v>
      </c>
      <c r="J4961">
        <v>647.26158454743745</v>
      </c>
      <c r="K4961">
        <f t="shared" si="154"/>
        <v>0.64726158454743743</v>
      </c>
      <c r="L4961">
        <v>0.15835946771299211</v>
      </c>
      <c r="M4961">
        <v>818.56033551261669</v>
      </c>
      <c r="N4961">
        <f t="shared" si="155"/>
        <v>0.81856033551261664</v>
      </c>
      <c r="O4961">
        <v>0.1252198470327911</v>
      </c>
    </row>
    <row r="4962" spans="1:15" x14ac:dyDescent="0.25">
      <c r="A4962" s="1">
        <v>4960</v>
      </c>
      <c r="B4962" t="s">
        <v>10360</v>
      </c>
      <c r="C4962" s="2">
        <v>44086.468784722223</v>
      </c>
      <c r="D4962" t="s">
        <v>10342</v>
      </c>
      <c r="E4962" t="s">
        <v>7967</v>
      </c>
      <c r="F4962" t="s">
        <v>7968</v>
      </c>
      <c r="G4962">
        <v>136</v>
      </c>
      <c r="H4962">
        <v>218.659277001932</v>
      </c>
      <c r="I4962" t="s">
        <v>10361</v>
      </c>
      <c r="J4962">
        <v>898.58940412439517</v>
      </c>
      <c r="K4962">
        <f t="shared" si="154"/>
        <v>0.89858940412439514</v>
      </c>
      <c r="L4962">
        <v>0.1513483236901968</v>
      </c>
      <c r="M4962">
        <v>1140.5227643824601</v>
      </c>
      <c r="N4962">
        <f t="shared" si="155"/>
        <v>1.14052276438246</v>
      </c>
      <c r="O4962">
        <v>0.11924356465926191</v>
      </c>
    </row>
    <row r="4963" spans="1:15" x14ac:dyDescent="0.25">
      <c r="A4963" s="1">
        <v>4961</v>
      </c>
      <c r="B4963" t="s">
        <v>10362</v>
      </c>
      <c r="C4963" s="2">
        <v>44086.468784722223</v>
      </c>
      <c r="D4963" t="s">
        <v>10342</v>
      </c>
      <c r="E4963" t="s">
        <v>7967</v>
      </c>
      <c r="F4963" t="s">
        <v>7968</v>
      </c>
      <c r="G4963">
        <v>102.5</v>
      </c>
      <c r="H4963">
        <v>214.33154467627591</v>
      </c>
      <c r="I4963" t="s">
        <v>10363</v>
      </c>
      <c r="J4963">
        <v>686.4465216041873</v>
      </c>
      <c r="K4963">
        <f t="shared" si="154"/>
        <v>0.68644652160418729</v>
      </c>
      <c r="L4963">
        <v>0.14931971650240611</v>
      </c>
      <c r="M4963">
        <v>870.76571644232843</v>
      </c>
      <c r="N4963">
        <f t="shared" si="155"/>
        <v>0.87076571644232847</v>
      </c>
      <c r="O4963">
        <v>0.117712489208673</v>
      </c>
    </row>
    <row r="4964" spans="1:15" x14ac:dyDescent="0.25">
      <c r="A4964" s="1">
        <v>4962</v>
      </c>
      <c r="B4964" t="s">
        <v>10364</v>
      </c>
      <c r="C4964" s="2">
        <v>44086.468784722223</v>
      </c>
      <c r="D4964" t="s">
        <v>10342</v>
      </c>
      <c r="E4964" t="s">
        <v>7967</v>
      </c>
      <c r="F4964" t="s">
        <v>7968</v>
      </c>
      <c r="G4964">
        <v>112.5</v>
      </c>
      <c r="H4964">
        <v>202.24698326280779</v>
      </c>
      <c r="I4964" t="s">
        <v>10365</v>
      </c>
      <c r="J4964">
        <v>821.51900670686746</v>
      </c>
      <c r="K4964">
        <f t="shared" si="154"/>
        <v>0.82151900670686751</v>
      </c>
      <c r="L4964">
        <v>0.136941445154101</v>
      </c>
      <c r="M4964">
        <v>1053.2685659571339</v>
      </c>
      <c r="N4964">
        <f t="shared" si="155"/>
        <v>1.0532685659571339</v>
      </c>
      <c r="O4964">
        <v>0.1068103650257218</v>
      </c>
    </row>
    <row r="4965" spans="1:15" x14ac:dyDescent="0.25">
      <c r="A4965" s="1">
        <v>4963</v>
      </c>
      <c r="B4965" t="s">
        <v>10366</v>
      </c>
      <c r="C4965" s="2">
        <v>44086.468784722223</v>
      </c>
      <c r="D4965" t="s">
        <v>10342</v>
      </c>
      <c r="E4965" t="s">
        <v>7967</v>
      </c>
      <c r="F4965" t="s">
        <v>7968</v>
      </c>
      <c r="G4965">
        <v>122</v>
      </c>
      <c r="H4965">
        <v>198.39668583929759</v>
      </c>
      <c r="I4965" t="s">
        <v>10367</v>
      </c>
      <c r="J4965">
        <v>918.32018300284358</v>
      </c>
      <c r="K4965">
        <f t="shared" si="154"/>
        <v>0.91832018300284357</v>
      </c>
      <c r="L4965">
        <v>0.13285126719209031</v>
      </c>
      <c r="M4965">
        <v>1182.479188744697</v>
      </c>
      <c r="N4965">
        <f t="shared" si="155"/>
        <v>1.182479188744697</v>
      </c>
      <c r="O4965">
        <v>0.1031730631382303</v>
      </c>
    </row>
    <row r="4966" spans="1:15" x14ac:dyDescent="0.25">
      <c r="A4966" s="1">
        <v>4964</v>
      </c>
      <c r="B4966" t="s">
        <v>10368</v>
      </c>
      <c r="C4966" s="2">
        <v>44086.468784722223</v>
      </c>
      <c r="D4966" t="s">
        <v>10342</v>
      </c>
      <c r="E4966" t="s">
        <v>7967</v>
      </c>
      <c r="F4966" t="s">
        <v>7968</v>
      </c>
      <c r="G4966">
        <v>101</v>
      </c>
      <c r="H4966">
        <v>202.89540068971621</v>
      </c>
      <c r="I4966" t="s">
        <v>10369</v>
      </c>
      <c r="J4966">
        <v>732.90024575981136</v>
      </c>
      <c r="K4966">
        <f t="shared" si="154"/>
        <v>0.73290024575981139</v>
      </c>
      <c r="L4966">
        <v>0.13780865893323779</v>
      </c>
      <c r="M4966">
        <v>938.73516555819356</v>
      </c>
      <c r="N4966">
        <f t="shared" si="155"/>
        <v>0.93873516555819358</v>
      </c>
      <c r="O4966">
        <v>0.1075915803579629</v>
      </c>
    </row>
    <row r="4967" spans="1:15" x14ac:dyDescent="0.25">
      <c r="A4967" s="1">
        <v>4965</v>
      </c>
      <c r="B4967" t="s">
        <v>10370</v>
      </c>
      <c r="C4967" s="2">
        <v>44086.468784722223</v>
      </c>
      <c r="D4967" t="s">
        <v>10342</v>
      </c>
      <c r="E4967" t="s">
        <v>7967</v>
      </c>
      <c r="F4967" t="s">
        <v>7968</v>
      </c>
      <c r="G4967">
        <v>105.5</v>
      </c>
      <c r="H4967">
        <v>204.94777717675669</v>
      </c>
      <c r="I4967" t="s">
        <v>10371</v>
      </c>
      <c r="J4967">
        <v>774.06590955449246</v>
      </c>
      <c r="K4967">
        <f t="shared" si="154"/>
        <v>0.7740659095544925</v>
      </c>
      <c r="L4967">
        <v>0.1362933035776239</v>
      </c>
      <c r="M4967">
        <v>995.69953200769282</v>
      </c>
      <c r="N4967">
        <f t="shared" si="155"/>
        <v>0.99569953200769279</v>
      </c>
      <c r="O4967">
        <v>0.10595565891978841</v>
      </c>
    </row>
    <row r="4968" spans="1:15" x14ac:dyDescent="0.25">
      <c r="A4968" s="1">
        <v>4966</v>
      </c>
      <c r="B4968" t="s">
        <v>10372</v>
      </c>
      <c r="C4968" s="2">
        <v>44086.468784722223</v>
      </c>
      <c r="D4968" t="s">
        <v>10342</v>
      </c>
      <c r="E4968" t="s">
        <v>7967</v>
      </c>
      <c r="F4968" t="s">
        <v>7968</v>
      </c>
      <c r="G4968">
        <v>102.5</v>
      </c>
      <c r="H4968">
        <v>216.04255268122469</v>
      </c>
      <c r="I4968" t="s">
        <v>10373</v>
      </c>
      <c r="J4968">
        <v>711.37232678436669</v>
      </c>
      <c r="K4968">
        <f t="shared" si="154"/>
        <v>0.71137232678436668</v>
      </c>
      <c r="L4968">
        <v>0.144087696612171</v>
      </c>
      <c r="M4968">
        <v>911.88416505919349</v>
      </c>
      <c r="N4968">
        <f t="shared" si="155"/>
        <v>0.91188416505919345</v>
      </c>
      <c r="O4968">
        <v>0.1124046276133618</v>
      </c>
    </row>
    <row r="4969" spans="1:15" x14ac:dyDescent="0.25">
      <c r="A4969" s="1">
        <v>4967</v>
      </c>
      <c r="B4969" t="s">
        <v>10374</v>
      </c>
      <c r="C4969" s="2">
        <v>44086.468784722223</v>
      </c>
      <c r="D4969" t="s">
        <v>10342</v>
      </c>
      <c r="E4969" t="s">
        <v>7967</v>
      </c>
      <c r="F4969" t="s">
        <v>7968</v>
      </c>
      <c r="G4969">
        <v>74</v>
      </c>
      <c r="H4969">
        <v>199.91358675393209</v>
      </c>
      <c r="I4969" t="s">
        <v>10375</v>
      </c>
      <c r="J4969">
        <v>554.50461009736114</v>
      </c>
      <c r="K4969">
        <f t="shared" si="154"/>
        <v>0.55450461009736118</v>
      </c>
      <c r="L4969">
        <v>0.13345245224743379</v>
      </c>
      <c r="M4969">
        <v>714.20406601528327</v>
      </c>
      <c r="N4969">
        <f t="shared" si="155"/>
        <v>0.7142040660152833</v>
      </c>
      <c r="O4969">
        <v>0.1036118436189587</v>
      </c>
    </row>
    <row r="4970" spans="1:15" x14ac:dyDescent="0.25">
      <c r="A4970" s="1">
        <v>4968</v>
      </c>
      <c r="B4970" t="s">
        <v>10376</v>
      </c>
      <c r="C4970" s="2">
        <v>44086.468784722223</v>
      </c>
      <c r="D4970" t="s">
        <v>10342</v>
      </c>
      <c r="E4970" t="s">
        <v>7967</v>
      </c>
      <c r="F4970" t="s">
        <v>7968</v>
      </c>
      <c r="G4970">
        <v>112</v>
      </c>
      <c r="H4970">
        <v>242.48620556021379</v>
      </c>
      <c r="I4970" t="s">
        <v>10377</v>
      </c>
      <c r="J4970">
        <v>696.49882828994669</v>
      </c>
      <c r="K4970">
        <f t="shared" si="154"/>
        <v>0.69649882828994669</v>
      </c>
      <c r="L4970">
        <v>0.16080429061881399</v>
      </c>
      <c r="M4970">
        <v>887.20540704819734</v>
      </c>
      <c r="N4970">
        <f t="shared" si="155"/>
        <v>0.88720540704819739</v>
      </c>
      <c r="O4970">
        <v>0.12623908636065789</v>
      </c>
    </row>
    <row r="4971" spans="1:15" x14ac:dyDescent="0.25">
      <c r="A4971" s="1">
        <v>4969</v>
      </c>
      <c r="B4971" t="s">
        <v>10378</v>
      </c>
      <c r="C4971" s="2">
        <v>44086.468784722223</v>
      </c>
      <c r="D4971" t="s">
        <v>10342</v>
      </c>
      <c r="E4971" t="s">
        <v>7967</v>
      </c>
      <c r="F4971" t="s">
        <v>7968</v>
      </c>
      <c r="G4971">
        <v>115.5</v>
      </c>
      <c r="H4971">
        <v>220.4148315821717</v>
      </c>
      <c r="I4971" t="s">
        <v>10379</v>
      </c>
      <c r="J4971">
        <v>780.38896553984944</v>
      </c>
      <c r="K4971">
        <f t="shared" si="154"/>
        <v>0.78038896553984949</v>
      </c>
      <c r="L4971">
        <v>0.14800311780433831</v>
      </c>
      <c r="M4971">
        <v>996.74421855911351</v>
      </c>
      <c r="N4971">
        <f t="shared" si="155"/>
        <v>0.99674421855911355</v>
      </c>
      <c r="O4971">
        <v>0.1158772710685656</v>
      </c>
    </row>
    <row r="4972" spans="1:15" x14ac:dyDescent="0.25">
      <c r="A4972" s="1">
        <v>4970</v>
      </c>
      <c r="B4972" t="s">
        <v>10380</v>
      </c>
      <c r="C4972" s="2">
        <v>44086.468784722223</v>
      </c>
      <c r="D4972" t="s">
        <v>10342</v>
      </c>
      <c r="E4972" t="s">
        <v>7967</v>
      </c>
      <c r="F4972" t="s">
        <v>7968</v>
      </c>
      <c r="G4972">
        <v>101.5</v>
      </c>
      <c r="H4972">
        <v>209.0742252432596</v>
      </c>
      <c r="I4972" t="s">
        <v>10381</v>
      </c>
      <c r="J4972">
        <v>735.76659051264653</v>
      </c>
      <c r="K4972">
        <f t="shared" si="154"/>
        <v>0.73576659051264648</v>
      </c>
      <c r="L4972">
        <v>0.1379513575484308</v>
      </c>
      <c r="M4972">
        <v>947.57816085066509</v>
      </c>
      <c r="N4972">
        <f t="shared" si="155"/>
        <v>0.94757816085066504</v>
      </c>
      <c r="O4972">
        <v>0.1071151744452203</v>
      </c>
    </row>
    <row r="4973" spans="1:15" x14ac:dyDescent="0.25">
      <c r="A4973" s="1">
        <v>4971</v>
      </c>
      <c r="B4973" t="s">
        <v>10382</v>
      </c>
      <c r="C4973" s="2">
        <v>44086.468784722223</v>
      </c>
      <c r="D4973" t="s">
        <v>10342</v>
      </c>
      <c r="E4973" t="s">
        <v>7967</v>
      </c>
      <c r="F4973" t="s">
        <v>7968</v>
      </c>
      <c r="G4973">
        <v>89</v>
      </c>
      <c r="H4973">
        <v>199.1048594842519</v>
      </c>
      <c r="I4973" t="s">
        <v>10383</v>
      </c>
      <c r="J4973">
        <v>671.07453407381206</v>
      </c>
      <c r="K4973">
        <f t="shared" si="154"/>
        <v>0.67107453407381201</v>
      </c>
      <c r="L4973">
        <v>0.13262312229271811</v>
      </c>
      <c r="M4973">
        <v>865.15673785117929</v>
      </c>
      <c r="N4973">
        <f t="shared" si="155"/>
        <v>0.8651567378511793</v>
      </c>
      <c r="O4973">
        <v>0.10287153310630449</v>
      </c>
    </row>
    <row r="4974" spans="1:15" x14ac:dyDescent="0.25">
      <c r="A4974" s="1">
        <v>4972</v>
      </c>
      <c r="B4974" t="s">
        <v>10384</v>
      </c>
      <c r="C4974" s="2">
        <v>44086.468784722223</v>
      </c>
      <c r="D4974" t="s">
        <v>10342</v>
      </c>
      <c r="E4974" t="s">
        <v>7967</v>
      </c>
      <c r="F4974" t="s">
        <v>7968</v>
      </c>
      <c r="G4974">
        <v>101</v>
      </c>
      <c r="H4974">
        <v>181.41081532855389</v>
      </c>
      <c r="I4974" t="s">
        <v>10385</v>
      </c>
      <c r="J4974">
        <v>872.48223725795162</v>
      </c>
      <c r="K4974">
        <f t="shared" si="154"/>
        <v>0.8724822372579516</v>
      </c>
      <c r="L4974">
        <v>0.1157616690483282</v>
      </c>
      <c r="M4974">
        <v>1146.1465701823131</v>
      </c>
      <c r="N4974">
        <f t="shared" si="155"/>
        <v>1.146146570182313</v>
      </c>
      <c r="O4974">
        <v>8.8121364777922193E-2</v>
      </c>
    </row>
    <row r="4975" spans="1:15" x14ac:dyDescent="0.25">
      <c r="A4975" s="1">
        <v>4973</v>
      </c>
      <c r="B4975" t="s">
        <v>10386</v>
      </c>
      <c r="C4975" s="2">
        <v>44086.468784722223</v>
      </c>
      <c r="D4975" t="s">
        <v>10342</v>
      </c>
      <c r="E4975" t="s">
        <v>7967</v>
      </c>
      <c r="F4975" t="s">
        <v>7968</v>
      </c>
      <c r="G4975">
        <v>102</v>
      </c>
      <c r="H4975">
        <v>201.52387214825319</v>
      </c>
      <c r="I4975" t="s">
        <v>10387</v>
      </c>
      <c r="J4975">
        <v>763.07380661307127</v>
      </c>
      <c r="K4975">
        <f t="shared" si="154"/>
        <v>0.76307380661307123</v>
      </c>
      <c r="L4975">
        <v>0.13366990075669141</v>
      </c>
      <c r="M4975">
        <v>984.12607152739417</v>
      </c>
      <c r="N4975">
        <f t="shared" si="155"/>
        <v>0.98412607152739418</v>
      </c>
      <c r="O4975">
        <v>0.1036452574025326</v>
      </c>
    </row>
    <row r="4976" spans="1:15" x14ac:dyDescent="0.25">
      <c r="A4976" s="1">
        <v>4974</v>
      </c>
      <c r="B4976" t="s">
        <v>10388</v>
      </c>
      <c r="C4976" s="2">
        <v>44086.468784722223</v>
      </c>
      <c r="D4976" t="s">
        <v>10342</v>
      </c>
      <c r="E4976" t="s">
        <v>7967</v>
      </c>
      <c r="F4976" t="s">
        <v>7968</v>
      </c>
      <c r="G4976">
        <v>122</v>
      </c>
      <c r="H4976">
        <v>208.6139645747804</v>
      </c>
      <c r="I4976" t="s">
        <v>10389</v>
      </c>
      <c r="J4976">
        <v>889.12500147205049</v>
      </c>
      <c r="K4976">
        <f t="shared" si="154"/>
        <v>0.88912500147205054</v>
      </c>
      <c r="L4976">
        <v>0.1372135524229042</v>
      </c>
      <c r="M4976">
        <v>1145.560627774883</v>
      </c>
      <c r="N4976">
        <f t="shared" si="155"/>
        <v>1.1455606277748829</v>
      </c>
      <c r="O4976">
        <v>0.1064980735563256</v>
      </c>
    </row>
    <row r="4977" spans="1:15" x14ac:dyDescent="0.25">
      <c r="A4977" s="1">
        <v>4975</v>
      </c>
      <c r="B4977" t="s">
        <v>10390</v>
      </c>
      <c r="C4977" s="2">
        <v>44086.468784722223</v>
      </c>
      <c r="D4977" t="s">
        <v>10342</v>
      </c>
      <c r="E4977" t="s">
        <v>7967</v>
      </c>
      <c r="F4977" t="s">
        <v>7968</v>
      </c>
      <c r="G4977">
        <v>161</v>
      </c>
      <c r="H4977">
        <v>237.18511760874659</v>
      </c>
      <c r="I4977" t="s">
        <v>10391</v>
      </c>
      <c r="J4977">
        <v>983.93258339337387</v>
      </c>
      <c r="K4977">
        <f t="shared" si="154"/>
        <v>0.98393258339337386</v>
      </c>
      <c r="L4977">
        <v>0.16362909686834981</v>
      </c>
      <c r="M4977">
        <v>1244.43148090512</v>
      </c>
      <c r="N4977">
        <f t="shared" si="155"/>
        <v>1.24443148090512</v>
      </c>
      <c r="O4977">
        <v>0.1293763477302092</v>
      </c>
    </row>
    <row r="4978" spans="1:15" x14ac:dyDescent="0.25">
      <c r="A4978" s="1">
        <v>4976</v>
      </c>
      <c r="B4978" t="s">
        <v>10392</v>
      </c>
      <c r="C4978" s="2">
        <v>44086.468784722223</v>
      </c>
      <c r="D4978" t="s">
        <v>10342</v>
      </c>
      <c r="E4978" t="s">
        <v>7967</v>
      </c>
      <c r="F4978" t="s">
        <v>7968</v>
      </c>
      <c r="G4978">
        <v>162.5</v>
      </c>
      <c r="H4978">
        <v>235.43532109507871</v>
      </c>
      <c r="I4978" t="s">
        <v>10393</v>
      </c>
      <c r="J4978">
        <v>983.74378155392753</v>
      </c>
      <c r="K4978">
        <f t="shared" si="154"/>
        <v>0.9837437815539275</v>
      </c>
      <c r="L4978">
        <v>0.1651852881278843</v>
      </c>
      <c r="M4978">
        <v>1238.451445181965</v>
      </c>
      <c r="N4978">
        <f t="shared" si="155"/>
        <v>1.238451445181965</v>
      </c>
      <c r="O4978">
        <v>0.13121224948477811</v>
      </c>
    </row>
    <row r="4979" spans="1:15" x14ac:dyDescent="0.25">
      <c r="A4979" s="1">
        <v>4977</v>
      </c>
      <c r="B4979" t="s">
        <v>10394</v>
      </c>
      <c r="C4979" s="2">
        <v>44086.468784722223</v>
      </c>
      <c r="D4979" t="s">
        <v>10342</v>
      </c>
      <c r="E4979" t="s">
        <v>7967</v>
      </c>
      <c r="F4979" t="s">
        <v>7968</v>
      </c>
      <c r="G4979">
        <v>195.5</v>
      </c>
      <c r="H4979">
        <v>222.67415116622121</v>
      </c>
      <c r="I4979" t="s">
        <v>10395</v>
      </c>
      <c r="J4979">
        <v>1259.48425350812</v>
      </c>
      <c r="K4979">
        <f t="shared" si="154"/>
        <v>1.2594842535081201</v>
      </c>
      <c r="L4979">
        <v>0.15522226614224169</v>
      </c>
      <c r="M4979">
        <v>1593.373247370331</v>
      </c>
      <c r="N4979">
        <f t="shared" si="155"/>
        <v>1.593373247370331</v>
      </c>
      <c r="O4979">
        <v>0.1226956711634571</v>
      </c>
    </row>
    <row r="4980" spans="1:15" x14ac:dyDescent="0.25">
      <c r="A4980" s="1">
        <v>4978</v>
      </c>
      <c r="B4980" t="s">
        <v>10396</v>
      </c>
      <c r="C4980" s="2">
        <v>44086.468784722223</v>
      </c>
      <c r="D4980" t="s">
        <v>10342</v>
      </c>
      <c r="E4980" t="s">
        <v>7967</v>
      </c>
      <c r="F4980" t="s">
        <v>7968</v>
      </c>
      <c r="G4980">
        <v>241.5</v>
      </c>
      <c r="H4980">
        <v>218.5886636898494</v>
      </c>
      <c r="I4980" t="s">
        <v>10397</v>
      </c>
      <c r="J4980">
        <v>1562.222740110243</v>
      </c>
      <c r="K4980">
        <f t="shared" si="154"/>
        <v>1.5622227401102429</v>
      </c>
      <c r="L4980">
        <v>0.15458743097220429</v>
      </c>
      <c r="M4980">
        <v>1971.6147758467171</v>
      </c>
      <c r="N4980">
        <f t="shared" si="155"/>
        <v>1.9716147758467171</v>
      </c>
      <c r="O4980">
        <v>0.122488430781965</v>
      </c>
    </row>
    <row r="4981" spans="1:15" x14ac:dyDescent="0.25">
      <c r="A4981" s="1">
        <v>4979</v>
      </c>
      <c r="B4981" t="s">
        <v>10398</v>
      </c>
      <c r="C4981" s="2">
        <v>44086.468784722223</v>
      </c>
      <c r="D4981" t="s">
        <v>10342</v>
      </c>
      <c r="E4981" t="s">
        <v>7967</v>
      </c>
      <c r="F4981" t="s">
        <v>7968</v>
      </c>
      <c r="G4981">
        <v>235.5</v>
      </c>
      <c r="H4981">
        <v>205.2945854983254</v>
      </c>
      <c r="I4981" t="s">
        <v>10399</v>
      </c>
      <c r="J4981">
        <v>1722.249219261804</v>
      </c>
      <c r="K4981">
        <f t="shared" si="154"/>
        <v>1.722249219261804</v>
      </c>
      <c r="L4981">
        <v>0.13673979199185859</v>
      </c>
      <c r="M4981">
        <v>2215.111857064338</v>
      </c>
      <c r="N4981">
        <f t="shared" si="155"/>
        <v>2.215111857064338</v>
      </c>
      <c r="O4981">
        <v>0.1063151728654035</v>
      </c>
    </row>
    <row r="4982" spans="1:15" x14ac:dyDescent="0.25">
      <c r="A4982" s="1">
        <v>4980</v>
      </c>
      <c r="B4982" t="s">
        <v>10400</v>
      </c>
      <c r="C4982" s="2">
        <v>44086.468784722223</v>
      </c>
      <c r="D4982" t="s">
        <v>10342</v>
      </c>
      <c r="E4982" t="s">
        <v>7967</v>
      </c>
      <c r="F4982" t="s">
        <v>7968</v>
      </c>
      <c r="G4982">
        <v>176</v>
      </c>
      <c r="H4982">
        <v>243.12039962463649</v>
      </c>
      <c r="I4982" t="s">
        <v>10401</v>
      </c>
      <c r="J4982">
        <v>1050.1812593118159</v>
      </c>
      <c r="K4982">
        <f t="shared" si="154"/>
        <v>1.0501812593118158</v>
      </c>
      <c r="L4982">
        <v>0.16759011688642481</v>
      </c>
      <c r="M4982">
        <v>1325.698286696135</v>
      </c>
      <c r="N4982">
        <f t="shared" si="155"/>
        <v>1.3256982866961351</v>
      </c>
      <c r="O4982">
        <v>0.13276022286988229</v>
      </c>
    </row>
    <row r="4983" spans="1:15" x14ac:dyDescent="0.25">
      <c r="A4983" s="1">
        <v>4981</v>
      </c>
      <c r="B4983" t="s">
        <v>10402</v>
      </c>
      <c r="C4983" s="2">
        <v>44086.468784722223</v>
      </c>
      <c r="D4983" t="s">
        <v>10342</v>
      </c>
      <c r="E4983" t="s">
        <v>7967</v>
      </c>
      <c r="F4983" t="s">
        <v>7968</v>
      </c>
      <c r="G4983">
        <v>60.5</v>
      </c>
      <c r="H4983">
        <v>213.69157592028159</v>
      </c>
      <c r="I4983" t="s">
        <v>10403</v>
      </c>
      <c r="J4983">
        <v>408.86944641236153</v>
      </c>
      <c r="K4983">
        <f t="shared" si="154"/>
        <v>0.4088694464123615</v>
      </c>
      <c r="L4983">
        <v>0.14796899237851899</v>
      </c>
      <c r="M4983">
        <v>519.49773037940406</v>
      </c>
      <c r="N4983">
        <f t="shared" si="155"/>
        <v>0.51949773037940405</v>
      </c>
      <c r="O4983">
        <v>0.11645864161103291</v>
      </c>
    </row>
    <row r="4984" spans="1:15" x14ac:dyDescent="0.25">
      <c r="A4984" s="1">
        <v>4982</v>
      </c>
      <c r="B4984" t="s">
        <v>10404</v>
      </c>
      <c r="C4984" s="2">
        <v>44086.468784722223</v>
      </c>
      <c r="D4984" t="s">
        <v>10342</v>
      </c>
      <c r="E4984" t="s">
        <v>7967</v>
      </c>
      <c r="F4984" t="s">
        <v>7968</v>
      </c>
      <c r="G4984">
        <v>34</v>
      </c>
      <c r="H4984">
        <v>197.90476942066411</v>
      </c>
      <c r="I4984" t="s">
        <v>10405</v>
      </c>
      <c r="J4984">
        <v>260.0863456555183</v>
      </c>
      <c r="K4984">
        <f t="shared" si="154"/>
        <v>0.2600863456555183</v>
      </c>
      <c r="L4984">
        <v>0.13072581689864121</v>
      </c>
      <c r="M4984">
        <v>336.34608846752701</v>
      </c>
      <c r="N4984">
        <f t="shared" si="155"/>
        <v>0.336346088467527</v>
      </c>
      <c r="O4984">
        <v>0.1010863546976631</v>
      </c>
    </row>
    <row r="4985" spans="1:15" x14ac:dyDescent="0.25">
      <c r="A4985" s="1">
        <v>4983</v>
      </c>
      <c r="B4985" t="s">
        <v>10406</v>
      </c>
      <c r="C4985" s="2">
        <v>44086.468784722223</v>
      </c>
      <c r="D4985" t="s">
        <v>10342</v>
      </c>
      <c r="E4985" t="s">
        <v>7967</v>
      </c>
      <c r="F4985" t="s">
        <v>7968</v>
      </c>
      <c r="G4985">
        <v>50</v>
      </c>
      <c r="H4985">
        <v>280.32138805107411</v>
      </c>
      <c r="I4985" t="s">
        <v>10407</v>
      </c>
      <c r="J4985">
        <v>240.76838868304341</v>
      </c>
      <c r="K4985">
        <f t="shared" si="154"/>
        <v>0.2407683886830434</v>
      </c>
      <c r="L4985">
        <v>0.20766845794620439</v>
      </c>
      <c r="M4985">
        <v>299.03862440114699</v>
      </c>
      <c r="N4985">
        <f t="shared" si="155"/>
        <v>0.29903862440114698</v>
      </c>
      <c r="O4985">
        <v>0.16720248128525109</v>
      </c>
    </row>
    <row r="4986" spans="1:15" x14ac:dyDescent="0.25">
      <c r="A4986" s="1">
        <v>4984</v>
      </c>
      <c r="B4986" t="s">
        <v>10408</v>
      </c>
      <c r="C4986" s="2">
        <v>44086.468784722223</v>
      </c>
      <c r="D4986" t="s">
        <v>10342</v>
      </c>
      <c r="E4986" t="s">
        <v>7967</v>
      </c>
      <c r="F4986" t="s">
        <v>7968</v>
      </c>
      <c r="G4986">
        <v>58</v>
      </c>
      <c r="H4986">
        <v>296.4612603429473</v>
      </c>
      <c r="I4986" t="s">
        <v>10409</v>
      </c>
      <c r="J4986">
        <v>257.50260554797939</v>
      </c>
      <c r="K4986">
        <f t="shared" si="154"/>
        <v>0.25750260554797938</v>
      </c>
      <c r="L4986">
        <v>0.22524043932127549</v>
      </c>
      <c r="M4986">
        <v>317.79231609475909</v>
      </c>
      <c r="N4986">
        <f t="shared" si="155"/>
        <v>0.31779231609475911</v>
      </c>
      <c r="O4986">
        <v>0.18250913273405139</v>
      </c>
    </row>
    <row r="4987" spans="1:15" x14ac:dyDescent="0.25">
      <c r="A4987" s="1">
        <v>4985</v>
      </c>
      <c r="B4987" t="s">
        <v>10410</v>
      </c>
      <c r="C4987" s="2">
        <v>44086.468784722223</v>
      </c>
      <c r="D4987" t="s">
        <v>10342</v>
      </c>
      <c r="E4987" t="s">
        <v>7967</v>
      </c>
      <c r="F4987" t="s">
        <v>7968</v>
      </c>
      <c r="G4987">
        <v>65.5</v>
      </c>
      <c r="H4987">
        <v>206.84490800191131</v>
      </c>
      <c r="I4987" t="s">
        <v>10411</v>
      </c>
      <c r="J4987">
        <v>467.64290412461747</v>
      </c>
      <c r="K4987">
        <f t="shared" si="154"/>
        <v>0.46764290412461745</v>
      </c>
      <c r="L4987">
        <v>0.14006413744823029</v>
      </c>
      <c r="M4987">
        <v>598.89192242305546</v>
      </c>
      <c r="N4987">
        <f t="shared" si="155"/>
        <v>0.59889192242305545</v>
      </c>
      <c r="O4987">
        <v>0.1093686482445676</v>
      </c>
    </row>
    <row r="4988" spans="1:15" x14ac:dyDescent="0.25">
      <c r="A4988" s="1">
        <v>4986</v>
      </c>
      <c r="B4988" t="s">
        <v>10412</v>
      </c>
      <c r="C4988" s="2">
        <v>44086.468784722223</v>
      </c>
      <c r="D4988" t="s">
        <v>10342</v>
      </c>
      <c r="E4988" t="s">
        <v>7967</v>
      </c>
      <c r="F4988" t="s">
        <v>7968</v>
      </c>
      <c r="G4988">
        <v>114</v>
      </c>
      <c r="H4988">
        <v>220.69138048474659</v>
      </c>
      <c r="I4988" t="s">
        <v>10413</v>
      </c>
      <c r="J4988">
        <v>742.88239025760481</v>
      </c>
      <c r="K4988">
        <f t="shared" si="154"/>
        <v>0.74288239025760483</v>
      </c>
      <c r="L4988">
        <v>0.15345632295910111</v>
      </c>
      <c r="M4988">
        <v>941.02527839309744</v>
      </c>
      <c r="N4988">
        <f t="shared" si="155"/>
        <v>0.94102527839309746</v>
      </c>
      <c r="O4988">
        <v>0.12114446085302551</v>
      </c>
    </row>
    <row r="4989" spans="1:15" x14ac:dyDescent="0.25">
      <c r="A4989" s="1">
        <v>4987</v>
      </c>
      <c r="B4989" t="s">
        <v>10414</v>
      </c>
      <c r="C4989" s="2">
        <v>44086.468784722223</v>
      </c>
      <c r="D4989" t="s">
        <v>10342</v>
      </c>
      <c r="E4989" t="s">
        <v>7967</v>
      </c>
      <c r="F4989" t="s">
        <v>7968</v>
      </c>
      <c r="G4989">
        <v>164.5</v>
      </c>
      <c r="H4989">
        <v>240.6310095055681</v>
      </c>
      <c r="I4989" t="s">
        <v>10415</v>
      </c>
      <c r="J4989">
        <v>993.20251677134922</v>
      </c>
      <c r="K4989">
        <f t="shared" si="154"/>
        <v>0.99320251677134919</v>
      </c>
      <c r="L4989">
        <v>0.16562583886189489</v>
      </c>
      <c r="M4989">
        <v>1255.447401246729</v>
      </c>
      <c r="N4989">
        <f t="shared" si="155"/>
        <v>1.2554474012467289</v>
      </c>
      <c r="O4989">
        <v>0.13102898603051169</v>
      </c>
    </row>
    <row r="4990" spans="1:15" x14ac:dyDescent="0.25">
      <c r="A4990" s="1">
        <v>4988</v>
      </c>
      <c r="B4990" t="s">
        <v>10416</v>
      </c>
      <c r="C4990" s="2">
        <v>44086.468784722223</v>
      </c>
      <c r="D4990" t="s">
        <v>10342</v>
      </c>
      <c r="E4990" t="s">
        <v>7967</v>
      </c>
      <c r="F4990" t="s">
        <v>7968</v>
      </c>
      <c r="G4990">
        <v>270.5</v>
      </c>
      <c r="H4990">
        <v>211.09364527379009</v>
      </c>
      <c r="I4990" t="s">
        <v>10417</v>
      </c>
      <c r="J4990">
        <v>1880.28347208736</v>
      </c>
      <c r="K4990">
        <f t="shared" si="154"/>
        <v>1.88028347208736</v>
      </c>
      <c r="L4990">
        <v>0.14386128688336011</v>
      </c>
      <c r="M4990">
        <v>2400.4082781247698</v>
      </c>
      <c r="N4990">
        <f t="shared" si="155"/>
        <v>2.40040827812477</v>
      </c>
      <c r="O4990">
        <v>0.1126891631165837</v>
      </c>
    </row>
    <row r="4991" spans="1:15" x14ac:dyDescent="0.25">
      <c r="A4991" s="1">
        <v>4989</v>
      </c>
      <c r="B4991" t="s">
        <v>10418</v>
      </c>
      <c r="C4991" s="2">
        <v>44086.468784722223</v>
      </c>
      <c r="D4991" t="s">
        <v>10342</v>
      </c>
      <c r="E4991" t="s">
        <v>7967</v>
      </c>
      <c r="F4991" t="s">
        <v>7968</v>
      </c>
      <c r="G4991">
        <v>263.5</v>
      </c>
      <c r="H4991">
        <v>226.4320838106249</v>
      </c>
      <c r="I4991" t="s">
        <v>10419</v>
      </c>
      <c r="J4991">
        <v>1607.3174953444</v>
      </c>
      <c r="K4991">
        <f t="shared" si="154"/>
        <v>1.6073174953444</v>
      </c>
      <c r="L4991">
        <v>0.16393774146254769</v>
      </c>
      <c r="M4991">
        <v>2012.844690997603</v>
      </c>
      <c r="N4991">
        <f t="shared" si="155"/>
        <v>2.012844690997603</v>
      </c>
      <c r="O4991">
        <v>0.13090925553198271</v>
      </c>
    </row>
    <row r="4992" spans="1:15" x14ac:dyDescent="0.25">
      <c r="A4992" s="1">
        <v>4990</v>
      </c>
      <c r="B4992" t="s">
        <v>10420</v>
      </c>
      <c r="C4992" s="2">
        <v>44086.468784722223</v>
      </c>
      <c r="D4992" t="s">
        <v>10342</v>
      </c>
      <c r="E4992" t="s">
        <v>7967</v>
      </c>
      <c r="F4992" t="s">
        <v>7968</v>
      </c>
      <c r="G4992">
        <v>259.5</v>
      </c>
      <c r="H4992">
        <v>213.79013567113859</v>
      </c>
      <c r="I4992" t="s">
        <v>10421</v>
      </c>
      <c r="J4992">
        <v>1739.626254654961</v>
      </c>
      <c r="K4992">
        <f t="shared" si="154"/>
        <v>1.739626254654961</v>
      </c>
      <c r="L4992">
        <v>0.14916997217397679</v>
      </c>
      <c r="M4992">
        <v>2205.7234574103059</v>
      </c>
      <c r="N4992">
        <f t="shared" si="155"/>
        <v>2.205723457410306</v>
      </c>
      <c r="O4992">
        <v>0.1176484745302902</v>
      </c>
    </row>
    <row r="4993" spans="1:15" x14ac:dyDescent="0.25">
      <c r="A4993" s="1">
        <v>4991</v>
      </c>
      <c r="B4993" t="s">
        <v>10422</v>
      </c>
      <c r="C4993" s="2">
        <v>44086.468784722223</v>
      </c>
      <c r="D4993" t="s">
        <v>10342</v>
      </c>
      <c r="E4993" t="s">
        <v>7967</v>
      </c>
      <c r="F4993" t="s">
        <v>7968</v>
      </c>
      <c r="G4993">
        <v>256.50000000000011</v>
      </c>
      <c r="H4993">
        <v>209.51104689003679</v>
      </c>
      <c r="I4993" t="s">
        <v>10423</v>
      </c>
      <c r="J4993">
        <v>1770.56402806962</v>
      </c>
      <c r="K4993">
        <f t="shared" si="154"/>
        <v>1.77056402806962</v>
      </c>
      <c r="L4993">
        <v>0.14486909026365599</v>
      </c>
      <c r="M4993">
        <v>2252.753261667383</v>
      </c>
      <c r="N4993">
        <f t="shared" si="155"/>
        <v>2.2527532616673831</v>
      </c>
      <c r="O4993">
        <v>0.11386067190072589</v>
      </c>
    </row>
    <row r="4994" spans="1:15" x14ac:dyDescent="0.25">
      <c r="A4994" s="1">
        <v>4992</v>
      </c>
      <c r="B4994" t="s">
        <v>10424</v>
      </c>
      <c r="C4994" s="2">
        <v>44086.468784722223</v>
      </c>
      <c r="D4994" t="s">
        <v>10342</v>
      </c>
      <c r="E4994" t="s">
        <v>7967</v>
      </c>
      <c r="F4994" t="s">
        <v>7968</v>
      </c>
      <c r="G4994">
        <v>283.5</v>
      </c>
      <c r="H4994">
        <v>216.34871367523229</v>
      </c>
      <c r="I4994" t="s">
        <v>10425</v>
      </c>
      <c r="J4994">
        <v>1903.9827854956261</v>
      </c>
      <c r="K4994">
        <f t="shared" si="154"/>
        <v>1.9039827854956262</v>
      </c>
      <c r="L4994">
        <v>0.14889840504844801</v>
      </c>
      <c r="M4994">
        <v>2420.7719633716151</v>
      </c>
      <c r="N4994">
        <f t="shared" si="155"/>
        <v>2.4207719633716152</v>
      </c>
      <c r="O4994">
        <v>0.11711140259784961</v>
      </c>
    </row>
    <row r="4995" spans="1:15" x14ac:dyDescent="0.25">
      <c r="A4995" s="1">
        <v>4993</v>
      </c>
      <c r="B4995" t="s">
        <v>10426</v>
      </c>
      <c r="C4995" s="2">
        <v>44086.468784722223</v>
      </c>
      <c r="D4995" t="s">
        <v>10342</v>
      </c>
      <c r="E4995" t="s">
        <v>7967</v>
      </c>
      <c r="F4995" t="s">
        <v>7968</v>
      </c>
      <c r="G4995">
        <v>125</v>
      </c>
      <c r="H4995">
        <v>220.03173115314871</v>
      </c>
      <c r="I4995" t="s">
        <v>10427</v>
      </c>
      <c r="J4995">
        <v>856.35778245632116</v>
      </c>
      <c r="K4995">
        <f t="shared" ref="K4995:K5058" si="156">J4995/1000</f>
        <v>0.85635778245632121</v>
      </c>
      <c r="L4995">
        <v>0.14596702752143861</v>
      </c>
      <c r="M4995">
        <v>1097.7890527399711</v>
      </c>
      <c r="N4995">
        <f t="shared" ref="N4995:N5058" si="157">M4995/1000</f>
        <v>1.0977890527399712</v>
      </c>
      <c r="O4995">
        <v>0.11386522728388709</v>
      </c>
    </row>
    <row r="4996" spans="1:15" x14ac:dyDescent="0.25">
      <c r="A4996" s="1">
        <v>4994</v>
      </c>
      <c r="B4996" t="s">
        <v>10428</v>
      </c>
      <c r="C4996" s="2">
        <v>44086.468784722223</v>
      </c>
      <c r="D4996" t="s">
        <v>10342</v>
      </c>
      <c r="E4996" t="s">
        <v>7967</v>
      </c>
      <c r="F4996" t="s">
        <v>7968</v>
      </c>
      <c r="G4996">
        <v>119</v>
      </c>
      <c r="H4996">
        <v>204.57308476648669</v>
      </c>
      <c r="I4996" t="s">
        <v>10429</v>
      </c>
      <c r="J4996">
        <v>911.61173220548903</v>
      </c>
      <c r="K4996">
        <f t="shared" si="156"/>
        <v>0.91161173220548908</v>
      </c>
      <c r="L4996">
        <v>0.13053803038723491</v>
      </c>
      <c r="M4996">
        <v>1185.2025657965021</v>
      </c>
      <c r="N4996">
        <f t="shared" si="157"/>
        <v>1.1852025657965022</v>
      </c>
      <c r="O4996">
        <v>0.1004047775749012</v>
      </c>
    </row>
    <row r="4997" spans="1:15" x14ac:dyDescent="0.25">
      <c r="A4997" s="1">
        <v>4995</v>
      </c>
      <c r="B4997" t="s">
        <v>10430</v>
      </c>
      <c r="C4997" s="2">
        <v>44086.468784722223</v>
      </c>
      <c r="D4997" t="s">
        <v>10342</v>
      </c>
      <c r="E4997" t="s">
        <v>7967</v>
      </c>
      <c r="F4997" t="s">
        <v>7968</v>
      </c>
      <c r="G4997">
        <v>109</v>
      </c>
      <c r="H4997">
        <v>196.6979458886116</v>
      </c>
      <c r="I4997" t="s">
        <v>10431</v>
      </c>
      <c r="J4997">
        <v>833.4887291757658</v>
      </c>
      <c r="K4997">
        <f t="shared" si="156"/>
        <v>0.83348872917576577</v>
      </c>
      <c r="L4997">
        <v>0.130775613616023</v>
      </c>
      <c r="M4997">
        <v>1075.88806806565</v>
      </c>
      <c r="N4997">
        <f t="shared" si="157"/>
        <v>1.07588806806565</v>
      </c>
      <c r="O4997">
        <v>0.1013116542838627</v>
      </c>
    </row>
    <row r="4998" spans="1:15" x14ac:dyDescent="0.25">
      <c r="A4998" s="1">
        <v>4996</v>
      </c>
      <c r="B4998" t="s">
        <v>10432</v>
      </c>
      <c r="C4998" s="2">
        <v>44086.468784722223</v>
      </c>
      <c r="D4998" t="s">
        <v>10342</v>
      </c>
      <c r="E4998" t="s">
        <v>7967</v>
      </c>
      <c r="F4998" t="s">
        <v>7968</v>
      </c>
      <c r="G4998">
        <v>39</v>
      </c>
      <c r="H4998">
        <v>279.34467501402901</v>
      </c>
      <c r="I4998" t="s">
        <v>10433</v>
      </c>
      <c r="J4998">
        <v>186.67484874659061</v>
      </c>
      <c r="K4998">
        <f t="shared" si="156"/>
        <v>0.1866748487465906</v>
      </c>
      <c r="L4998">
        <v>0.2089194139535217</v>
      </c>
      <c r="M4998">
        <v>231.8263863741754</v>
      </c>
      <c r="N4998">
        <f t="shared" si="157"/>
        <v>0.23182638637417541</v>
      </c>
      <c r="O4998">
        <v>0.16822934011080479</v>
      </c>
    </row>
    <row r="4999" spans="1:15" x14ac:dyDescent="0.25">
      <c r="A4999" s="1">
        <v>4997</v>
      </c>
      <c r="B4999" t="s">
        <v>10434</v>
      </c>
      <c r="C4999" s="2">
        <v>44086.468784722223</v>
      </c>
      <c r="D4999" t="s">
        <v>10342</v>
      </c>
      <c r="E4999" t="s">
        <v>7967</v>
      </c>
      <c r="F4999" t="s">
        <v>7968</v>
      </c>
      <c r="G4999">
        <v>113.5</v>
      </c>
      <c r="H4999">
        <v>221.3751270085184</v>
      </c>
      <c r="I4999" t="s">
        <v>10435</v>
      </c>
      <c r="J4999">
        <v>730.04556604536504</v>
      </c>
      <c r="K4999">
        <f t="shared" si="156"/>
        <v>0.73004556604536508</v>
      </c>
      <c r="L4999">
        <v>0.15546974775126171</v>
      </c>
      <c r="M4999">
        <v>922.25764305745918</v>
      </c>
      <c r="N4999">
        <f t="shared" si="157"/>
        <v>0.92225764305745916</v>
      </c>
      <c r="O4999">
        <v>0.12306756236112711</v>
      </c>
    </row>
    <row r="5000" spans="1:15" x14ac:dyDescent="0.25">
      <c r="A5000" s="1">
        <v>4998</v>
      </c>
      <c r="B5000" t="s">
        <v>10436</v>
      </c>
      <c r="C5000" s="2">
        <v>44086.468784722223</v>
      </c>
      <c r="D5000" t="s">
        <v>10342</v>
      </c>
      <c r="E5000" t="s">
        <v>7967</v>
      </c>
      <c r="F5000" t="s">
        <v>7968</v>
      </c>
      <c r="G5000">
        <v>121.5</v>
      </c>
      <c r="H5000">
        <v>216.13346415295121</v>
      </c>
      <c r="I5000" t="s">
        <v>10437</v>
      </c>
      <c r="J5000">
        <v>804.20667066269402</v>
      </c>
      <c r="K5000">
        <f t="shared" si="156"/>
        <v>0.80420667066269402</v>
      </c>
      <c r="L5000">
        <v>0.15108056726249211</v>
      </c>
      <c r="M5000">
        <v>1018.631341891124</v>
      </c>
      <c r="N5000">
        <f t="shared" si="157"/>
        <v>1.0186313418911239</v>
      </c>
      <c r="O5000">
        <v>0.11927769645731801</v>
      </c>
    </row>
    <row r="5001" spans="1:15" x14ac:dyDescent="0.25">
      <c r="A5001" s="1">
        <v>4999</v>
      </c>
      <c r="B5001" t="s">
        <v>10438</v>
      </c>
      <c r="C5001" s="2">
        <v>44086.468784722223</v>
      </c>
      <c r="D5001" t="s">
        <v>10342</v>
      </c>
      <c r="E5001" t="s">
        <v>7967</v>
      </c>
      <c r="F5001" t="s">
        <v>7968</v>
      </c>
      <c r="G5001">
        <v>112.5</v>
      </c>
      <c r="H5001">
        <v>216.44952759241869</v>
      </c>
      <c r="I5001" t="s">
        <v>10439</v>
      </c>
      <c r="J5001">
        <v>810.71492624552639</v>
      </c>
      <c r="K5001">
        <f t="shared" si="156"/>
        <v>0.81071492624552643</v>
      </c>
      <c r="L5001">
        <v>0.13876641018686409</v>
      </c>
      <c r="M5001">
        <v>1048.601448802521</v>
      </c>
      <c r="N5001">
        <f t="shared" si="157"/>
        <v>1.048601448802521</v>
      </c>
      <c r="O5001">
        <v>0.10728575678440309</v>
      </c>
    </row>
    <row r="5002" spans="1:15" x14ac:dyDescent="0.25">
      <c r="A5002" s="1">
        <v>5000</v>
      </c>
      <c r="B5002" t="s">
        <v>10440</v>
      </c>
      <c r="C5002" s="2">
        <v>44086.468784722223</v>
      </c>
      <c r="D5002" t="s">
        <v>10342</v>
      </c>
      <c r="E5002" t="s">
        <v>7967</v>
      </c>
      <c r="F5002" t="s">
        <v>7968</v>
      </c>
      <c r="G5002">
        <v>128</v>
      </c>
      <c r="H5002">
        <v>214.2027074147889</v>
      </c>
      <c r="I5002" t="s">
        <v>10441</v>
      </c>
      <c r="J5002">
        <v>907.04542699950935</v>
      </c>
      <c r="K5002">
        <f t="shared" si="156"/>
        <v>0.9070454269995093</v>
      </c>
      <c r="L5002">
        <v>0.14111751869299621</v>
      </c>
      <c r="M5002">
        <v>1166.206521158505</v>
      </c>
      <c r="N5002">
        <f t="shared" si="157"/>
        <v>1.1662065211585051</v>
      </c>
      <c r="O5002">
        <v>0.10975757524734581</v>
      </c>
    </row>
    <row r="5003" spans="1:15" x14ac:dyDescent="0.25">
      <c r="A5003" s="1">
        <v>5001</v>
      </c>
      <c r="B5003" t="s">
        <v>10442</v>
      </c>
      <c r="C5003" s="2">
        <v>44086.468784722223</v>
      </c>
      <c r="D5003" t="s">
        <v>10342</v>
      </c>
      <c r="E5003" t="s">
        <v>7967</v>
      </c>
      <c r="F5003" t="s">
        <v>7968</v>
      </c>
      <c r="G5003">
        <v>102</v>
      </c>
      <c r="H5003">
        <v>209.1388804750658</v>
      </c>
      <c r="I5003" t="s">
        <v>10443</v>
      </c>
      <c r="J5003">
        <v>708.28001297522053</v>
      </c>
      <c r="K5003">
        <f t="shared" si="156"/>
        <v>0.70828001297522047</v>
      </c>
      <c r="L5003">
        <v>0.14401084053118479</v>
      </c>
      <c r="M5003">
        <v>902.35484729864675</v>
      </c>
      <c r="N5003">
        <f t="shared" si="157"/>
        <v>0.90235484729864679</v>
      </c>
      <c r="O5003">
        <v>0.1130375708684387</v>
      </c>
    </row>
    <row r="5004" spans="1:15" x14ac:dyDescent="0.25">
      <c r="A5004" s="1">
        <v>5002</v>
      </c>
      <c r="B5004" t="s">
        <v>10444</v>
      </c>
      <c r="C5004" s="2">
        <v>44086.468784722223</v>
      </c>
      <c r="D5004" t="s">
        <v>10342</v>
      </c>
      <c r="E5004" t="s">
        <v>7967</v>
      </c>
      <c r="F5004" t="s">
        <v>7968</v>
      </c>
      <c r="G5004">
        <v>82</v>
      </c>
      <c r="H5004">
        <v>194.02302527298809</v>
      </c>
      <c r="I5004" t="s">
        <v>10445</v>
      </c>
      <c r="J5004">
        <v>646.56143935459897</v>
      </c>
      <c r="K5004">
        <f t="shared" si="156"/>
        <v>0.64656143935459898</v>
      </c>
      <c r="L5004">
        <v>0.12682476097221759</v>
      </c>
      <c r="M5004">
        <v>839.37673083900302</v>
      </c>
      <c r="N5004">
        <f t="shared" si="157"/>
        <v>0.83937673083900299</v>
      </c>
      <c r="O5004">
        <v>9.7691533476317011E-2</v>
      </c>
    </row>
    <row r="5005" spans="1:15" x14ac:dyDescent="0.25">
      <c r="A5005" s="1">
        <v>5003</v>
      </c>
      <c r="B5005" t="s">
        <v>10446</v>
      </c>
      <c r="C5005" s="2">
        <v>44086.468784722223</v>
      </c>
      <c r="D5005" t="s">
        <v>10342</v>
      </c>
      <c r="E5005" t="s">
        <v>7967</v>
      </c>
      <c r="F5005" t="s">
        <v>7968</v>
      </c>
      <c r="G5005">
        <v>75.5</v>
      </c>
      <c r="H5005">
        <v>200.83311830874081</v>
      </c>
      <c r="I5005" t="s">
        <v>10447</v>
      </c>
      <c r="J5005">
        <v>563.97061294386026</v>
      </c>
      <c r="K5005">
        <f t="shared" si="156"/>
        <v>0.56397061294386031</v>
      </c>
      <c r="L5005">
        <v>0.13387222360026679</v>
      </c>
      <c r="M5005">
        <v>726.54105446920266</v>
      </c>
      <c r="N5005">
        <f t="shared" si="157"/>
        <v>0.7265410544692027</v>
      </c>
      <c r="O5005">
        <v>0.10391704575477689</v>
      </c>
    </row>
    <row r="5006" spans="1:15" x14ac:dyDescent="0.25">
      <c r="A5006" s="1">
        <v>5004</v>
      </c>
      <c r="B5006" t="s">
        <v>10448</v>
      </c>
      <c r="C5006" s="2">
        <v>44086.468784722223</v>
      </c>
      <c r="D5006" t="s">
        <v>10342</v>
      </c>
      <c r="E5006" t="s">
        <v>7967</v>
      </c>
      <c r="F5006" t="s">
        <v>7968</v>
      </c>
      <c r="G5006">
        <v>38.5</v>
      </c>
      <c r="H5006">
        <v>197.03270525778439</v>
      </c>
      <c r="I5006" t="s">
        <v>10449</v>
      </c>
      <c r="J5006">
        <v>294.0248737431765</v>
      </c>
      <c r="K5006">
        <f t="shared" si="156"/>
        <v>0.29402487374317648</v>
      </c>
      <c r="L5006">
        <v>0.1309413027199488</v>
      </c>
      <c r="M5006">
        <v>379.58346684591271</v>
      </c>
      <c r="N5006">
        <f t="shared" si="157"/>
        <v>0.37958346684591271</v>
      </c>
      <c r="O5006">
        <v>0.101426967617714</v>
      </c>
    </row>
    <row r="5007" spans="1:15" x14ac:dyDescent="0.25">
      <c r="A5007" s="1">
        <v>5005</v>
      </c>
      <c r="B5007" t="s">
        <v>10450</v>
      </c>
      <c r="C5007" s="2">
        <v>44086.468784722223</v>
      </c>
      <c r="D5007" t="s">
        <v>10342</v>
      </c>
      <c r="E5007" t="s">
        <v>7967</v>
      </c>
      <c r="F5007" t="s">
        <v>7968</v>
      </c>
      <c r="G5007">
        <v>12</v>
      </c>
      <c r="H5007">
        <v>207.61789576583919</v>
      </c>
      <c r="I5007" t="s">
        <v>10451</v>
      </c>
      <c r="J5007">
        <v>86.109569007433876</v>
      </c>
      <c r="K5007">
        <f t="shared" si="156"/>
        <v>8.610956900743387E-2</v>
      </c>
      <c r="L5007">
        <v>0.1393573343627354</v>
      </c>
      <c r="M5007">
        <v>110.57714290848411</v>
      </c>
      <c r="N5007">
        <f t="shared" si="157"/>
        <v>0.11057714290848411</v>
      </c>
      <c r="O5007">
        <v>0.1085215233850946</v>
      </c>
    </row>
    <row r="5008" spans="1:15" x14ac:dyDescent="0.25">
      <c r="A5008" s="1">
        <v>5006</v>
      </c>
      <c r="B5008" t="s">
        <v>10452</v>
      </c>
      <c r="C5008" s="2">
        <v>44086.323321759257</v>
      </c>
      <c r="D5008" t="s">
        <v>10453</v>
      </c>
      <c r="E5008" t="s">
        <v>10454</v>
      </c>
      <c r="F5008" t="s">
        <v>10455</v>
      </c>
      <c r="G5008">
        <v>15</v>
      </c>
      <c r="H5008">
        <v>219.53907935969181</v>
      </c>
      <c r="I5008" t="s">
        <v>10456</v>
      </c>
      <c r="J5008">
        <v>99.337957929567509</v>
      </c>
      <c r="K5008">
        <f t="shared" si="156"/>
        <v>9.9337957929567511E-2</v>
      </c>
      <c r="L5008">
        <v>0.15099968141720091</v>
      </c>
      <c r="M5008">
        <v>126.36182521698809</v>
      </c>
      <c r="N5008">
        <f t="shared" si="157"/>
        <v>0.12636182521698811</v>
      </c>
      <c r="O5008">
        <v>0.11870673737295311</v>
      </c>
    </row>
    <row r="5009" spans="1:15" x14ac:dyDescent="0.25">
      <c r="A5009" s="1">
        <v>5007</v>
      </c>
      <c r="B5009" t="s">
        <v>10457</v>
      </c>
      <c r="C5009" s="2">
        <v>44086.323321759257</v>
      </c>
      <c r="D5009" t="s">
        <v>10453</v>
      </c>
      <c r="E5009" t="s">
        <v>10454</v>
      </c>
      <c r="F5009" t="s">
        <v>10455</v>
      </c>
      <c r="G5009">
        <v>73.5</v>
      </c>
      <c r="I5009" t="s">
        <v>10458</v>
      </c>
    </row>
    <row r="5010" spans="1:15" x14ac:dyDescent="0.25">
      <c r="A5010" s="1">
        <v>5008</v>
      </c>
      <c r="B5010" t="s">
        <v>10459</v>
      </c>
      <c r="C5010" s="2">
        <v>44086.323321759257</v>
      </c>
      <c r="D5010" t="s">
        <v>10453</v>
      </c>
      <c r="E5010" t="s">
        <v>10454</v>
      </c>
      <c r="F5010" t="s">
        <v>10455</v>
      </c>
      <c r="G5010">
        <v>31.5</v>
      </c>
      <c r="H5010">
        <v>205.14390436572609</v>
      </c>
      <c r="I5010" t="s">
        <v>10460</v>
      </c>
      <c r="J5010">
        <v>227.35084750818851</v>
      </c>
      <c r="K5010">
        <f t="shared" si="156"/>
        <v>0.22735084750818851</v>
      </c>
      <c r="L5010">
        <v>0.13855237552552099</v>
      </c>
      <c r="M5010">
        <v>291.46333887056761</v>
      </c>
      <c r="N5010">
        <f t="shared" si="157"/>
        <v>0.29146333887056763</v>
      </c>
      <c r="O5010">
        <v>0.1080753419008503</v>
      </c>
    </row>
    <row r="5011" spans="1:15" x14ac:dyDescent="0.25">
      <c r="A5011" s="1">
        <v>5009</v>
      </c>
      <c r="B5011" t="s">
        <v>10461</v>
      </c>
      <c r="C5011" s="2">
        <v>44086.323321759257</v>
      </c>
      <c r="D5011" t="s">
        <v>10453</v>
      </c>
      <c r="E5011" t="s">
        <v>10454</v>
      </c>
      <c r="F5011" t="s">
        <v>10455</v>
      </c>
      <c r="G5011">
        <v>39</v>
      </c>
      <c r="H5011">
        <v>211.82033394263891</v>
      </c>
      <c r="I5011" t="s">
        <v>10462</v>
      </c>
      <c r="J5011">
        <v>267.91382198296952</v>
      </c>
      <c r="K5011">
        <f t="shared" si="156"/>
        <v>0.26791382198296954</v>
      </c>
      <c r="L5011">
        <v>0.14556919725656831</v>
      </c>
      <c r="M5011">
        <v>341.27373576299902</v>
      </c>
      <c r="N5011">
        <f t="shared" si="157"/>
        <v>0.34127373576299902</v>
      </c>
      <c r="O5011">
        <v>0.11427776565579</v>
      </c>
    </row>
    <row r="5012" spans="1:15" x14ac:dyDescent="0.25">
      <c r="A5012" s="1">
        <v>5010</v>
      </c>
      <c r="B5012" t="s">
        <v>10463</v>
      </c>
      <c r="C5012" s="2">
        <v>44086.323321759257</v>
      </c>
      <c r="D5012" t="s">
        <v>10453</v>
      </c>
      <c r="E5012" t="s">
        <v>10454</v>
      </c>
      <c r="F5012" t="s">
        <v>10455</v>
      </c>
      <c r="G5012">
        <v>87.5</v>
      </c>
      <c r="H5012">
        <v>190.39397506735261</v>
      </c>
      <c r="I5012" t="s">
        <v>10464</v>
      </c>
      <c r="J5012">
        <v>705.38866985865695</v>
      </c>
      <c r="K5012">
        <f t="shared" si="156"/>
        <v>0.705388669858657</v>
      </c>
      <c r="L5012">
        <v>0.1240450885290416</v>
      </c>
      <c r="M5012">
        <v>917.77686900675133</v>
      </c>
      <c r="N5012">
        <f t="shared" si="157"/>
        <v>0.91777686900675137</v>
      </c>
      <c r="O5012">
        <v>9.5339077454300425E-2</v>
      </c>
    </row>
    <row r="5013" spans="1:15" x14ac:dyDescent="0.25">
      <c r="A5013" s="1">
        <v>5011</v>
      </c>
      <c r="B5013" t="s">
        <v>10465</v>
      </c>
      <c r="C5013" s="2">
        <v>44086.323321759257</v>
      </c>
      <c r="D5013" t="s">
        <v>10453</v>
      </c>
      <c r="E5013" t="s">
        <v>10454</v>
      </c>
      <c r="F5013" t="s">
        <v>10455</v>
      </c>
      <c r="G5013">
        <v>102</v>
      </c>
      <c r="H5013">
        <v>191.16053113203239</v>
      </c>
      <c r="I5013" t="s">
        <v>10466</v>
      </c>
      <c r="J5013">
        <v>820.08228395144272</v>
      </c>
      <c r="K5013">
        <f t="shared" si="156"/>
        <v>0.82008228395144267</v>
      </c>
      <c r="L5013">
        <v>0.1243777630563221</v>
      </c>
      <c r="M5013">
        <v>1067.1435500324751</v>
      </c>
      <c r="N5013">
        <f t="shared" si="157"/>
        <v>1.0671435500324751</v>
      </c>
      <c r="O5013">
        <v>9.5582267256261788E-2</v>
      </c>
    </row>
    <row r="5014" spans="1:15" x14ac:dyDescent="0.25">
      <c r="A5014" s="1">
        <v>5012</v>
      </c>
      <c r="B5014" t="s">
        <v>10467</v>
      </c>
      <c r="C5014" s="2">
        <v>44086.323321759257</v>
      </c>
      <c r="D5014" t="s">
        <v>10453</v>
      </c>
      <c r="E5014" t="s">
        <v>10454</v>
      </c>
      <c r="F5014" t="s">
        <v>10455</v>
      </c>
      <c r="G5014">
        <v>125.5</v>
      </c>
      <c r="H5014">
        <v>197.94123178144059</v>
      </c>
      <c r="I5014" t="s">
        <v>10468</v>
      </c>
      <c r="J5014">
        <v>948.55207491405019</v>
      </c>
      <c r="K5014">
        <f t="shared" si="156"/>
        <v>0.94855207491405025</v>
      </c>
      <c r="L5014">
        <v>0.13230691631914021</v>
      </c>
      <c r="M5014">
        <v>1222.2139046797131</v>
      </c>
      <c r="N5014">
        <f t="shared" si="157"/>
        <v>1.2222139046797131</v>
      </c>
      <c r="O5014">
        <v>0.10268251696325439</v>
      </c>
    </row>
    <row r="5015" spans="1:15" x14ac:dyDescent="0.25">
      <c r="A5015" s="1">
        <v>5013</v>
      </c>
      <c r="B5015" t="s">
        <v>10469</v>
      </c>
      <c r="C5015" s="2">
        <v>44086.323321759257</v>
      </c>
      <c r="D5015" t="s">
        <v>10453</v>
      </c>
      <c r="E5015" t="s">
        <v>10454</v>
      </c>
      <c r="F5015" t="s">
        <v>10455</v>
      </c>
      <c r="G5015">
        <v>140.5</v>
      </c>
      <c r="H5015">
        <v>197.43922735889851</v>
      </c>
      <c r="I5015" t="s">
        <v>10470</v>
      </c>
      <c r="J5015">
        <v>1082.1250837094999</v>
      </c>
      <c r="K5015">
        <f t="shared" si="156"/>
        <v>1.0821250837095</v>
      </c>
      <c r="L5015">
        <v>0.12983711598142539</v>
      </c>
      <c r="M5015">
        <v>1400.5492305926341</v>
      </c>
      <c r="N5015">
        <f t="shared" si="157"/>
        <v>1.4005492305926341</v>
      </c>
      <c r="O5015">
        <v>0.1003177874301129</v>
      </c>
    </row>
    <row r="5016" spans="1:15" x14ac:dyDescent="0.25">
      <c r="A5016" s="1">
        <v>5014</v>
      </c>
      <c r="B5016" t="s">
        <v>10471</v>
      </c>
      <c r="C5016" s="2">
        <v>44086.323321759257</v>
      </c>
      <c r="D5016" t="s">
        <v>10453</v>
      </c>
      <c r="E5016" t="s">
        <v>10454</v>
      </c>
      <c r="F5016" t="s">
        <v>10455</v>
      </c>
      <c r="G5016">
        <v>111.5</v>
      </c>
      <c r="H5016">
        <v>196.6681505590937</v>
      </c>
      <c r="I5016" t="s">
        <v>10472</v>
      </c>
      <c r="J5016">
        <v>849.41549969690288</v>
      </c>
      <c r="K5016">
        <f t="shared" si="156"/>
        <v>0.84941549969690289</v>
      </c>
      <c r="L5016">
        <v>0.1312667358198509</v>
      </c>
      <c r="M5016">
        <v>1095.3336084677851</v>
      </c>
      <c r="N5016">
        <f t="shared" si="157"/>
        <v>1.0953336084677852</v>
      </c>
      <c r="O5016">
        <v>0.10179547047403439</v>
      </c>
    </row>
    <row r="5017" spans="1:15" x14ac:dyDescent="0.25">
      <c r="A5017" s="1">
        <v>5015</v>
      </c>
      <c r="B5017" t="s">
        <v>10473</v>
      </c>
      <c r="C5017" s="2">
        <v>44086.329942129632</v>
      </c>
      <c r="D5017" t="s">
        <v>10474</v>
      </c>
      <c r="E5017" t="s">
        <v>10475</v>
      </c>
      <c r="F5017" t="s">
        <v>30</v>
      </c>
      <c r="G5017">
        <v>45</v>
      </c>
      <c r="H5017">
        <v>256.82910606645589</v>
      </c>
      <c r="I5017" t="s">
        <v>10476</v>
      </c>
      <c r="J5017">
        <v>249.8568157107926</v>
      </c>
      <c r="K5017">
        <f t="shared" si="156"/>
        <v>0.2498568157107926</v>
      </c>
      <c r="L5017">
        <v>0.18010315176707911</v>
      </c>
      <c r="M5017">
        <v>314.20643734196989</v>
      </c>
      <c r="N5017">
        <f t="shared" si="157"/>
        <v>0.3142064373419699</v>
      </c>
      <c r="O5017">
        <v>0.1432179441665091</v>
      </c>
    </row>
    <row r="5018" spans="1:15" x14ac:dyDescent="0.25">
      <c r="A5018" s="1">
        <v>5016</v>
      </c>
      <c r="B5018" t="s">
        <v>10477</v>
      </c>
      <c r="C5018" s="2">
        <v>44086.329942129632</v>
      </c>
      <c r="D5018" t="s">
        <v>10474</v>
      </c>
      <c r="E5018" t="s">
        <v>10475</v>
      </c>
      <c r="F5018" t="s">
        <v>30</v>
      </c>
      <c r="G5018">
        <v>21.5</v>
      </c>
      <c r="H5018">
        <v>209.91469268056861</v>
      </c>
      <c r="I5018" t="s">
        <v>10478</v>
      </c>
      <c r="J5018">
        <v>149.36707328442179</v>
      </c>
      <c r="K5018">
        <f t="shared" si="156"/>
        <v>0.14936707328442178</v>
      </c>
      <c r="L5018">
        <v>0.1439406927325953</v>
      </c>
      <c r="M5018">
        <v>190.48638569521489</v>
      </c>
      <c r="N5018">
        <f t="shared" si="157"/>
        <v>0.19048638569521489</v>
      </c>
      <c r="O5018">
        <v>0.1128689587002862</v>
      </c>
    </row>
    <row r="5019" spans="1:15" x14ac:dyDescent="0.25">
      <c r="A5019" s="1">
        <v>5017</v>
      </c>
      <c r="B5019" t="s">
        <v>10479</v>
      </c>
      <c r="C5019" s="2">
        <v>44086.329942129632</v>
      </c>
      <c r="D5019" t="s">
        <v>10474</v>
      </c>
      <c r="E5019" t="s">
        <v>10475</v>
      </c>
      <c r="F5019" t="s">
        <v>30</v>
      </c>
      <c r="G5019">
        <v>28</v>
      </c>
      <c r="H5019">
        <v>211.0069475270698</v>
      </c>
      <c r="I5019" t="s">
        <v>10480</v>
      </c>
      <c r="J5019">
        <v>193.40890201707381</v>
      </c>
      <c r="K5019">
        <f t="shared" si="156"/>
        <v>0.19340890201707381</v>
      </c>
      <c r="L5019">
        <v>0.1447709992042053</v>
      </c>
      <c r="M5019">
        <v>246.5818618044697</v>
      </c>
      <c r="N5019">
        <f t="shared" si="157"/>
        <v>0.2465818618044697</v>
      </c>
      <c r="O5019">
        <v>0.1135525532782414</v>
      </c>
    </row>
    <row r="5020" spans="1:15" x14ac:dyDescent="0.25">
      <c r="A5020" s="1">
        <v>5018</v>
      </c>
      <c r="B5020" t="s">
        <v>10481</v>
      </c>
      <c r="C5020" s="2">
        <v>44086.329942129632</v>
      </c>
      <c r="D5020" t="s">
        <v>10474</v>
      </c>
      <c r="E5020" t="s">
        <v>10475</v>
      </c>
      <c r="F5020" t="s">
        <v>30</v>
      </c>
      <c r="G5020">
        <v>23.5</v>
      </c>
      <c r="H5020">
        <v>212.02539444576169</v>
      </c>
      <c r="I5020" t="s">
        <v>10482</v>
      </c>
      <c r="J5020">
        <v>162.90272017215349</v>
      </c>
      <c r="K5020">
        <f t="shared" si="156"/>
        <v>0.16290272017215349</v>
      </c>
      <c r="L5020">
        <v>0.14425787350368061</v>
      </c>
      <c r="M5020">
        <v>208.12744812377699</v>
      </c>
      <c r="N5020">
        <f t="shared" si="157"/>
        <v>0.20812744812377698</v>
      </c>
      <c r="O5020">
        <v>0.1129115847613917</v>
      </c>
    </row>
    <row r="5021" spans="1:15" x14ac:dyDescent="0.25">
      <c r="A5021" s="1">
        <v>5019</v>
      </c>
      <c r="B5021" t="s">
        <v>10483</v>
      </c>
      <c r="C5021" s="2">
        <v>44086.329942129632</v>
      </c>
      <c r="D5021" t="s">
        <v>10474</v>
      </c>
      <c r="E5021" t="s">
        <v>10475</v>
      </c>
      <c r="F5021" t="s">
        <v>30</v>
      </c>
      <c r="G5021">
        <v>40.5</v>
      </c>
      <c r="H5021">
        <v>204.46361064514491</v>
      </c>
      <c r="I5021" t="s">
        <v>10484</v>
      </c>
      <c r="J5021">
        <v>306.42601219529519</v>
      </c>
      <c r="K5021">
        <f t="shared" si="156"/>
        <v>0.30642601219529519</v>
      </c>
      <c r="L5021">
        <v>0.13216893601770349</v>
      </c>
      <c r="M5021">
        <v>397.64491971890118</v>
      </c>
      <c r="N5021">
        <f t="shared" si="157"/>
        <v>0.3976449197189012</v>
      </c>
      <c r="O5021">
        <v>0.1018496603166207</v>
      </c>
    </row>
    <row r="5022" spans="1:15" x14ac:dyDescent="0.25">
      <c r="A5022" s="1">
        <v>5020</v>
      </c>
      <c r="B5022" t="s">
        <v>10485</v>
      </c>
      <c r="C5022" s="2">
        <v>44086.329942129632</v>
      </c>
      <c r="D5022" t="s">
        <v>10474</v>
      </c>
      <c r="E5022" t="s">
        <v>10475</v>
      </c>
      <c r="F5022" t="s">
        <v>30</v>
      </c>
      <c r="G5022">
        <v>33.5</v>
      </c>
      <c r="H5022">
        <v>220.67214057777281</v>
      </c>
      <c r="I5022" t="s">
        <v>10486</v>
      </c>
      <c r="J5022">
        <v>223.06241689135999</v>
      </c>
      <c r="K5022">
        <f t="shared" si="156"/>
        <v>0.22306241689136</v>
      </c>
      <c r="L5022">
        <v>0.1501821797990999</v>
      </c>
      <c r="M5022">
        <v>284.43716166768678</v>
      </c>
      <c r="N5022">
        <f t="shared" si="157"/>
        <v>0.28443716166768679</v>
      </c>
      <c r="O5022">
        <v>0.117776452990832</v>
      </c>
    </row>
    <row r="5023" spans="1:15" x14ac:dyDescent="0.25">
      <c r="A5023" s="1">
        <v>5021</v>
      </c>
      <c r="B5023" t="s">
        <v>10487</v>
      </c>
      <c r="C5023" s="2">
        <v>44086.329942129632</v>
      </c>
      <c r="D5023" t="s">
        <v>10474</v>
      </c>
      <c r="E5023" t="s">
        <v>10475</v>
      </c>
      <c r="F5023" t="s">
        <v>30</v>
      </c>
      <c r="G5023">
        <v>27</v>
      </c>
      <c r="H5023">
        <v>208.80506735776959</v>
      </c>
      <c r="I5023" t="s">
        <v>10488</v>
      </c>
      <c r="J5023">
        <v>190.42488110414561</v>
      </c>
      <c r="K5023">
        <f t="shared" si="156"/>
        <v>0.1904248811041456</v>
      </c>
      <c r="L5023">
        <v>0.14178819408180901</v>
      </c>
      <c r="M5023">
        <v>243.5664459005431</v>
      </c>
      <c r="N5023">
        <f t="shared" si="157"/>
        <v>0.2435664459005431</v>
      </c>
      <c r="O5023">
        <v>0.1108527075647566</v>
      </c>
    </row>
    <row r="5024" spans="1:15" x14ac:dyDescent="0.25">
      <c r="A5024" s="1">
        <v>5022</v>
      </c>
      <c r="B5024" t="s">
        <v>10489</v>
      </c>
      <c r="C5024" s="2">
        <v>44086.329942129632</v>
      </c>
      <c r="D5024" t="s">
        <v>10474</v>
      </c>
      <c r="E5024" t="s">
        <v>10475</v>
      </c>
      <c r="F5024" t="s">
        <v>30</v>
      </c>
      <c r="G5024">
        <v>66</v>
      </c>
      <c r="H5024">
        <v>251.5081171590796</v>
      </c>
      <c r="I5024" t="s">
        <v>10490</v>
      </c>
      <c r="J5024">
        <v>387.72241178660931</v>
      </c>
      <c r="K5024">
        <f t="shared" si="156"/>
        <v>0.38772241178660932</v>
      </c>
      <c r="L5024">
        <v>0.17022487737006139</v>
      </c>
      <c r="M5024">
        <v>492.87564139697838</v>
      </c>
      <c r="N5024">
        <f t="shared" si="157"/>
        <v>0.49287564139697837</v>
      </c>
      <c r="O5024">
        <v>0.13390801747258879</v>
      </c>
    </row>
    <row r="5025" spans="1:15" x14ac:dyDescent="0.25">
      <c r="A5025" s="1">
        <v>5023</v>
      </c>
      <c r="B5025" t="s">
        <v>10491</v>
      </c>
      <c r="C5025" s="2">
        <v>44086.347581018519</v>
      </c>
      <c r="D5025" t="s">
        <v>10492</v>
      </c>
      <c r="E5025" t="s">
        <v>10493</v>
      </c>
      <c r="F5025" t="s">
        <v>30</v>
      </c>
      <c r="G5025">
        <v>51</v>
      </c>
      <c r="H5025">
        <v>191.67746931363871</v>
      </c>
      <c r="I5025" t="s">
        <v>10494</v>
      </c>
      <c r="J5025">
        <v>406.22410347765867</v>
      </c>
      <c r="K5025">
        <f t="shared" si="156"/>
        <v>0.40622410347765869</v>
      </c>
      <c r="L5025">
        <v>0.12554646453371979</v>
      </c>
      <c r="M5025">
        <v>527.50690965424155</v>
      </c>
      <c r="N5025">
        <f t="shared" si="157"/>
        <v>0.52750690965424152</v>
      </c>
      <c r="O5025">
        <v>9.6681198040473704E-2</v>
      </c>
    </row>
    <row r="5026" spans="1:15" x14ac:dyDescent="0.25">
      <c r="A5026" s="1">
        <v>5024</v>
      </c>
      <c r="B5026" t="s">
        <v>10495</v>
      </c>
      <c r="C5026" s="2">
        <v>44086.347581018519</v>
      </c>
      <c r="D5026" t="s">
        <v>10492</v>
      </c>
      <c r="E5026" t="s">
        <v>10493</v>
      </c>
      <c r="F5026" t="s">
        <v>30</v>
      </c>
      <c r="G5026">
        <v>51</v>
      </c>
      <c r="H5026">
        <v>193.03123180386359</v>
      </c>
      <c r="I5026" t="s">
        <v>10496</v>
      </c>
      <c r="J5026">
        <v>402.75840979305821</v>
      </c>
      <c r="K5026">
        <f t="shared" si="156"/>
        <v>0.40275840979305821</v>
      </c>
      <c r="L5026">
        <v>0.12662677863437879</v>
      </c>
      <c r="M5026">
        <v>522.54010243755624</v>
      </c>
      <c r="N5026">
        <f t="shared" si="157"/>
        <v>0.52254010243755622</v>
      </c>
      <c r="O5026">
        <v>9.7600164584678017E-2</v>
      </c>
    </row>
    <row r="5027" spans="1:15" x14ac:dyDescent="0.25">
      <c r="A5027" s="1">
        <v>5025</v>
      </c>
      <c r="B5027" t="s">
        <v>10497</v>
      </c>
      <c r="C5027" s="2">
        <v>44086.347581018519</v>
      </c>
      <c r="D5027" t="s">
        <v>10492</v>
      </c>
      <c r="E5027" t="s">
        <v>10493</v>
      </c>
      <c r="F5027" t="s">
        <v>30</v>
      </c>
      <c r="G5027">
        <v>79</v>
      </c>
      <c r="H5027">
        <v>214.92067283335089</v>
      </c>
      <c r="I5027" t="s">
        <v>10498</v>
      </c>
      <c r="J5027">
        <v>561.83253975069124</v>
      </c>
      <c r="K5027">
        <f t="shared" si="156"/>
        <v>0.56183253975069125</v>
      </c>
      <c r="L5027">
        <v>0.14061129324238791</v>
      </c>
      <c r="M5027">
        <v>723.72326271416534</v>
      </c>
      <c r="N5027">
        <f t="shared" si="157"/>
        <v>0.72372326271416532</v>
      </c>
      <c r="O5027">
        <v>0.1091577458816618</v>
      </c>
    </row>
    <row r="5028" spans="1:15" x14ac:dyDescent="0.25">
      <c r="A5028" s="1">
        <v>5026</v>
      </c>
      <c r="B5028" t="s">
        <v>10499</v>
      </c>
      <c r="C5028" s="2">
        <v>44086.347581018519</v>
      </c>
      <c r="D5028" t="s">
        <v>10492</v>
      </c>
      <c r="E5028" t="s">
        <v>10493</v>
      </c>
      <c r="F5028" t="s">
        <v>30</v>
      </c>
      <c r="G5028">
        <v>45.5</v>
      </c>
      <c r="H5028">
        <v>192.88952737059799</v>
      </c>
      <c r="I5028" t="s">
        <v>10500</v>
      </c>
      <c r="J5028">
        <v>363.74290691078471</v>
      </c>
      <c r="K5028">
        <f t="shared" si="156"/>
        <v>0.3637429069107847</v>
      </c>
      <c r="L5028">
        <v>0.12508834986343739</v>
      </c>
      <c r="M5028">
        <v>473.50670539039152</v>
      </c>
      <c r="N5028">
        <f t="shared" si="157"/>
        <v>0.47350670539039152</v>
      </c>
      <c r="O5028">
        <v>9.6091564241918531E-2</v>
      </c>
    </row>
    <row r="5029" spans="1:15" x14ac:dyDescent="0.25">
      <c r="A5029" s="1">
        <v>5027</v>
      </c>
      <c r="B5029" t="s">
        <v>10501</v>
      </c>
      <c r="C5029" s="2">
        <v>44086.347581018519</v>
      </c>
      <c r="D5029" t="s">
        <v>10492</v>
      </c>
      <c r="E5029" t="s">
        <v>10493</v>
      </c>
      <c r="F5029" t="s">
        <v>30</v>
      </c>
      <c r="G5029">
        <v>60.5</v>
      </c>
      <c r="H5029">
        <v>199.3138741937413</v>
      </c>
      <c r="I5029" t="s">
        <v>10502</v>
      </c>
      <c r="J5029">
        <v>456.55019005953739</v>
      </c>
      <c r="K5029">
        <f t="shared" si="156"/>
        <v>0.4565501900595374</v>
      </c>
      <c r="L5029">
        <v>0.1325155510111832</v>
      </c>
      <c r="M5029">
        <v>588.8901016432103</v>
      </c>
      <c r="N5029">
        <f t="shared" si="157"/>
        <v>0.58889010164321032</v>
      </c>
      <c r="O5029">
        <v>0.10273563748343489</v>
      </c>
    </row>
    <row r="5030" spans="1:15" x14ac:dyDescent="0.25">
      <c r="A5030" s="1">
        <v>5028</v>
      </c>
      <c r="B5030" t="s">
        <v>10503</v>
      </c>
      <c r="C5030" s="2">
        <v>44086.347581018519</v>
      </c>
      <c r="D5030" t="s">
        <v>10492</v>
      </c>
      <c r="E5030" t="s">
        <v>10493</v>
      </c>
      <c r="F5030" t="s">
        <v>30</v>
      </c>
      <c r="G5030">
        <v>73</v>
      </c>
      <c r="H5030">
        <v>213.03647366532019</v>
      </c>
      <c r="I5030" t="s">
        <v>10504</v>
      </c>
      <c r="J5030">
        <v>508.46209605395597</v>
      </c>
      <c r="K5030">
        <f t="shared" si="156"/>
        <v>0.50846209605395598</v>
      </c>
      <c r="L5030">
        <v>0.14357019051475869</v>
      </c>
      <c r="M5030">
        <v>650.81236955625081</v>
      </c>
      <c r="N5030">
        <f t="shared" si="157"/>
        <v>0.65081236955625077</v>
      </c>
      <c r="O5030">
        <v>0.1121675054359742</v>
      </c>
    </row>
    <row r="5031" spans="1:15" x14ac:dyDescent="0.25">
      <c r="A5031" s="1">
        <v>5029</v>
      </c>
      <c r="B5031" t="s">
        <v>10505</v>
      </c>
      <c r="C5031" s="2">
        <v>44086.347581018519</v>
      </c>
      <c r="D5031" t="s">
        <v>10492</v>
      </c>
      <c r="E5031" t="s">
        <v>10493</v>
      </c>
      <c r="F5031" t="s">
        <v>30</v>
      </c>
      <c r="G5031">
        <v>54.000000000000007</v>
      </c>
      <c r="H5031">
        <v>197.38359603860371</v>
      </c>
      <c r="I5031" t="s">
        <v>10506</v>
      </c>
      <c r="J5031">
        <v>412.30463759454727</v>
      </c>
      <c r="K5031">
        <f t="shared" si="156"/>
        <v>0.41230463759454727</v>
      </c>
      <c r="L5031">
        <v>0.13097111959507621</v>
      </c>
      <c r="M5031">
        <v>532.45390431502153</v>
      </c>
      <c r="N5031">
        <f t="shared" si="157"/>
        <v>0.53245390431502149</v>
      </c>
      <c r="O5031">
        <v>0.10141722985291771</v>
      </c>
    </row>
    <row r="5032" spans="1:15" x14ac:dyDescent="0.25">
      <c r="A5032" s="1">
        <v>5030</v>
      </c>
      <c r="B5032" t="s">
        <v>10507</v>
      </c>
      <c r="C5032" s="2">
        <v>44086.347581018519</v>
      </c>
      <c r="D5032" t="s">
        <v>10492</v>
      </c>
      <c r="E5032" t="s">
        <v>10493</v>
      </c>
      <c r="F5032" t="s">
        <v>30</v>
      </c>
      <c r="G5032">
        <v>58</v>
      </c>
      <c r="H5032">
        <v>201.03723749438791</v>
      </c>
      <c r="I5032" t="s">
        <v>10508</v>
      </c>
      <c r="J5032">
        <v>432.36512292336027</v>
      </c>
      <c r="K5032">
        <f t="shared" si="156"/>
        <v>0.43236512292336027</v>
      </c>
      <c r="L5032">
        <v>0.1341458802408558</v>
      </c>
      <c r="M5032">
        <v>556.75127130005251</v>
      </c>
      <c r="N5032">
        <f t="shared" si="157"/>
        <v>0.55675127130005253</v>
      </c>
      <c r="O5032">
        <v>0.1041757836754751</v>
      </c>
    </row>
    <row r="5033" spans="1:15" x14ac:dyDescent="0.25">
      <c r="A5033" s="1">
        <v>5031</v>
      </c>
      <c r="B5033" t="s">
        <v>10509</v>
      </c>
      <c r="C5033" s="2">
        <v>44086.36515046296</v>
      </c>
      <c r="D5033" t="s">
        <v>10510</v>
      </c>
      <c r="E5033" t="s">
        <v>10511</v>
      </c>
      <c r="F5033" t="s">
        <v>590</v>
      </c>
      <c r="G5033">
        <v>99.5</v>
      </c>
      <c r="H5033">
        <v>206.97354368656471</v>
      </c>
      <c r="I5033" t="s">
        <v>10512</v>
      </c>
      <c r="J5033">
        <v>738.35060527395854</v>
      </c>
      <c r="K5033">
        <f t="shared" si="156"/>
        <v>0.73835060527395857</v>
      </c>
      <c r="L5033">
        <v>0.13475982722744759</v>
      </c>
      <c r="M5033">
        <v>954.85098052150613</v>
      </c>
      <c r="N5033">
        <f t="shared" si="157"/>
        <v>0.95485098052150608</v>
      </c>
      <c r="O5033">
        <v>0.1042047419228251</v>
      </c>
    </row>
    <row r="5034" spans="1:15" x14ac:dyDescent="0.25">
      <c r="A5034" s="1">
        <v>5032</v>
      </c>
      <c r="B5034" t="s">
        <v>10513</v>
      </c>
      <c r="C5034" s="2">
        <v>44086.36515046296</v>
      </c>
      <c r="D5034" t="s">
        <v>10510</v>
      </c>
      <c r="E5034" t="s">
        <v>10511</v>
      </c>
      <c r="F5034" t="s">
        <v>590</v>
      </c>
      <c r="G5034">
        <v>76.5</v>
      </c>
      <c r="H5034">
        <v>187.8953264194671</v>
      </c>
      <c r="I5034" t="s">
        <v>10514</v>
      </c>
      <c r="J5034">
        <v>626.24952326320056</v>
      </c>
      <c r="K5034">
        <f t="shared" si="156"/>
        <v>0.6262495232632006</v>
      </c>
      <c r="L5034">
        <v>0.1221557816146209</v>
      </c>
      <c r="M5034">
        <v>816.09831567374465</v>
      </c>
      <c r="N5034">
        <f t="shared" si="157"/>
        <v>0.81609831567374469</v>
      </c>
      <c r="O5034">
        <v>9.3738705901928066E-2</v>
      </c>
    </row>
    <row r="5035" spans="1:15" x14ac:dyDescent="0.25">
      <c r="A5035" s="1">
        <v>5033</v>
      </c>
      <c r="B5035" t="s">
        <v>10515</v>
      </c>
      <c r="C5035" s="2">
        <v>44086.36515046296</v>
      </c>
      <c r="D5035" t="s">
        <v>10510</v>
      </c>
      <c r="E5035" t="s">
        <v>10511</v>
      </c>
      <c r="F5035" t="s">
        <v>590</v>
      </c>
      <c r="G5035">
        <v>65</v>
      </c>
      <c r="H5035">
        <v>182.83710857871529</v>
      </c>
      <c r="I5035" t="s">
        <v>10516</v>
      </c>
      <c r="J5035">
        <v>552.07206726104619</v>
      </c>
      <c r="K5035">
        <f t="shared" si="156"/>
        <v>0.55207206726104618</v>
      </c>
      <c r="L5035">
        <v>0.11773825167877019</v>
      </c>
      <c r="M5035">
        <v>722.84963657051969</v>
      </c>
      <c r="N5035">
        <f t="shared" si="157"/>
        <v>0.7228496365705197</v>
      </c>
      <c r="O5035">
        <v>8.9921882382600793E-2</v>
      </c>
    </row>
    <row r="5036" spans="1:15" x14ac:dyDescent="0.25">
      <c r="A5036" s="1">
        <v>5034</v>
      </c>
      <c r="B5036" t="s">
        <v>10517</v>
      </c>
      <c r="C5036" s="2">
        <v>44086.36515046296</v>
      </c>
      <c r="D5036" t="s">
        <v>10510</v>
      </c>
      <c r="E5036" t="s">
        <v>10511</v>
      </c>
      <c r="F5036" t="s">
        <v>590</v>
      </c>
      <c r="G5036">
        <v>58</v>
      </c>
      <c r="H5036">
        <v>182.29636942736749</v>
      </c>
      <c r="I5036" t="s">
        <v>10518</v>
      </c>
      <c r="J5036">
        <v>496.7688841454945</v>
      </c>
      <c r="K5036">
        <f t="shared" si="156"/>
        <v>0.49676888414549447</v>
      </c>
      <c r="L5036">
        <v>0.1167544945971553</v>
      </c>
      <c r="M5036">
        <v>651.61560791797081</v>
      </c>
      <c r="N5036">
        <f t="shared" si="157"/>
        <v>0.6516156079179708</v>
      </c>
      <c r="O5036">
        <v>8.9009531532432809E-2</v>
      </c>
    </row>
    <row r="5037" spans="1:15" x14ac:dyDescent="0.25">
      <c r="A5037" s="1">
        <v>5035</v>
      </c>
      <c r="B5037" t="s">
        <v>10519</v>
      </c>
      <c r="C5037" s="2">
        <v>44086.36515046296</v>
      </c>
      <c r="D5037" t="s">
        <v>10510</v>
      </c>
      <c r="E5037" t="s">
        <v>10511</v>
      </c>
      <c r="F5037" t="s">
        <v>590</v>
      </c>
      <c r="G5037">
        <v>53.5</v>
      </c>
      <c r="H5037">
        <v>196.1143687064897</v>
      </c>
      <c r="I5037" t="s">
        <v>10520</v>
      </c>
      <c r="J5037">
        <v>422.2211328290893</v>
      </c>
      <c r="K5037">
        <f t="shared" si="156"/>
        <v>0.4222211328290893</v>
      </c>
      <c r="L5037">
        <v>0.12671085324773701</v>
      </c>
      <c r="M5037">
        <v>549.09177101821786</v>
      </c>
      <c r="N5037">
        <f t="shared" si="157"/>
        <v>0.54909177101821782</v>
      </c>
      <c r="O5037">
        <v>9.743362188945455E-2</v>
      </c>
    </row>
    <row r="5038" spans="1:15" x14ac:dyDescent="0.25">
      <c r="A5038" s="1">
        <v>5036</v>
      </c>
      <c r="B5038" t="s">
        <v>10521</v>
      </c>
      <c r="C5038" s="2">
        <v>44086.36515046296</v>
      </c>
      <c r="D5038" t="s">
        <v>10510</v>
      </c>
      <c r="E5038" t="s">
        <v>10511</v>
      </c>
      <c r="F5038" t="s">
        <v>590</v>
      </c>
      <c r="G5038">
        <v>63</v>
      </c>
      <c r="H5038">
        <v>183.4465448332088</v>
      </c>
      <c r="I5038" t="s">
        <v>10522</v>
      </c>
      <c r="J5038">
        <v>534.39598430833394</v>
      </c>
      <c r="K5038">
        <f t="shared" si="156"/>
        <v>0.5343959843083339</v>
      </c>
      <c r="L5038">
        <v>0.1178901074294946</v>
      </c>
      <c r="M5038">
        <v>699.98689784811904</v>
      </c>
      <c r="N5038">
        <f t="shared" si="157"/>
        <v>0.69998689784811907</v>
      </c>
      <c r="O5038">
        <v>9.0001684593915846E-2</v>
      </c>
    </row>
    <row r="5039" spans="1:15" x14ac:dyDescent="0.25">
      <c r="A5039" s="1">
        <v>5037</v>
      </c>
      <c r="B5039" t="s">
        <v>10523</v>
      </c>
      <c r="C5039" s="2">
        <v>44086.36515046296</v>
      </c>
      <c r="D5039" t="s">
        <v>10510</v>
      </c>
      <c r="E5039" t="s">
        <v>10511</v>
      </c>
      <c r="F5039" t="s">
        <v>590</v>
      </c>
      <c r="G5039">
        <v>93.000000000000014</v>
      </c>
      <c r="H5039">
        <v>184.2096070744</v>
      </c>
      <c r="I5039" t="s">
        <v>10524</v>
      </c>
      <c r="J5039">
        <v>783.45696863538069</v>
      </c>
      <c r="K5039">
        <f t="shared" si="156"/>
        <v>0.78345696863538072</v>
      </c>
      <c r="L5039">
        <v>0.1187046688243602</v>
      </c>
      <c r="M5039">
        <v>1024.9440585327411</v>
      </c>
      <c r="N5039">
        <f t="shared" si="157"/>
        <v>1.0249440585327412</v>
      </c>
      <c r="O5039">
        <v>9.0736659455477181E-2</v>
      </c>
    </row>
    <row r="5040" spans="1:15" x14ac:dyDescent="0.25">
      <c r="A5040" s="1">
        <v>5038</v>
      </c>
      <c r="B5040" t="s">
        <v>10525</v>
      </c>
      <c r="C5040" s="2">
        <v>44086.375196759262</v>
      </c>
      <c r="D5040" t="s">
        <v>10526</v>
      </c>
      <c r="E5040" t="s">
        <v>10527</v>
      </c>
      <c r="F5040" t="s">
        <v>10528</v>
      </c>
      <c r="G5040">
        <v>155.5</v>
      </c>
      <c r="H5040">
        <v>193.06440232786429</v>
      </c>
      <c r="I5040" t="s">
        <v>10529</v>
      </c>
      <c r="J5040">
        <v>1226.579356213108</v>
      </c>
      <c r="K5040">
        <f t="shared" si="156"/>
        <v>1.226579356213108</v>
      </c>
      <c r="L5040">
        <v>0.12677532783535869</v>
      </c>
      <c r="M5040">
        <v>1590.7793981662801</v>
      </c>
      <c r="N5040">
        <f t="shared" si="157"/>
        <v>1.5907793981662801</v>
      </c>
      <c r="O5040">
        <v>9.7750825902854707E-2</v>
      </c>
    </row>
    <row r="5041" spans="1:15" x14ac:dyDescent="0.25">
      <c r="A5041" s="1">
        <v>5039</v>
      </c>
      <c r="B5041" t="s">
        <v>10530</v>
      </c>
      <c r="C5041" s="2">
        <v>44086.375196759262</v>
      </c>
      <c r="D5041" t="s">
        <v>10526</v>
      </c>
      <c r="E5041" t="s">
        <v>10527</v>
      </c>
      <c r="F5041" t="s">
        <v>10528</v>
      </c>
      <c r="G5041">
        <v>147</v>
      </c>
      <c r="H5041">
        <v>189.71852192704259</v>
      </c>
      <c r="I5041" t="s">
        <v>10531</v>
      </c>
      <c r="J5041">
        <v>1185.2414107594129</v>
      </c>
      <c r="K5041">
        <f t="shared" si="156"/>
        <v>1.1852414107594129</v>
      </c>
      <c r="L5041">
        <v>0.1240253661959157</v>
      </c>
      <c r="M5041">
        <v>1541.0114762561129</v>
      </c>
      <c r="N5041">
        <f t="shared" si="157"/>
        <v>1.5410114762561129</v>
      </c>
      <c r="O5041">
        <v>9.5391891796378095E-2</v>
      </c>
    </row>
    <row r="5042" spans="1:15" x14ac:dyDescent="0.25">
      <c r="A5042" s="1">
        <v>5040</v>
      </c>
      <c r="B5042" t="s">
        <v>10532</v>
      </c>
      <c r="C5042" s="2">
        <v>44086.375196759262</v>
      </c>
      <c r="D5042" t="s">
        <v>10526</v>
      </c>
      <c r="E5042" t="s">
        <v>10527</v>
      </c>
      <c r="F5042" t="s">
        <v>10528</v>
      </c>
      <c r="G5042">
        <v>129.5</v>
      </c>
      <c r="H5042">
        <v>187.8934641981437</v>
      </c>
      <c r="I5042" t="s">
        <v>10533</v>
      </c>
      <c r="J5042">
        <v>1058.6381090977991</v>
      </c>
      <c r="K5042">
        <f t="shared" si="156"/>
        <v>1.058638109097799</v>
      </c>
      <c r="L5042">
        <v>0.1223269773561841</v>
      </c>
      <c r="M5042">
        <v>1379.0506699333689</v>
      </c>
      <c r="N5042">
        <f t="shared" si="157"/>
        <v>1.3790506699333689</v>
      </c>
      <c r="O5042">
        <v>9.390517899263047E-2</v>
      </c>
    </row>
    <row r="5043" spans="1:15" x14ac:dyDescent="0.25">
      <c r="A5043" s="1">
        <v>5041</v>
      </c>
      <c r="B5043" t="s">
        <v>10534</v>
      </c>
      <c r="C5043" s="2">
        <v>44086.375196759262</v>
      </c>
      <c r="D5043" t="s">
        <v>10526</v>
      </c>
      <c r="E5043" t="s">
        <v>10527</v>
      </c>
      <c r="F5043" t="s">
        <v>10528</v>
      </c>
      <c r="G5043">
        <v>131.5</v>
      </c>
      <c r="H5043">
        <v>185.77312564147479</v>
      </c>
      <c r="I5043" t="s">
        <v>10535</v>
      </c>
      <c r="J5043">
        <v>1094.62289849686</v>
      </c>
      <c r="K5043">
        <f t="shared" si="156"/>
        <v>1.09462289849686</v>
      </c>
      <c r="L5043">
        <v>0.120132696091573</v>
      </c>
      <c r="M5043">
        <v>1429.8676278740591</v>
      </c>
      <c r="N5043">
        <f t="shared" si="157"/>
        <v>1.429867627874059</v>
      </c>
      <c r="O5043">
        <v>9.1966555110780085E-2</v>
      </c>
    </row>
    <row r="5044" spans="1:15" x14ac:dyDescent="0.25">
      <c r="A5044" s="1">
        <v>5042</v>
      </c>
      <c r="B5044" t="s">
        <v>10536</v>
      </c>
      <c r="C5044" s="2">
        <v>44086.375196759262</v>
      </c>
      <c r="D5044" t="s">
        <v>10526</v>
      </c>
      <c r="E5044" t="s">
        <v>10527</v>
      </c>
      <c r="F5044" t="s">
        <v>10528</v>
      </c>
      <c r="G5044">
        <v>133.5</v>
      </c>
      <c r="H5044">
        <v>184.8069974869486</v>
      </c>
      <c r="I5044" t="s">
        <v>10537</v>
      </c>
      <c r="J5044">
        <v>1121.184660822456</v>
      </c>
      <c r="K5044">
        <f t="shared" si="156"/>
        <v>1.121184660822456</v>
      </c>
      <c r="L5044">
        <v>0.1190704838060037</v>
      </c>
      <c r="M5044">
        <v>1466.7114067371569</v>
      </c>
      <c r="N5044">
        <f t="shared" si="157"/>
        <v>1.4667114067371569</v>
      </c>
      <c r="O5044">
        <v>9.1019950746127912E-2</v>
      </c>
    </row>
    <row r="5045" spans="1:15" x14ac:dyDescent="0.25">
      <c r="A5045" s="1">
        <v>5043</v>
      </c>
      <c r="B5045" t="s">
        <v>10538</v>
      </c>
      <c r="C5045" s="2">
        <v>44086.375196759262</v>
      </c>
      <c r="D5045" t="s">
        <v>10526</v>
      </c>
      <c r="E5045" t="s">
        <v>10527</v>
      </c>
      <c r="F5045" t="s">
        <v>10528</v>
      </c>
      <c r="G5045">
        <v>63.5</v>
      </c>
      <c r="H5045">
        <v>177.09200792147709</v>
      </c>
      <c r="I5045" t="s">
        <v>10539</v>
      </c>
      <c r="J5045">
        <v>565.53361682782622</v>
      </c>
      <c r="K5045">
        <f t="shared" si="156"/>
        <v>0.56553361682782621</v>
      </c>
      <c r="L5045">
        <v>0.1122833340238592</v>
      </c>
      <c r="M5045">
        <v>745.69606740724282</v>
      </c>
      <c r="N5045">
        <f t="shared" si="157"/>
        <v>0.74569606740724281</v>
      </c>
      <c r="O5045">
        <v>8.5155337107767126E-2</v>
      </c>
    </row>
    <row r="5046" spans="1:15" x14ac:dyDescent="0.25">
      <c r="A5046" s="1">
        <v>5044</v>
      </c>
      <c r="B5046" t="s">
        <v>10540</v>
      </c>
      <c r="C5046" s="2">
        <v>44087.354490740741</v>
      </c>
      <c r="D5046" t="s">
        <v>10541</v>
      </c>
      <c r="E5046" t="s">
        <v>8090</v>
      </c>
      <c r="F5046" t="s">
        <v>30</v>
      </c>
      <c r="G5046">
        <v>175.5</v>
      </c>
      <c r="H5046">
        <v>192.61278834425491</v>
      </c>
      <c r="I5046" t="s">
        <v>10542</v>
      </c>
      <c r="J5046">
        <v>1394.7877761067</v>
      </c>
      <c r="K5046">
        <f t="shared" si="156"/>
        <v>1.3947877761067</v>
      </c>
      <c r="L5046">
        <v>0.12582559368987081</v>
      </c>
      <c r="M5046">
        <v>1812.3847488675649</v>
      </c>
      <c r="N5046">
        <f t="shared" si="157"/>
        <v>1.8123847488675648</v>
      </c>
      <c r="O5046">
        <v>9.6833743557849905E-2</v>
      </c>
    </row>
    <row r="5047" spans="1:15" x14ac:dyDescent="0.25">
      <c r="A5047" s="1">
        <v>5045</v>
      </c>
      <c r="B5047" t="s">
        <v>10543</v>
      </c>
      <c r="C5047" s="2">
        <v>44087.354490740741</v>
      </c>
      <c r="D5047" t="s">
        <v>10541</v>
      </c>
      <c r="E5047" t="s">
        <v>8090</v>
      </c>
      <c r="F5047" t="s">
        <v>30</v>
      </c>
      <c r="G5047">
        <v>127</v>
      </c>
      <c r="H5047">
        <v>205.29303057552329</v>
      </c>
      <c r="I5047" t="s">
        <v>10544</v>
      </c>
      <c r="J5047">
        <v>907.72222811798463</v>
      </c>
      <c r="K5047">
        <f t="shared" si="156"/>
        <v>0.90772222811798464</v>
      </c>
      <c r="L5047">
        <v>0.13991064233748471</v>
      </c>
      <c r="M5047">
        <v>1160.739182532232</v>
      </c>
      <c r="N5047">
        <f t="shared" si="157"/>
        <v>1.160739182532232</v>
      </c>
      <c r="O5047">
        <v>0.1094130377531848</v>
      </c>
    </row>
    <row r="5048" spans="1:15" x14ac:dyDescent="0.25">
      <c r="A5048" s="1">
        <v>5046</v>
      </c>
      <c r="B5048" t="s">
        <v>10545</v>
      </c>
      <c r="C5048" s="2">
        <v>44087.354490740741</v>
      </c>
      <c r="D5048" t="s">
        <v>10541</v>
      </c>
      <c r="E5048" t="s">
        <v>8090</v>
      </c>
      <c r="F5048" t="s">
        <v>30</v>
      </c>
      <c r="G5048">
        <v>177.5</v>
      </c>
      <c r="H5048">
        <v>225.55243710213929</v>
      </c>
      <c r="I5048" t="s">
        <v>10546</v>
      </c>
      <c r="J5048">
        <v>1201.9319741397869</v>
      </c>
      <c r="K5048">
        <f t="shared" si="156"/>
        <v>1.2019319741397869</v>
      </c>
      <c r="L5048">
        <v>0.14767890680921039</v>
      </c>
      <c r="M5048">
        <v>1543.895057284826</v>
      </c>
      <c r="N5048">
        <f t="shared" si="157"/>
        <v>1.543895057284826</v>
      </c>
      <c r="O5048">
        <v>0.1149689541154181</v>
      </c>
    </row>
    <row r="5049" spans="1:15" x14ac:dyDescent="0.25">
      <c r="A5049" s="1">
        <v>5047</v>
      </c>
      <c r="B5049" t="s">
        <v>10547</v>
      </c>
      <c r="C5049" s="2">
        <v>44087.354490740741</v>
      </c>
      <c r="D5049" t="s">
        <v>10541</v>
      </c>
      <c r="E5049" t="s">
        <v>8090</v>
      </c>
      <c r="F5049" t="s">
        <v>30</v>
      </c>
      <c r="G5049">
        <v>107.5</v>
      </c>
      <c r="H5049">
        <v>189.10143309495109</v>
      </c>
      <c r="I5049" t="s">
        <v>10548</v>
      </c>
      <c r="J5049">
        <v>895.40490059563388</v>
      </c>
      <c r="K5049">
        <f t="shared" si="156"/>
        <v>0.89540490059563382</v>
      </c>
      <c r="L5049">
        <v>0.120057417519705</v>
      </c>
      <c r="M5049">
        <v>1173.7144934355481</v>
      </c>
      <c r="N5049">
        <f t="shared" si="157"/>
        <v>1.1737144934355481</v>
      </c>
      <c r="O5049">
        <v>9.1589565095459999E-2</v>
      </c>
    </row>
    <row r="5050" spans="1:15" x14ac:dyDescent="0.25">
      <c r="A5050" s="1">
        <v>5048</v>
      </c>
      <c r="B5050" t="s">
        <v>10549</v>
      </c>
      <c r="C5050" s="2">
        <v>44087.354490740741</v>
      </c>
      <c r="D5050" t="s">
        <v>10541</v>
      </c>
      <c r="E5050" t="s">
        <v>8090</v>
      </c>
      <c r="F5050" t="s">
        <v>30</v>
      </c>
      <c r="G5050">
        <v>166</v>
      </c>
      <c r="H5050">
        <v>201.9605600141127</v>
      </c>
      <c r="I5050" t="s">
        <v>10550</v>
      </c>
      <c r="J5050">
        <v>1242.0558047658931</v>
      </c>
      <c r="K5050">
        <f t="shared" si="156"/>
        <v>1.2420558047658932</v>
      </c>
      <c r="L5050">
        <v>0.13364938947432259</v>
      </c>
      <c r="M5050">
        <v>1600.88256933812</v>
      </c>
      <c r="N5050">
        <f t="shared" si="157"/>
        <v>1.6008825693381199</v>
      </c>
      <c r="O5050">
        <v>0.10369280244498651</v>
      </c>
    </row>
    <row r="5051" spans="1:15" x14ac:dyDescent="0.25">
      <c r="A5051" s="1">
        <v>5049</v>
      </c>
      <c r="B5051" t="s">
        <v>10551</v>
      </c>
      <c r="C5051" s="2">
        <v>44087.354490740741</v>
      </c>
      <c r="D5051" t="s">
        <v>10541</v>
      </c>
      <c r="E5051" t="s">
        <v>8090</v>
      </c>
      <c r="F5051" t="s">
        <v>30</v>
      </c>
      <c r="G5051">
        <v>149</v>
      </c>
      <c r="H5051">
        <v>190.79273414885449</v>
      </c>
      <c r="I5051" t="s">
        <v>10552</v>
      </c>
      <c r="J5051">
        <v>1191.2247164983071</v>
      </c>
      <c r="K5051">
        <f t="shared" si="156"/>
        <v>1.1912247164983072</v>
      </c>
      <c r="L5051">
        <v>0.12508135361562719</v>
      </c>
      <c r="M5051">
        <v>1546.9350239366511</v>
      </c>
      <c r="N5051">
        <f t="shared" si="157"/>
        <v>1.5469350239366511</v>
      </c>
      <c r="O5051">
        <v>9.6319494803875957E-2</v>
      </c>
    </row>
    <row r="5052" spans="1:15" x14ac:dyDescent="0.25">
      <c r="A5052" s="1">
        <v>5050</v>
      </c>
      <c r="B5052" t="s">
        <v>10553</v>
      </c>
      <c r="C5052" s="2">
        <v>44087.354490740741</v>
      </c>
      <c r="D5052" t="s">
        <v>10541</v>
      </c>
      <c r="E5052" t="s">
        <v>8090</v>
      </c>
      <c r="F5052" t="s">
        <v>30</v>
      </c>
      <c r="G5052">
        <v>136</v>
      </c>
      <c r="H5052">
        <v>196.3260901153896</v>
      </c>
      <c r="I5052" t="s">
        <v>10554</v>
      </c>
      <c r="J5052">
        <v>1041.9499634418751</v>
      </c>
      <c r="K5052">
        <f t="shared" si="156"/>
        <v>1.041949963441875</v>
      </c>
      <c r="L5052">
        <v>0.1305245019163406</v>
      </c>
      <c r="M5052">
        <v>1345.184363766326</v>
      </c>
      <c r="N5052">
        <f t="shared" si="157"/>
        <v>1.3451843637663259</v>
      </c>
      <c r="O5052">
        <v>0.1011013833220744</v>
      </c>
    </row>
    <row r="5053" spans="1:15" x14ac:dyDescent="0.25">
      <c r="A5053" s="1">
        <v>5051</v>
      </c>
      <c r="B5053" t="s">
        <v>10555</v>
      </c>
      <c r="C5053" s="2">
        <v>44087.354490740741</v>
      </c>
      <c r="D5053" t="s">
        <v>10541</v>
      </c>
      <c r="E5053" t="s">
        <v>8090</v>
      </c>
      <c r="F5053" t="s">
        <v>30</v>
      </c>
      <c r="G5053">
        <v>115</v>
      </c>
      <c r="H5053">
        <v>206.90375052810171</v>
      </c>
      <c r="I5053" t="s">
        <v>10556</v>
      </c>
      <c r="J5053">
        <v>829.11904602484356</v>
      </c>
      <c r="K5053">
        <f t="shared" si="156"/>
        <v>0.82911904602484354</v>
      </c>
      <c r="L5053">
        <v>0.13870143322766479</v>
      </c>
      <c r="M5053">
        <v>1064.2065891124871</v>
      </c>
      <c r="N5053">
        <f t="shared" si="157"/>
        <v>1.064206589112487</v>
      </c>
      <c r="O5053">
        <v>0.10806172521061549</v>
      </c>
    </row>
    <row r="5054" spans="1:15" x14ac:dyDescent="0.25">
      <c r="A5054" s="1">
        <v>5052</v>
      </c>
      <c r="B5054" t="s">
        <v>10557</v>
      </c>
      <c r="C5054" s="2">
        <v>44087.354490740741</v>
      </c>
      <c r="D5054" t="s">
        <v>10541</v>
      </c>
      <c r="E5054" t="s">
        <v>8090</v>
      </c>
      <c r="F5054" t="s">
        <v>30</v>
      </c>
      <c r="G5054">
        <v>127.5</v>
      </c>
      <c r="H5054">
        <v>217.53253814641499</v>
      </c>
      <c r="I5054" t="s">
        <v>10558</v>
      </c>
      <c r="J5054">
        <v>882.18975901124861</v>
      </c>
      <c r="K5054">
        <f t="shared" si="156"/>
        <v>0.88218975901124863</v>
      </c>
      <c r="L5054">
        <v>0.1445267287424658</v>
      </c>
      <c r="M5054">
        <v>1130.673463098391</v>
      </c>
      <c r="N5054">
        <f t="shared" si="157"/>
        <v>1.130673463098391</v>
      </c>
      <c r="O5054">
        <v>0.11276465236091331</v>
      </c>
    </row>
    <row r="5055" spans="1:15" x14ac:dyDescent="0.25">
      <c r="A5055" s="1">
        <v>5053</v>
      </c>
      <c r="B5055" t="s">
        <v>10559</v>
      </c>
      <c r="C5055" s="2">
        <v>44087.354490740741</v>
      </c>
      <c r="D5055" t="s">
        <v>10541</v>
      </c>
      <c r="E5055" t="s">
        <v>8090</v>
      </c>
      <c r="F5055" t="s">
        <v>30</v>
      </c>
      <c r="G5055">
        <v>136.5</v>
      </c>
      <c r="H5055">
        <v>229.94988801529681</v>
      </c>
      <c r="I5055" t="s">
        <v>10560</v>
      </c>
      <c r="J5055">
        <v>880.79593962390584</v>
      </c>
      <c r="K5055">
        <f t="shared" si="156"/>
        <v>0.88079593962390579</v>
      </c>
      <c r="L5055">
        <v>0.15497346645158769</v>
      </c>
      <c r="M5055">
        <v>1121.6104217508621</v>
      </c>
      <c r="N5055">
        <f t="shared" si="157"/>
        <v>1.121610421750862</v>
      </c>
      <c r="O5055">
        <v>0.12170001040728561</v>
      </c>
    </row>
    <row r="5056" spans="1:15" x14ac:dyDescent="0.25">
      <c r="A5056" s="1">
        <v>5054</v>
      </c>
      <c r="B5056" t="s">
        <v>10561</v>
      </c>
      <c r="C5056" s="2">
        <v>44087.354490740741</v>
      </c>
      <c r="D5056" t="s">
        <v>10541</v>
      </c>
      <c r="E5056" t="s">
        <v>8090</v>
      </c>
      <c r="F5056" t="s">
        <v>30</v>
      </c>
      <c r="G5056">
        <v>128</v>
      </c>
      <c r="H5056">
        <v>233.20367453050079</v>
      </c>
      <c r="I5056" t="s">
        <v>10562</v>
      </c>
      <c r="J5056">
        <v>814.21581800949184</v>
      </c>
      <c r="K5056">
        <f t="shared" si="156"/>
        <v>0.81421581800949183</v>
      </c>
      <c r="L5056">
        <v>0.15720647667214421</v>
      </c>
      <c r="M5056">
        <v>1035.452101885616</v>
      </c>
      <c r="N5056">
        <f t="shared" si="157"/>
        <v>1.035452101885616</v>
      </c>
      <c r="O5056">
        <v>0.12361749980216841</v>
      </c>
    </row>
    <row r="5057" spans="1:15" x14ac:dyDescent="0.25">
      <c r="A5057" s="1">
        <v>5055</v>
      </c>
      <c r="B5057" t="s">
        <v>10563</v>
      </c>
      <c r="C5057" s="2">
        <v>44087.354490740741</v>
      </c>
      <c r="D5057" t="s">
        <v>10541</v>
      </c>
      <c r="E5057" t="s">
        <v>8090</v>
      </c>
      <c r="F5057" t="s">
        <v>30</v>
      </c>
      <c r="G5057">
        <v>112.5</v>
      </c>
      <c r="H5057">
        <v>198.64984013047319</v>
      </c>
      <c r="I5057" t="s">
        <v>10564</v>
      </c>
      <c r="J5057">
        <v>859.9106002956853</v>
      </c>
      <c r="K5057">
        <f t="shared" si="156"/>
        <v>0.85991060029568533</v>
      </c>
      <c r="L5057">
        <v>0.13082755342394459</v>
      </c>
      <c r="M5057">
        <v>1112.4683458912341</v>
      </c>
      <c r="N5057">
        <f t="shared" si="157"/>
        <v>1.1124683458912341</v>
      </c>
      <c r="O5057">
        <v>0.1011264728704462</v>
      </c>
    </row>
    <row r="5058" spans="1:15" x14ac:dyDescent="0.25">
      <c r="A5058" s="1">
        <v>5056</v>
      </c>
      <c r="B5058" t="s">
        <v>10565</v>
      </c>
      <c r="C5058" s="2">
        <v>44087.354490740741</v>
      </c>
      <c r="D5058" t="s">
        <v>10541</v>
      </c>
      <c r="E5058" t="s">
        <v>8090</v>
      </c>
      <c r="F5058" t="s">
        <v>30</v>
      </c>
      <c r="G5058">
        <v>173.5</v>
      </c>
      <c r="H5058">
        <v>276.26304247153962</v>
      </c>
      <c r="I5058" t="s">
        <v>10566</v>
      </c>
      <c r="J5058">
        <v>935.34272623499919</v>
      </c>
      <c r="K5058">
        <f t="shared" si="156"/>
        <v>0.93534272623499914</v>
      </c>
      <c r="L5058">
        <v>0.1854935042884048</v>
      </c>
      <c r="M5058">
        <v>1181.9658055513571</v>
      </c>
      <c r="N5058">
        <f t="shared" si="157"/>
        <v>1.1819658055513571</v>
      </c>
      <c r="O5058">
        <v>0.14678935649840291</v>
      </c>
    </row>
    <row r="5059" spans="1:15" x14ac:dyDescent="0.25">
      <c r="A5059" s="1">
        <v>5057</v>
      </c>
      <c r="B5059" t="s">
        <v>10567</v>
      </c>
      <c r="C5059" s="2">
        <v>44087.354490740741</v>
      </c>
      <c r="D5059" t="s">
        <v>10541</v>
      </c>
      <c r="E5059" t="s">
        <v>8090</v>
      </c>
      <c r="F5059" t="s">
        <v>30</v>
      </c>
      <c r="G5059">
        <v>116</v>
      </c>
      <c r="H5059">
        <v>207.31087462029299</v>
      </c>
      <c r="I5059" t="s">
        <v>10568</v>
      </c>
      <c r="J5059">
        <v>827.88526799568763</v>
      </c>
      <c r="K5059">
        <f t="shared" ref="K5059:K5122" si="158">J5059/1000</f>
        <v>0.82788526799568762</v>
      </c>
      <c r="L5059">
        <v>0.14011603356686891</v>
      </c>
      <c r="M5059">
        <v>1060.3601913415171</v>
      </c>
      <c r="N5059">
        <f t="shared" ref="N5059:N5122" si="159">M5059/1000</f>
        <v>1.060360191341517</v>
      </c>
      <c r="O5059">
        <v>0.10939678889042639</v>
      </c>
    </row>
    <row r="5060" spans="1:15" x14ac:dyDescent="0.25">
      <c r="A5060" s="1">
        <v>5058</v>
      </c>
      <c r="B5060" t="s">
        <v>10569</v>
      </c>
      <c r="C5060" s="2">
        <v>44087.354490740741</v>
      </c>
      <c r="D5060" t="s">
        <v>10541</v>
      </c>
      <c r="E5060" t="s">
        <v>8090</v>
      </c>
      <c r="F5060" t="s">
        <v>30</v>
      </c>
      <c r="G5060">
        <v>94.999999999999986</v>
      </c>
      <c r="H5060">
        <v>205.03711080919291</v>
      </c>
      <c r="I5060" t="s">
        <v>10570</v>
      </c>
      <c r="J5060">
        <v>686.00615097489481</v>
      </c>
      <c r="K5060">
        <f t="shared" si="158"/>
        <v>0.68600615097489481</v>
      </c>
      <c r="L5060">
        <v>0.1384827233181421</v>
      </c>
      <c r="M5060">
        <v>879.49905995932966</v>
      </c>
      <c r="N5060">
        <f t="shared" si="159"/>
        <v>0.87949905995932964</v>
      </c>
      <c r="O5060">
        <v>0.10801603358665671</v>
      </c>
    </row>
    <row r="5061" spans="1:15" x14ac:dyDescent="0.25">
      <c r="A5061" s="1">
        <v>5059</v>
      </c>
      <c r="B5061" t="s">
        <v>10571</v>
      </c>
      <c r="C5061" s="2">
        <v>44087.354490740741</v>
      </c>
      <c r="D5061" t="s">
        <v>10541</v>
      </c>
      <c r="E5061" t="s">
        <v>8090</v>
      </c>
      <c r="F5061" t="s">
        <v>30</v>
      </c>
      <c r="G5061">
        <v>90.000000000000014</v>
      </c>
      <c r="H5061">
        <v>200.7895244941412</v>
      </c>
      <c r="I5061" t="s">
        <v>10572</v>
      </c>
      <c r="J5061">
        <v>664.93196790157106</v>
      </c>
      <c r="K5061">
        <f t="shared" si="158"/>
        <v>0.66493196790157105</v>
      </c>
      <c r="L5061">
        <v>0.13535219292287451</v>
      </c>
      <c r="M5061">
        <v>853.98200245772182</v>
      </c>
      <c r="N5061">
        <f t="shared" si="159"/>
        <v>0.85398200245772182</v>
      </c>
      <c r="O5061">
        <v>0.10538863786471379</v>
      </c>
    </row>
    <row r="5062" spans="1:15" x14ac:dyDescent="0.25">
      <c r="A5062" s="1">
        <v>5060</v>
      </c>
      <c r="B5062" t="s">
        <v>10573</v>
      </c>
      <c r="C5062" s="2">
        <v>44087.354490740741</v>
      </c>
      <c r="D5062" t="s">
        <v>10541</v>
      </c>
      <c r="E5062" t="s">
        <v>8090</v>
      </c>
      <c r="F5062" t="s">
        <v>30</v>
      </c>
      <c r="G5062">
        <v>94</v>
      </c>
      <c r="H5062">
        <v>187.5361087072275</v>
      </c>
      <c r="I5062" t="s">
        <v>10574</v>
      </c>
      <c r="J5062">
        <v>782.20304580423237</v>
      </c>
      <c r="K5062">
        <f t="shared" si="158"/>
        <v>0.78220304580423239</v>
      </c>
      <c r="L5062">
        <v>0.120173400633275</v>
      </c>
      <c r="M5062">
        <v>1023.523770504561</v>
      </c>
      <c r="N5062">
        <f t="shared" si="159"/>
        <v>1.023523770504561</v>
      </c>
      <c r="O5062">
        <v>9.1839586640632034E-2</v>
      </c>
    </row>
    <row r="5063" spans="1:15" x14ac:dyDescent="0.25">
      <c r="A5063" s="1">
        <v>5061</v>
      </c>
      <c r="B5063" t="s">
        <v>10575</v>
      </c>
      <c r="C5063" s="2">
        <v>44087.354490740741</v>
      </c>
      <c r="D5063" t="s">
        <v>10541</v>
      </c>
      <c r="E5063" t="s">
        <v>8090</v>
      </c>
      <c r="F5063" t="s">
        <v>30</v>
      </c>
      <c r="G5063">
        <v>81</v>
      </c>
      <c r="H5063">
        <v>205.7739117435996</v>
      </c>
      <c r="I5063" t="s">
        <v>10576</v>
      </c>
      <c r="J5063">
        <v>584.68350764713796</v>
      </c>
      <c r="K5063">
        <f t="shared" si="158"/>
        <v>0.58468350764713795</v>
      </c>
      <c r="L5063">
        <v>0.13853648844305061</v>
      </c>
      <c r="M5063">
        <v>749.97388825628229</v>
      </c>
      <c r="N5063">
        <f t="shared" si="159"/>
        <v>0.74997388825628231</v>
      </c>
      <c r="O5063">
        <v>0.10800376022201</v>
      </c>
    </row>
    <row r="5064" spans="1:15" x14ac:dyDescent="0.25">
      <c r="A5064" s="1">
        <v>5062</v>
      </c>
      <c r="B5064" t="s">
        <v>10577</v>
      </c>
      <c r="C5064" s="2">
        <v>44087.376747685194</v>
      </c>
      <c r="D5064" t="s">
        <v>10578</v>
      </c>
      <c r="E5064" t="s">
        <v>8126</v>
      </c>
      <c r="F5064" t="s">
        <v>8127</v>
      </c>
      <c r="G5064">
        <v>143</v>
      </c>
      <c r="H5064">
        <v>209.58202798673489</v>
      </c>
      <c r="I5064" t="s">
        <v>10579</v>
      </c>
      <c r="J5064">
        <v>1059.1341281566949</v>
      </c>
      <c r="K5064">
        <f t="shared" si="158"/>
        <v>1.0591341281566948</v>
      </c>
      <c r="L5064">
        <v>0.13501594953688781</v>
      </c>
      <c r="M5064">
        <v>1370.387832029324</v>
      </c>
      <c r="N5064">
        <f t="shared" si="159"/>
        <v>1.3703878320293241</v>
      </c>
      <c r="O5064">
        <v>0.10435002169293919</v>
      </c>
    </row>
    <row r="5065" spans="1:15" x14ac:dyDescent="0.25">
      <c r="A5065" s="1">
        <v>5063</v>
      </c>
      <c r="B5065" t="s">
        <v>10580</v>
      </c>
      <c r="C5065" s="2">
        <v>44087.376747685194</v>
      </c>
      <c r="D5065" t="s">
        <v>10578</v>
      </c>
      <c r="E5065" t="s">
        <v>8126</v>
      </c>
      <c r="F5065" t="s">
        <v>8127</v>
      </c>
      <c r="G5065">
        <v>73</v>
      </c>
      <c r="H5065">
        <v>213.89272124829449</v>
      </c>
      <c r="I5065" t="s">
        <v>10581</v>
      </c>
      <c r="J5065">
        <v>488.36649353150631</v>
      </c>
      <c r="K5065">
        <f t="shared" si="158"/>
        <v>0.4883664935315063</v>
      </c>
      <c r="L5065">
        <v>0.14947790433393129</v>
      </c>
      <c r="M5065">
        <v>618.85978971719328</v>
      </c>
      <c r="N5065">
        <f t="shared" si="159"/>
        <v>0.61885978971719324</v>
      </c>
      <c r="O5065">
        <v>0.1179588676028856</v>
      </c>
    </row>
    <row r="5066" spans="1:15" x14ac:dyDescent="0.25">
      <c r="A5066" s="1">
        <v>5064</v>
      </c>
      <c r="B5066" t="s">
        <v>10582</v>
      </c>
      <c r="C5066" s="2">
        <v>44087.376747685194</v>
      </c>
      <c r="D5066" t="s">
        <v>10578</v>
      </c>
      <c r="E5066" t="s">
        <v>8126</v>
      </c>
      <c r="F5066" t="s">
        <v>8127</v>
      </c>
      <c r="G5066">
        <v>25.5</v>
      </c>
      <c r="H5066">
        <v>238.53203723069379</v>
      </c>
      <c r="I5066" t="s">
        <v>10583</v>
      </c>
      <c r="J5066">
        <v>144.61223925689359</v>
      </c>
      <c r="K5066">
        <f t="shared" si="158"/>
        <v>0.14461223925689359</v>
      </c>
      <c r="L5066">
        <v>0.17633362245847681</v>
      </c>
      <c r="M5066">
        <v>179.82132373142969</v>
      </c>
      <c r="N5066">
        <f t="shared" si="159"/>
        <v>0.1798213237314297</v>
      </c>
      <c r="O5066">
        <v>0.14180743123704989</v>
      </c>
    </row>
    <row r="5067" spans="1:15" x14ac:dyDescent="0.25">
      <c r="A5067" s="1">
        <v>5065</v>
      </c>
      <c r="B5067" t="s">
        <v>10584</v>
      </c>
      <c r="C5067" s="2">
        <v>44087.376747685194</v>
      </c>
      <c r="D5067" t="s">
        <v>10578</v>
      </c>
      <c r="E5067" t="s">
        <v>8126</v>
      </c>
      <c r="F5067" t="s">
        <v>8127</v>
      </c>
      <c r="G5067">
        <v>106</v>
      </c>
      <c r="H5067">
        <v>245.2145398524286</v>
      </c>
      <c r="I5067" t="s">
        <v>10585</v>
      </c>
      <c r="J5067">
        <v>589.42686187623963</v>
      </c>
      <c r="K5067">
        <f t="shared" si="158"/>
        <v>0.58942686187623961</v>
      </c>
      <c r="L5067">
        <v>0.17983571305621379</v>
      </c>
      <c r="M5067">
        <v>734.04675152221319</v>
      </c>
      <c r="N5067">
        <f t="shared" si="159"/>
        <v>0.73404675152221321</v>
      </c>
      <c r="O5067">
        <v>0.14440497118226439</v>
      </c>
    </row>
    <row r="5068" spans="1:15" x14ac:dyDescent="0.25">
      <c r="A5068" s="1">
        <v>5066</v>
      </c>
      <c r="B5068" t="s">
        <v>10586</v>
      </c>
      <c r="C5068" s="2">
        <v>44087.376747685194</v>
      </c>
      <c r="D5068" t="s">
        <v>10578</v>
      </c>
      <c r="E5068" t="s">
        <v>8126</v>
      </c>
      <c r="F5068" t="s">
        <v>8127</v>
      </c>
      <c r="G5068">
        <v>69.5</v>
      </c>
      <c r="H5068">
        <v>220.09018477533741</v>
      </c>
      <c r="I5068" t="s">
        <v>10587</v>
      </c>
      <c r="J5068">
        <v>457.48253329607758</v>
      </c>
      <c r="K5068">
        <f t="shared" si="158"/>
        <v>0.45748253329607758</v>
      </c>
      <c r="L5068">
        <v>0.15191836833477609</v>
      </c>
      <c r="M5068">
        <v>581.35812108922926</v>
      </c>
      <c r="N5068">
        <f t="shared" si="159"/>
        <v>0.58135812108922924</v>
      </c>
      <c r="O5068">
        <v>0.1195476548427417</v>
      </c>
    </row>
    <row r="5069" spans="1:15" x14ac:dyDescent="0.25">
      <c r="A5069" s="1">
        <v>5067</v>
      </c>
      <c r="B5069" t="s">
        <v>10588</v>
      </c>
      <c r="C5069" s="2">
        <v>44087.376747685194</v>
      </c>
      <c r="D5069" t="s">
        <v>10578</v>
      </c>
      <c r="E5069" t="s">
        <v>8126</v>
      </c>
      <c r="F5069" t="s">
        <v>8127</v>
      </c>
      <c r="G5069">
        <v>52</v>
      </c>
      <c r="H5069">
        <v>245.42114613714551</v>
      </c>
      <c r="I5069" t="s">
        <v>10589</v>
      </c>
      <c r="J5069">
        <v>285.09767195920222</v>
      </c>
      <c r="K5069">
        <f t="shared" si="158"/>
        <v>0.28509767195920221</v>
      </c>
      <c r="L5069">
        <v>0.1823936324791921</v>
      </c>
      <c r="M5069">
        <v>353.94365072223962</v>
      </c>
      <c r="N5069">
        <f t="shared" si="159"/>
        <v>0.3539436507222396</v>
      </c>
      <c r="O5069">
        <v>0.14691604127914551</v>
      </c>
    </row>
    <row r="5070" spans="1:15" x14ac:dyDescent="0.25">
      <c r="A5070" s="1">
        <v>5068</v>
      </c>
      <c r="B5070" t="s">
        <v>10590</v>
      </c>
      <c r="C5070" s="2">
        <v>44087.376747685194</v>
      </c>
      <c r="D5070" t="s">
        <v>10578</v>
      </c>
      <c r="E5070" t="s">
        <v>8126</v>
      </c>
      <c r="F5070" t="s">
        <v>8127</v>
      </c>
      <c r="G5070">
        <v>29</v>
      </c>
      <c r="H5070">
        <v>232.66195658679021</v>
      </c>
      <c r="I5070" t="s">
        <v>10591</v>
      </c>
      <c r="J5070">
        <v>171.0476850951647</v>
      </c>
      <c r="K5070">
        <f t="shared" si="158"/>
        <v>0.17104768509516469</v>
      </c>
      <c r="L5070">
        <v>0.16954336437739839</v>
      </c>
      <c r="M5070">
        <v>213.59878830548161</v>
      </c>
      <c r="N5070">
        <f t="shared" si="159"/>
        <v>0.2135987883054816</v>
      </c>
      <c r="O5070">
        <v>0.13576856044017069</v>
      </c>
    </row>
    <row r="5071" spans="1:15" x14ac:dyDescent="0.25">
      <c r="A5071" s="1">
        <v>5069</v>
      </c>
      <c r="B5071" t="s">
        <v>10592</v>
      </c>
      <c r="C5071" s="2">
        <v>44087.376747685194</v>
      </c>
      <c r="D5071" t="s">
        <v>10578</v>
      </c>
      <c r="E5071" t="s">
        <v>8126</v>
      </c>
      <c r="F5071" t="s">
        <v>8127</v>
      </c>
      <c r="G5071">
        <v>78.5</v>
      </c>
      <c r="H5071">
        <v>227.34893357297199</v>
      </c>
      <c r="I5071" t="s">
        <v>10593</v>
      </c>
      <c r="J5071">
        <v>533.10902892532715</v>
      </c>
      <c r="K5071">
        <f t="shared" si="158"/>
        <v>0.53310902892532719</v>
      </c>
      <c r="L5071">
        <v>0.14724942880492001</v>
      </c>
      <c r="M5071">
        <v>682.47103004034477</v>
      </c>
      <c r="N5071">
        <f t="shared" si="159"/>
        <v>0.68247103004034482</v>
      </c>
      <c r="O5071">
        <v>0.1150231973881139</v>
      </c>
    </row>
    <row r="5072" spans="1:15" x14ac:dyDescent="0.25">
      <c r="A5072" s="1">
        <v>5070</v>
      </c>
      <c r="B5072" t="s">
        <v>10594</v>
      </c>
      <c r="C5072" s="2">
        <v>44087.376747685194</v>
      </c>
      <c r="D5072" t="s">
        <v>10578</v>
      </c>
      <c r="E5072" t="s">
        <v>8126</v>
      </c>
      <c r="F5072" t="s">
        <v>8127</v>
      </c>
      <c r="G5072">
        <v>61</v>
      </c>
      <c r="H5072">
        <v>200.32136741689439</v>
      </c>
      <c r="I5072" t="s">
        <v>10595</v>
      </c>
      <c r="J5072">
        <v>458.98320445325339</v>
      </c>
      <c r="K5072">
        <f t="shared" si="158"/>
        <v>0.45898320445325341</v>
      </c>
      <c r="L5072">
        <v>0.1329024666004151</v>
      </c>
      <c r="M5072">
        <v>592.28734573608267</v>
      </c>
      <c r="N5072">
        <f t="shared" si="159"/>
        <v>0.59228734573608266</v>
      </c>
      <c r="O5072">
        <v>0.10299055085195249</v>
      </c>
    </row>
    <row r="5073" spans="1:15" x14ac:dyDescent="0.25">
      <c r="A5073" s="1">
        <v>5071</v>
      </c>
      <c r="B5073" t="s">
        <v>10596</v>
      </c>
      <c r="C5073" s="2">
        <v>44087.376747685194</v>
      </c>
      <c r="D5073" t="s">
        <v>10578</v>
      </c>
      <c r="E5073" t="s">
        <v>8126</v>
      </c>
      <c r="F5073" t="s">
        <v>8127</v>
      </c>
      <c r="G5073">
        <v>59.5</v>
      </c>
      <c r="H5073">
        <v>215.60022111883879</v>
      </c>
      <c r="I5073" t="s">
        <v>10597</v>
      </c>
      <c r="J5073">
        <v>398.81650375582899</v>
      </c>
      <c r="K5073">
        <f t="shared" si="158"/>
        <v>0.398816503755829</v>
      </c>
      <c r="L5073">
        <v>0.14919141870926239</v>
      </c>
      <c r="M5073">
        <v>506.61265791954258</v>
      </c>
      <c r="N5073">
        <f t="shared" si="159"/>
        <v>0.50661265791954257</v>
      </c>
      <c r="O5073">
        <v>0.11744672990276819</v>
      </c>
    </row>
    <row r="5074" spans="1:15" x14ac:dyDescent="0.25">
      <c r="A5074" s="1">
        <v>5072</v>
      </c>
      <c r="B5074" t="s">
        <v>10598</v>
      </c>
      <c r="C5074" s="2">
        <v>44087.376747685194</v>
      </c>
      <c r="D5074" t="s">
        <v>10578</v>
      </c>
      <c r="E5074" t="s">
        <v>8126</v>
      </c>
      <c r="F5074" t="s">
        <v>8127</v>
      </c>
      <c r="G5074">
        <v>72.5</v>
      </c>
      <c r="H5074">
        <v>218.17211784010181</v>
      </c>
      <c r="I5074" t="s">
        <v>10599</v>
      </c>
      <c r="J5074">
        <v>474.37637573847093</v>
      </c>
      <c r="K5074">
        <f t="shared" si="158"/>
        <v>0.47437637573847091</v>
      </c>
      <c r="L5074">
        <v>0.15283223134191251</v>
      </c>
      <c r="M5074">
        <v>600.27375991914414</v>
      </c>
      <c r="N5074">
        <f t="shared" si="159"/>
        <v>0.60027375991914411</v>
      </c>
      <c r="O5074">
        <v>0.1207782262709028</v>
      </c>
    </row>
    <row r="5075" spans="1:15" x14ac:dyDescent="0.25">
      <c r="A5075" s="1">
        <v>5073</v>
      </c>
      <c r="B5075" t="s">
        <v>10600</v>
      </c>
      <c r="C5075" s="2">
        <v>44087.376747685194</v>
      </c>
      <c r="D5075" t="s">
        <v>10578</v>
      </c>
      <c r="E5075" t="s">
        <v>8126</v>
      </c>
      <c r="F5075" t="s">
        <v>8127</v>
      </c>
      <c r="G5075">
        <v>58.500000000000007</v>
      </c>
      <c r="H5075">
        <v>217.35014988551339</v>
      </c>
      <c r="I5075" t="s">
        <v>10601</v>
      </c>
      <c r="J5075">
        <v>382.08948004024052</v>
      </c>
      <c r="K5075">
        <f t="shared" si="158"/>
        <v>0.38208948004024051</v>
      </c>
      <c r="L5075">
        <v>0.15310549768038359</v>
      </c>
      <c r="M5075">
        <v>482.78826855768938</v>
      </c>
      <c r="N5075">
        <f t="shared" si="159"/>
        <v>0.48278826855768936</v>
      </c>
      <c r="O5075">
        <v>0.1211711298925436</v>
      </c>
    </row>
    <row r="5076" spans="1:15" x14ac:dyDescent="0.25">
      <c r="A5076" s="1">
        <v>5074</v>
      </c>
      <c r="B5076" t="s">
        <v>10602</v>
      </c>
      <c r="C5076" s="2">
        <v>44087.376747685194</v>
      </c>
      <c r="D5076" t="s">
        <v>10578</v>
      </c>
      <c r="E5076" t="s">
        <v>8126</v>
      </c>
      <c r="F5076" t="s">
        <v>8127</v>
      </c>
      <c r="G5076">
        <v>99.000000000000014</v>
      </c>
      <c r="H5076">
        <v>234.20075175596821</v>
      </c>
      <c r="I5076" t="s">
        <v>10603</v>
      </c>
      <c r="J5076">
        <v>586.86762279662537</v>
      </c>
      <c r="K5076">
        <f t="shared" si="158"/>
        <v>0.58686762279662541</v>
      </c>
      <c r="L5076">
        <v>0.16869221636087381</v>
      </c>
      <c r="M5076">
        <v>734.71977062375947</v>
      </c>
      <c r="N5076">
        <f t="shared" si="159"/>
        <v>0.73471977062375948</v>
      </c>
      <c r="O5076">
        <v>0.13474525112608771</v>
      </c>
    </row>
    <row r="5077" spans="1:15" x14ac:dyDescent="0.25">
      <c r="A5077" s="1">
        <v>5075</v>
      </c>
      <c r="B5077" t="s">
        <v>10604</v>
      </c>
      <c r="C5077" s="2">
        <v>44087.376747685194</v>
      </c>
      <c r="D5077" t="s">
        <v>10578</v>
      </c>
      <c r="E5077" t="s">
        <v>8126</v>
      </c>
      <c r="F5077" t="s">
        <v>8127</v>
      </c>
      <c r="G5077">
        <v>30.5</v>
      </c>
      <c r="H5077">
        <v>257.54427524459032</v>
      </c>
      <c r="I5077" t="s">
        <v>10605</v>
      </c>
      <c r="J5077">
        <v>152.5708203835795</v>
      </c>
      <c r="K5077">
        <f t="shared" si="158"/>
        <v>0.1525708203835795</v>
      </c>
      <c r="L5077">
        <v>0.19990716392112021</v>
      </c>
      <c r="M5077">
        <v>187.04119360741149</v>
      </c>
      <c r="N5077">
        <f t="shared" si="159"/>
        <v>0.18704119360741148</v>
      </c>
      <c r="O5077">
        <v>0.16306568308165151</v>
      </c>
    </row>
    <row r="5078" spans="1:15" x14ac:dyDescent="0.25">
      <c r="A5078" s="1">
        <v>5076</v>
      </c>
      <c r="B5078" t="s">
        <v>10606</v>
      </c>
      <c r="C5078" s="2">
        <v>44087.376747685194</v>
      </c>
      <c r="D5078" t="s">
        <v>10578</v>
      </c>
      <c r="E5078" t="s">
        <v>8126</v>
      </c>
      <c r="F5078" t="s">
        <v>8127</v>
      </c>
      <c r="G5078">
        <v>24.5</v>
      </c>
      <c r="H5078">
        <v>249.4539797570404</v>
      </c>
      <c r="I5078" t="s">
        <v>10607</v>
      </c>
      <c r="J5078">
        <v>130.88690497458461</v>
      </c>
      <c r="K5078">
        <f t="shared" si="158"/>
        <v>0.13088690497458461</v>
      </c>
      <c r="L5078">
        <v>0.1871845010374214</v>
      </c>
      <c r="M5078">
        <v>161.97260586548569</v>
      </c>
      <c r="N5078">
        <f t="shared" si="159"/>
        <v>0.1619726058654857</v>
      </c>
      <c r="O5078">
        <v>0.1512601459307672</v>
      </c>
    </row>
    <row r="5079" spans="1:15" x14ac:dyDescent="0.25">
      <c r="A5079" s="1">
        <v>5077</v>
      </c>
      <c r="B5079" t="s">
        <v>10608</v>
      </c>
      <c r="C5079" s="2">
        <v>44087.376747685194</v>
      </c>
      <c r="D5079" t="s">
        <v>10578</v>
      </c>
      <c r="E5079" t="s">
        <v>8126</v>
      </c>
      <c r="F5079" t="s">
        <v>8127</v>
      </c>
      <c r="G5079">
        <v>32.5</v>
      </c>
      <c r="H5079">
        <v>234.58736587667661</v>
      </c>
      <c r="I5079" t="s">
        <v>10609</v>
      </c>
      <c r="J5079">
        <v>188.2436251885733</v>
      </c>
      <c r="K5079">
        <f t="shared" si="158"/>
        <v>0.18824362518857329</v>
      </c>
      <c r="L5079">
        <v>0.17264860877728569</v>
      </c>
      <c r="M5079">
        <v>234.4299879136573</v>
      </c>
      <c r="N5079">
        <f t="shared" si="159"/>
        <v>0.2344299879136573</v>
      </c>
      <c r="O5079">
        <v>0.1386341410040513</v>
      </c>
    </row>
    <row r="5080" spans="1:15" x14ac:dyDescent="0.25">
      <c r="A5080" s="1">
        <v>5078</v>
      </c>
      <c r="B5080" t="s">
        <v>10610</v>
      </c>
      <c r="C5080" s="2">
        <v>44087.376747685194</v>
      </c>
      <c r="D5080" t="s">
        <v>10578</v>
      </c>
      <c r="E5080" t="s">
        <v>8126</v>
      </c>
      <c r="F5080" t="s">
        <v>8127</v>
      </c>
      <c r="G5080">
        <v>39.000000000000007</v>
      </c>
      <c r="H5080">
        <v>302.39675236415388</v>
      </c>
      <c r="I5080" t="s">
        <v>10611</v>
      </c>
      <c r="J5080">
        <v>156.9520576734684</v>
      </c>
      <c r="K5080">
        <f t="shared" si="158"/>
        <v>0.1569520576734684</v>
      </c>
      <c r="L5080">
        <v>0.2484835215167279</v>
      </c>
      <c r="M5080">
        <v>190.23365296791371</v>
      </c>
      <c r="N5080">
        <f t="shared" si="159"/>
        <v>0.19023365296791372</v>
      </c>
      <c r="O5080">
        <v>0.20501104505719631</v>
      </c>
    </row>
    <row r="5081" spans="1:15" x14ac:dyDescent="0.25">
      <c r="A5081" s="1">
        <v>5079</v>
      </c>
      <c r="B5081" t="s">
        <v>10612</v>
      </c>
      <c r="C5081" s="2">
        <v>44087.376747685194</v>
      </c>
      <c r="D5081" t="s">
        <v>10578</v>
      </c>
      <c r="E5081" t="s">
        <v>8126</v>
      </c>
      <c r="F5081" t="s">
        <v>8127</v>
      </c>
      <c r="G5081">
        <v>26</v>
      </c>
      <c r="H5081">
        <v>241.33817090659369</v>
      </c>
      <c r="I5081" t="s">
        <v>10613</v>
      </c>
      <c r="J5081">
        <v>145.43008668279859</v>
      </c>
      <c r="K5081">
        <f t="shared" si="158"/>
        <v>0.14543008668279858</v>
      </c>
      <c r="L5081">
        <v>0.17878006259261389</v>
      </c>
      <c r="M5081">
        <v>180.69832038560901</v>
      </c>
      <c r="N5081">
        <f t="shared" si="159"/>
        <v>0.18069832038560901</v>
      </c>
      <c r="O5081">
        <v>0.14388622951511759</v>
      </c>
    </row>
    <row r="5082" spans="1:15" x14ac:dyDescent="0.25">
      <c r="A5082" s="1">
        <v>5080</v>
      </c>
      <c r="B5082" t="s">
        <v>10614</v>
      </c>
      <c r="C5082" s="2">
        <v>44087.376747685194</v>
      </c>
      <c r="D5082" t="s">
        <v>10578</v>
      </c>
      <c r="E5082" t="s">
        <v>8126</v>
      </c>
      <c r="F5082" t="s">
        <v>8127</v>
      </c>
      <c r="G5082">
        <v>68</v>
      </c>
      <c r="H5082">
        <v>291.23144625503778</v>
      </c>
      <c r="I5082" t="s">
        <v>10615</v>
      </c>
      <c r="J5082">
        <v>291.95876613612319</v>
      </c>
      <c r="K5082">
        <f t="shared" si="158"/>
        <v>0.2919587661361232</v>
      </c>
      <c r="L5082">
        <v>0.23290960192747079</v>
      </c>
      <c r="M5082">
        <v>355.62540543502359</v>
      </c>
      <c r="N5082">
        <f t="shared" si="159"/>
        <v>0.35562540543502358</v>
      </c>
      <c r="O5082">
        <v>0.19121243578427161</v>
      </c>
    </row>
    <row r="5083" spans="1:15" x14ac:dyDescent="0.25">
      <c r="A5083" s="1">
        <v>5081</v>
      </c>
      <c r="B5083" t="s">
        <v>10616</v>
      </c>
      <c r="C5083" s="2">
        <v>44087.376747685194</v>
      </c>
      <c r="D5083" t="s">
        <v>10578</v>
      </c>
      <c r="E5083" t="s">
        <v>8126</v>
      </c>
      <c r="F5083" t="s">
        <v>8127</v>
      </c>
      <c r="G5083">
        <v>22</v>
      </c>
      <c r="H5083">
        <v>241.42819190480861</v>
      </c>
      <c r="I5083" t="s">
        <v>10617</v>
      </c>
      <c r="J5083">
        <v>123.4057312562165</v>
      </c>
      <c r="K5083">
        <f t="shared" si="158"/>
        <v>0.1234057312562165</v>
      </c>
      <c r="L5083">
        <v>0.1782737298831229</v>
      </c>
      <c r="M5083">
        <v>153.42481901413561</v>
      </c>
      <c r="N5083">
        <f t="shared" si="159"/>
        <v>0.1534248190141356</v>
      </c>
      <c r="O5083">
        <v>0.1433927062216255</v>
      </c>
    </row>
    <row r="5084" spans="1:15" x14ac:dyDescent="0.25">
      <c r="A5084" s="1">
        <v>5082</v>
      </c>
      <c r="B5084" t="s">
        <v>10618</v>
      </c>
      <c r="C5084" s="2">
        <v>44087.376747685194</v>
      </c>
      <c r="D5084" t="s">
        <v>10578</v>
      </c>
      <c r="E5084" t="s">
        <v>8126</v>
      </c>
      <c r="F5084" t="s">
        <v>8127</v>
      </c>
      <c r="G5084">
        <v>46</v>
      </c>
      <c r="H5084">
        <v>241.6127696006219</v>
      </c>
      <c r="I5084" t="s">
        <v>10619</v>
      </c>
      <c r="J5084">
        <v>253.9193274326295</v>
      </c>
      <c r="K5084">
        <f t="shared" si="158"/>
        <v>0.25391932743262952</v>
      </c>
      <c r="L5084">
        <v>0.1811599001348364</v>
      </c>
      <c r="M5084">
        <v>314.43638194153078</v>
      </c>
      <c r="N5084">
        <f t="shared" si="159"/>
        <v>0.31443638194153078</v>
      </c>
      <c r="O5084">
        <v>0.1462935036841686</v>
      </c>
    </row>
    <row r="5085" spans="1:15" x14ac:dyDescent="0.25">
      <c r="A5085" s="1">
        <v>5083</v>
      </c>
      <c r="B5085" t="s">
        <v>10620</v>
      </c>
      <c r="C5085" s="2">
        <v>44087.376747685194</v>
      </c>
      <c r="D5085" t="s">
        <v>10578</v>
      </c>
      <c r="E5085" t="s">
        <v>8126</v>
      </c>
      <c r="F5085" t="s">
        <v>8127</v>
      </c>
      <c r="G5085">
        <v>58</v>
      </c>
      <c r="H5085">
        <v>227.68781057985419</v>
      </c>
      <c r="I5085" t="s">
        <v>10621</v>
      </c>
      <c r="J5085">
        <v>354.67101299056571</v>
      </c>
      <c r="K5085">
        <f t="shared" si="158"/>
        <v>0.35467101299056569</v>
      </c>
      <c r="L5085">
        <v>0.16353183055741519</v>
      </c>
      <c r="M5085">
        <v>445.02226976907269</v>
      </c>
      <c r="N5085">
        <f t="shared" si="159"/>
        <v>0.44502226976907272</v>
      </c>
      <c r="O5085">
        <v>0.13033055633394899</v>
      </c>
    </row>
    <row r="5086" spans="1:15" x14ac:dyDescent="0.25">
      <c r="A5086" s="1">
        <v>5084</v>
      </c>
      <c r="B5086" t="s">
        <v>10622</v>
      </c>
      <c r="C5086" s="2">
        <v>44087.376747685194</v>
      </c>
      <c r="D5086" t="s">
        <v>10578</v>
      </c>
      <c r="E5086" t="s">
        <v>8126</v>
      </c>
      <c r="F5086" t="s">
        <v>8127</v>
      </c>
      <c r="G5086">
        <v>40</v>
      </c>
      <c r="H5086">
        <v>257.22749489065183</v>
      </c>
      <c r="I5086" t="s">
        <v>10623</v>
      </c>
      <c r="J5086">
        <v>202.6373307898358</v>
      </c>
      <c r="K5086">
        <f t="shared" si="158"/>
        <v>0.20263733078983581</v>
      </c>
      <c r="L5086">
        <v>0.19739699414756789</v>
      </c>
      <c r="M5086">
        <v>249.17326783945069</v>
      </c>
      <c r="N5086">
        <f t="shared" si="159"/>
        <v>0.24917326783945068</v>
      </c>
      <c r="O5086">
        <v>0.16053086411249021</v>
      </c>
    </row>
    <row r="5087" spans="1:15" x14ac:dyDescent="0.25">
      <c r="A5087" s="1">
        <v>5085</v>
      </c>
      <c r="B5087" t="s">
        <v>10624</v>
      </c>
      <c r="C5087" s="2">
        <v>44087.376747685194</v>
      </c>
      <c r="D5087" t="s">
        <v>10578</v>
      </c>
      <c r="E5087" t="s">
        <v>8126</v>
      </c>
      <c r="F5087" t="s">
        <v>8127</v>
      </c>
      <c r="G5087">
        <v>68.5</v>
      </c>
      <c r="H5087">
        <v>233.559827314731</v>
      </c>
      <c r="I5087" t="s">
        <v>10625</v>
      </c>
      <c r="J5087">
        <v>420.49984651319443</v>
      </c>
      <c r="K5087">
        <f t="shared" si="158"/>
        <v>0.42049984651319444</v>
      </c>
      <c r="L5087">
        <v>0.16290136742737341</v>
      </c>
      <c r="M5087">
        <v>530.83773006367971</v>
      </c>
      <c r="N5087">
        <f t="shared" si="159"/>
        <v>0.53083773006367974</v>
      </c>
      <c r="O5087">
        <v>0.12904131737542979</v>
      </c>
    </row>
    <row r="5088" spans="1:15" x14ac:dyDescent="0.25">
      <c r="A5088" s="1">
        <v>5086</v>
      </c>
      <c r="B5088" t="s">
        <v>10626</v>
      </c>
      <c r="C5088" s="2">
        <v>44087.376747685194</v>
      </c>
      <c r="D5088" t="s">
        <v>10578</v>
      </c>
      <c r="E5088" t="s">
        <v>8126</v>
      </c>
      <c r="F5088" t="s">
        <v>8127</v>
      </c>
      <c r="G5088">
        <v>96.000000000000014</v>
      </c>
      <c r="H5088">
        <v>233.0502484862233</v>
      </c>
      <c r="I5088" t="s">
        <v>10627</v>
      </c>
      <c r="J5088">
        <v>582.12512587745118</v>
      </c>
      <c r="K5088">
        <f t="shared" si="158"/>
        <v>0.58212512587745113</v>
      </c>
      <c r="L5088">
        <v>0.16491299848172139</v>
      </c>
      <c r="M5088">
        <v>732.89407777233748</v>
      </c>
      <c r="N5088">
        <f t="shared" si="159"/>
        <v>0.7328940777723375</v>
      </c>
      <c r="O5088">
        <v>0.13098755046813321</v>
      </c>
    </row>
    <row r="5089" spans="1:15" x14ac:dyDescent="0.25">
      <c r="A5089" s="1">
        <v>5087</v>
      </c>
      <c r="B5089" t="s">
        <v>10628</v>
      </c>
      <c r="C5089" s="2">
        <v>44087.376747685194</v>
      </c>
      <c r="D5089" t="s">
        <v>10578</v>
      </c>
      <c r="E5089" t="s">
        <v>8126</v>
      </c>
      <c r="F5089" t="s">
        <v>8127</v>
      </c>
      <c r="G5089">
        <v>83.5</v>
      </c>
      <c r="H5089">
        <v>219.30186452222171</v>
      </c>
      <c r="I5089" t="s">
        <v>10629</v>
      </c>
      <c r="J5089">
        <v>541.04155547962137</v>
      </c>
      <c r="K5089">
        <f t="shared" si="158"/>
        <v>0.54104155547962141</v>
      </c>
      <c r="L5089">
        <v>0.15433195316389159</v>
      </c>
      <c r="M5089">
        <v>683.41087177415932</v>
      </c>
      <c r="N5089">
        <f t="shared" si="159"/>
        <v>0.68341087177415927</v>
      </c>
      <c r="O5089">
        <v>0.1221812579352608</v>
      </c>
    </row>
    <row r="5090" spans="1:15" x14ac:dyDescent="0.25">
      <c r="A5090" s="1">
        <v>5088</v>
      </c>
      <c r="B5090" t="s">
        <v>10630</v>
      </c>
      <c r="C5090" s="2">
        <v>44087.376747685194</v>
      </c>
      <c r="D5090" t="s">
        <v>10578</v>
      </c>
      <c r="E5090" t="s">
        <v>8126</v>
      </c>
      <c r="F5090" t="s">
        <v>8127</v>
      </c>
      <c r="G5090">
        <v>58.5</v>
      </c>
      <c r="H5090">
        <v>231.2626331080902</v>
      </c>
      <c r="I5090" t="s">
        <v>10631</v>
      </c>
      <c r="J5090">
        <v>353.70680258152697</v>
      </c>
      <c r="K5090">
        <f t="shared" si="158"/>
        <v>0.35370680258152698</v>
      </c>
      <c r="L5090">
        <v>0.1653912211273238</v>
      </c>
      <c r="M5090">
        <v>444.15075548467951</v>
      </c>
      <c r="N5090">
        <f t="shared" si="159"/>
        <v>0.44415075548467953</v>
      </c>
      <c r="O5090">
        <v>0.13171203533395301</v>
      </c>
    </row>
    <row r="5091" spans="1:15" x14ac:dyDescent="0.25">
      <c r="A5091" s="1">
        <v>5089</v>
      </c>
      <c r="B5091" t="s">
        <v>10632</v>
      </c>
      <c r="C5091" s="2">
        <v>44087.376747685194</v>
      </c>
      <c r="D5091" t="s">
        <v>10578</v>
      </c>
      <c r="E5091" t="s">
        <v>8126</v>
      </c>
      <c r="F5091" t="s">
        <v>8127</v>
      </c>
      <c r="G5091">
        <v>23.5</v>
      </c>
      <c r="H5091">
        <v>252.02600610386969</v>
      </c>
      <c r="I5091" t="s">
        <v>10633</v>
      </c>
      <c r="J5091">
        <v>122.85182495091691</v>
      </c>
      <c r="K5091">
        <f t="shared" si="158"/>
        <v>0.12285182495091691</v>
      </c>
      <c r="L5091">
        <v>0.19128734969455261</v>
      </c>
      <c r="M5091">
        <v>151.52256219674831</v>
      </c>
      <c r="N5091">
        <f t="shared" si="159"/>
        <v>0.15152256219674831</v>
      </c>
      <c r="O5091">
        <v>0.15509241435269441</v>
      </c>
    </row>
    <row r="5092" spans="1:15" x14ac:dyDescent="0.25">
      <c r="A5092" s="1">
        <v>5090</v>
      </c>
      <c r="B5092" t="s">
        <v>10634</v>
      </c>
      <c r="C5092" s="2">
        <v>44087.376747685194</v>
      </c>
      <c r="D5092" t="s">
        <v>10578</v>
      </c>
      <c r="E5092" t="s">
        <v>8126</v>
      </c>
      <c r="F5092" t="s">
        <v>8127</v>
      </c>
      <c r="G5092">
        <v>29</v>
      </c>
      <c r="H5092">
        <v>258.60233855590809</v>
      </c>
      <c r="I5092" t="s">
        <v>10635</v>
      </c>
      <c r="J5092">
        <v>147.9216079563904</v>
      </c>
      <c r="K5092">
        <f t="shared" si="158"/>
        <v>0.14792160795639039</v>
      </c>
      <c r="L5092">
        <v>0.19604978880806689</v>
      </c>
      <c r="M5092">
        <v>182.52582266387401</v>
      </c>
      <c r="N5092">
        <f t="shared" si="159"/>
        <v>0.18252582266387402</v>
      </c>
      <c r="O5092">
        <v>0.15888162878413239</v>
      </c>
    </row>
    <row r="5093" spans="1:15" x14ac:dyDescent="0.25">
      <c r="A5093" s="1">
        <v>5091</v>
      </c>
      <c r="B5093" t="s">
        <v>10636</v>
      </c>
      <c r="C5093" s="2">
        <v>44087.376747685194</v>
      </c>
      <c r="D5093" t="s">
        <v>10578</v>
      </c>
      <c r="E5093" t="s">
        <v>8126</v>
      </c>
      <c r="F5093" t="s">
        <v>8127</v>
      </c>
      <c r="G5093">
        <v>27.5</v>
      </c>
      <c r="H5093">
        <v>246.85901773082699</v>
      </c>
      <c r="I5093" t="s">
        <v>10637</v>
      </c>
      <c r="J5093">
        <v>146.21219053385741</v>
      </c>
      <c r="K5093">
        <f t="shared" si="158"/>
        <v>0.14621219053385742</v>
      </c>
      <c r="L5093">
        <v>0.1880828123810375</v>
      </c>
      <c r="M5093">
        <v>180.20311985775271</v>
      </c>
      <c r="N5093">
        <f t="shared" si="159"/>
        <v>0.1802031198577527</v>
      </c>
      <c r="O5093">
        <v>0.15260557098960181</v>
      </c>
    </row>
    <row r="5094" spans="1:15" x14ac:dyDescent="0.25">
      <c r="A5094" s="1">
        <v>5092</v>
      </c>
      <c r="B5094" t="s">
        <v>10638</v>
      </c>
      <c r="C5094" s="2">
        <v>44087.376747685194</v>
      </c>
      <c r="D5094" t="s">
        <v>10578</v>
      </c>
      <c r="E5094" t="s">
        <v>8126</v>
      </c>
      <c r="F5094" t="s">
        <v>8127</v>
      </c>
      <c r="G5094">
        <v>58</v>
      </c>
      <c r="H5094">
        <v>225.26196392354009</v>
      </c>
      <c r="I5094" t="s">
        <v>10639</v>
      </c>
      <c r="J5094">
        <v>358.23400512819381</v>
      </c>
      <c r="K5094">
        <f t="shared" si="158"/>
        <v>0.35823400512819381</v>
      </c>
      <c r="L5094">
        <v>0.1619053444667955</v>
      </c>
      <c r="M5094">
        <v>449.51906882758402</v>
      </c>
      <c r="N5094">
        <f t="shared" si="159"/>
        <v>0.44951906882758402</v>
      </c>
      <c r="O5094">
        <v>0.12902678445048629</v>
      </c>
    </row>
    <row r="5095" spans="1:15" x14ac:dyDescent="0.25">
      <c r="A5095" s="1">
        <v>5093</v>
      </c>
      <c r="B5095" t="s">
        <v>10640</v>
      </c>
      <c r="C5095" s="2">
        <v>44087.376747685194</v>
      </c>
      <c r="D5095" t="s">
        <v>10578</v>
      </c>
      <c r="E5095" t="s">
        <v>8126</v>
      </c>
      <c r="F5095" t="s">
        <v>8127</v>
      </c>
      <c r="G5095">
        <v>108.5</v>
      </c>
      <c r="H5095">
        <v>196.68875428590221</v>
      </c>
      <c r="I5095" t="s">
        <v>10641</v>
      </c>
      <c r="J5095">
        <v>826.82568505466895</v>
      </c>
      <c r="K5095">
        <f t="shared" si="158"/>
        <v>0.82682568505466891</v>
      </c>
      <c r="L5095">
        <v>0.13122475748056389</v>
      </c>
      <c r="M5095">
        <v>1066.313234731773</v>
      </c>
      <c r="N5095">
        <f t="shared" si="159"/>
        <v>1.066313234731773</v>
      </c>
      <c r="O5095">
        <v>0.1017524649098937</v>
      </c>
    </row>
    <row r="5096" spans="1:15" x14ac:dyDescent="0.25">
      <c r="A5096" s="1">
        <v>5094</v>
      </c>
      <c r="B5096" t="s">
        <v>10642</v>
      </c>
      <c r="C5096" s="2">
        <v>44082.297395833331</v>
      </c>
      <c r="D5096" t="s">
        <v>10643</v>
      </c>
      <c r="E5096" t="s">
        <v>7930</v>
      </c>
      <c r="F5096" t="s">
        <v>7931</v>
      </c>
      <c r="G5096">
        <v>87.5</v>
      </c>
      <c r="H5096">
        <v>246.95935914925511</v>
      </c>
      <c r="I5096" t="s">
        <v>10644</v>
      </c>
      <c r="J5096">
        <v>556.61349429357927</v>
      </c>
      <c r="K5096">
        <f t="shared" si="158"/>
        <v>0.55661349429357931</v>
      </c>
      <c r="L5096">
        <v>0.15720064442751211</v>
      </c>
      <c r="M5096">
        <v>717.31085636793182</v>
      </c>
      <c r="N5096">
        <f t="shared" si="159"/>
        <v>0.71731085636793179</v>
      </c>
      <c r="O5096">
        <v>0.1219833761377207</v>
      </c>
    </row>
    <row r="5097" spans="1:15" x14ac:dyDescent="0.25">
      <c r="A5097" s="1">
        <v>5095</v>
      </c>
      <c r="B5097" t="s">
        <v>10645</v>
      </c>
      <c r="C5097" s="2">
        <v>44082.297395833331</v>
      </c>
      <c r="D5097" t="s">
        <v>10643</v>
      </c>
      <c r="E5097" t="s">
        <v>7930</v>
      </c>
      <c r="F5097" t="s">
        <v>7931</v>
      </c>
      <c r="G5097">
        <v>27</v>
      </c>
      <c r="H5097">
        <v>241.53436663909861</v>
      </c>
      <c r="I5097" t="s">
        <v>10646</v>
      </c>
      <c r="J5097">
        <v>162.58120459824059</v>
      </c>
      <c r="K5097">
        <f t="shared" si="158"/>
        <v>0.1625812045982406</v>
      </c>
      <c r="L5097">
        <v>0.16607085712472441</v>
      </c>
      <c r="M5097">
        <v>205.860344218227</v>
      </c>
      <c r="N5097">
        <f t="shared" si="159"/>
        <v>0.20586034421822699</v>
      </c>
      <c r="O5097">
        <v>0.1311568777490143</v>
      </c>
    </row>
    <row r="5098" spans="1:15" x14ac:dyDescent="0.25">
      <c r="A5098" s="1">
        <v>5096</v>
      </c>
      <c r="B5098" t="s">
        <v>10647</v>
      </c>
      <c r="C5098" s="2">
        <v>44082.297395833331</v>
      </c>
      <c r="D5098" t="s">
        <v>10643</v>
      </c>
      <c r="E5098" t="s">
        <v>7930</v>
      </c>
      <c r="F5098" t="s">
        <v>7931</v>
      </c>
      <c r="G5098">
        <v>19</v>
      </c>
      <c r="H5098">
        <v>196.50639835924051</v>
      </c>
      <c r="I5098" t="s">
        <v>10648</v>
      </c>
      <c r="J5098">
        <v>146.3132380845353</v>
      </c>
      <c r="K5098">
        <f t="shared" si="158"/>
        <v>0.14631323808453531</v>
      </c>
      <c r="L5098">
        <v>0.12985837952012511</v>
      </c>
      <c r="M5098">
        <v>189.227541810763</v>
      </c>
      <c r="N5098">
        <f t="shared" si="159"/>
        <v>0.18922754181076301</v>
      </c>
      <c r="O5098">
        <v>0.1004082165745246</v>
      </c>
    </row>
    <row r="5099" spans="1:15" x14ac:dyDescent="0.25">
      <c r="A5099" s="1">
        <v>5097</v>
      </c>
      <c r="B5099" t="s">
        <v>10649</v>
      </c>
      <c r="C5099" s="2">
        <v>44082.297395833331</v>
      </c>
      <c r="D5099" t="s">
        <v>10643</v>
      </c>
      <c r="E5099" t="s">
        <v>7930</v>
      </c>
      <c r="F5099" t="s">
        <v>7931</v>
      </c>
      <c r="G5099">
        <v>38</v>
      </c>
      <c r="H5099">
        <v>274.60830645108751</v>
      </c>
      <c r="I5099" t="s">
        <v>10650</v>
      </c>
      <c r="J5099">
        <v>188.21144366415641</v>
      </c>
      <c r="K5099">
        <f t="shared" si="158"/>
        <v>0.1882114436641564</v>
      </c>
      <c r="L5099">
        <v>0.20190058192108129</v>
      </c>
      <c r="M5099">
        <v>233.82076517093321</v>
      </c>
      <c r="N5099">
        <f t="shared" si="159"/>
        <v>0.23382076517093323</v>
      </c>
      <c r="O5099">
        <v>0.1625176445394845</v>
      </c>
    </row>
    <row r="5100" spans="1:15" x14ac:dyDescent="0.25">
      <c r="A5100" s="1">
        <v>5098</v>
      </c>
      <c r="B5100" t="s">
        <v>10651</v>
      </c>
      <c r="C5100" s="2">
        <v>44082.297395833331</v>
      </c>
      <c r="D5100" t="s">
        <v>10643</v>
      </c>
      <c r="E5100" t="s">
        <v>7930</v>
      </c>
      <c r="F5100" t="s">
        <v>7931</v>
      </c>
      <c r="G5100">
        <v>18.5</v>
      </c>
      <c r="H5100">
        <v>207.69289179705319</v>
      </c>
      <c r="I5100" t="s">
        <v>10652</v>
      </c>
      <c r="J5100">
        <v>133.8456492760985</v>
      </c>
      <c r="K5100">
        <f t="shared" si="158"/>
        <v>0.13384564927609849</v>
      </c>
      <c r="L5100">
        <v>0.1382189118589725</v>
      </c>
      <c r="M5100">
        <v>172.09102079072929</v>
      </c>
      <c r="N5100">
        <f t="shared" si="159"/>
        <v>0.1720910207907293</v>
      </c>
      <c r="O5100">
        <v>0.1075012508787246</v>
      </c>
    </row>
    <row r="5101" spans="1:15" x14ac:dyDescent="0.25">
      <c r="A5101" s="1">
        <v>5099</v>
      </c>
      <c r="B5101" t="s">
        <v>10653</v>
      </c>
      <c r="C5101" s="2">
        <v>44082.297395833331</v>
      </c>
      <c r="D5101" t="s">
        <v>10643</v>
      </c>
      <c r="E5101" t="s">
        <v>7930</v>
      </c>
      <c r="F5101" t="s">
        <v>7931</v>
      </c>
      <c r="G5101">
        <v>22</v>
      </c>
      <c r="H5101">
        <v>204.03968494178159</v>
      </c>
      <c r="I5101" t="s">
        <v>10654</v>
      </c>
      <c r="J5101">
        <v>165.89902607373031</v>
      </c>
      <c r="K5101">
        <f t="shared" si="158"/>
        <v>0.1658990260737303</v>
      </c>
      <c r="L5101">
        <v>0.13261078452758701</v>
      </c>
      <c r="M5101">
        <v>214.73801009716979</v>
      </c>
      <c r="N5101">
        <f t="shared" si="159"/>
        <v>0.21473801009716978</v>
      </c>
      <c r="O5101">
        <v>0.1024504231460695</v>
      </c>
    </row>
    <row r="5102" spans="1:15" x14ac:dyDescent="0.25">
      <c r="A5102" s="1">
        <v>5100</v>
      </c>
      <c r="B5102" t="s">
        <v>10655</v>
      </c>
      <c r="C5102" s="2">
        <v>44082.297395833331</v>
      </c>
      <c r="D5102" t="s">
        <v>10643</v>
      </c>
      <c r="E5102" t="s">
        <v>7930</v>
      </c>
      <c r="F5102" t="s">
        <v>7931</v>
      </c>
      <c r="G5102">
        <v>49.5</v>
      </c>
      <c r="H5102">
        <v>279.86953920641793</v>
      </c>
      <c r="I5102" t="s">
        <v>10656</v>
      </c>
      <c r="J5102">
        <v>244.91725144214999</v>
      </c>
      <c r="K5102">
        <f t="shared" si="158"/>
        <v>0.24491725144214999</v>
      </c>
      <c r="L5102">
        <v>0.20210907850928589</v>
      </c>
      <c r="M5102">
        <v>305.82277630932992</v>
      </c>
      <c r="N5102">
        <f t="shared" si="159"/>
        <v>0.30582277630932991</v>
      </c>
      <c r="O5102">
        <v>0.16185844820770429</v>
      </c>
    </row>
    <row r="5103" spans="1:15" x14ac:dyDescent="0.25">
      <c r="A5103" s="1">
        <v>5101</v>
      </c>
      <c r="B5103" t="s">
        <v>10657</v>
      </c>
      <c r="C5103" s="2">
        <v>44082.297395833331</v>
      </c>
      <c r="D5103" t="s">
        <v>10643</v>
      </c>
      <c r="E5103" t="s">
        <v>7930</v>
      </c>
      <c r="F5103" t="s">
        <v>7931</v>
      </c>
      <c r="G5103">
        <v>29.5</v>
      </c>
      <c r="H5103">
        <v>261.74166763361188</v>
      </c>
      <c r="I5103" t="s">
        <v>10658</v>
      </c>
      <c r="J5103">
        <v>153.34840901634669</v>
      </c>
      <c r="K5103">
        <f t="shared" si="158"/>
        <v>0.15334840901634669</v>
      </c>
      <c r="L5103">
        <v>0.1923723903575377</v>
      </c>
      <c r="M5103">
        <v>190.44632225262609</v>
      </c>
      <c r="N5103">
        <f t="shared" si="159"/>
        <v>0.19044632225262609</v>
      </c>
      <c r="O5103">
        <v>0.154899289474692</v>
      </c>
    </row>
    <row r="5104" spans="1:15" x14ac:dyDescent="0.25">
      <c r="A5104" s="1">
        <v>5102</v>
      </c>
      <c r="B5104" t="s">
        <v>10659</v>
      </c>
      <c r="C5104" s="2">
        <v>44082.297395833331</v>
      </c>
      <c r="D5104" t="s">
        <v>10643</v>
      </c>
      <c r="E5104" t="s">
        <v>7930</v>
      </c>
      <c r="F5104" t="s">
        <v>7931</v>
      </c>
      <c r="G5104">
        <v>59.5</v>
      </c>
      <c r="H5104">
        <v>308.51325342381568</v>
      </c>
      <c r="I5104" t="s">
        <v>10660</v>
      </c>
      <c r="J5104">
        <v>245.38216307693119</v>
      </c>
      <c r="K5104">
        <f t="shared" si="158"/>
        <v>0.2453821630769312</v>
      </c>
      <c r="L5104">
        <v>0.24247891229708421</v>
      </c>
      <c r="M5104">
        <v>301.12280395006189</v>
      </c>
      <c r="N5104">
        <f t="shared" si="159"/>
        <v>0.30112280395006191</v>
      </c>
      <c r="O5104">
        <v>0.19759380299164411</v>
      </c>
    </row>
    <row r="5105" spans="1:15" x14ac:dyDescent="0.25">
      <c r="A5105" s="1">
        <v>5103</v>
      </c>
      <c r="B5105" t="s">
        <v>10661</v>
      </c>
      <c r="C5105" s="2">
        <v>44082.297395833331</v>
      </c>
      <c r="D5105" t="s">
        <v>10643</v>
      </c>
      <c r="E5105" t="s">
        <v>7930</v>
      </c>
      <c r="F5105" t="s">
        <v>7931</v>
      </c>
      <c r="G5105">
        <v>55.5</v>
      </c>
      <c r="H5105">
        <v>299.22944888851282</v>
      </c>
      <c r="I5105" t="s">
        <v>10662</v>
      </c>
      <c r="J5105">
        <v>243.21077689288961</v>
      </c>
      <c r="K5105">
        <f t="shared" si="158"/>
        <v>0.24321077689288961</v>
      </c>
      <c r="L5105">
        <v>0.2281971247698546</v>
      </c>
      <c r="M5105">
        <v>300.48197955937047</v>
      </c>
      <c r="N5105">
        <f t="shared" si="159"/>
        <v>0.30048197955937045</v>
      </c>
      <c r="O5105">
        <v>0.18470325602016369</v>
      </c>
    </row>
    <row r="5106" spans="1:15" x14ac:dyDescent="0.25">
      <c r="A5106" s="1">
        <v>5104</v>
      </c>
      <c r="B5106" t="s">
        <v>10663</v>
      </c>
      <c r="C5106" s="2">
        <v>44082.297395833331</v>
      </c>
      <c r="D5106" t="s">
        <v>10643</v>
      </c>
      <c r="E5106" t="s">
        <v>7930</v>
      </c>
      <c r="F5106" t="s">
        <v>7931</v>
      </c>
      <c r="G5106">
        <v>40.499999999999993</v>
      </c>
      <c r="H5106">
        <v>258.84492919432017</v>
      </c>
      <c r="I5106" t="s">
        <v>10664</v>
      </c>
      <c r="J5106">
        <v>229.40195964175609</v>
      </c>
      <c r="K5106">
        <f t="shared" si="158"/>
        <v>0.22940195964175608</v>
      </c>
      <c r="L5106">
        <v>0.17654600711888649</v>
      </c>
      <c r="M5106">
        <v>290.45378391122489</v>
      </c>
      <c r="N5106">
        <f t="shared" si="159"/>
        <v>0.29045378391122489</v>
      </c>
      <c r="O5106">
        <v>0.13943698530840459</v>
      </c>
    </row>
    <row r="5107" spans="1:15" x14ac:dyDescent="0.25">
      <c r="A5107" s="1">
        <v>5105</v>
      </c>
      <c r="B5107" t="s">
        <v>10665</v>
      </c>
      <c r="C5107" s="2">
        <v>44082.297395833331</v>
      </c>
      <c r="D5107" t="s">
        <v>10643</v>
      </c>
      <c r="E5107" t="s">
        <v>7930</v>
      </c>
      <c r="F5107" t="s">
        <v>7931</v>
      </c>
      <c r="G5107">
        <v>49</v>
      </c>
      <c r="H5107">
        <v>257.93529128941941</v>
      </c>
      <c r="I5107" t="s">
        <v>10666</v>
      </c>
      <c r="J5107">
        <v>268.13041094510118</v>
      </c>
      <c r="K5107">
        <f t="shared" si="158"/>
        <v>0.26813041094510115</v>
      </c>
      <c r="L5107">
        <v>0.18274689479378969</v>
      </c>
      <c r="M5107">
        <v>336.74235106982582</v>
      </c>
      <c r="N5107">
        <f t="shared" si="159"/>
        <v>0.33674235106982581</v>
      </c>
      <c r="O5107">
        <v>0.14551184264268421</v>
      </c>
    </row>
    <row r="5108" spans="1:15" x14ac:dyDescent="0.25">
      <c r="A5108" s="1">
        <v>5106</v>
      </c>
      <c r="B5108" t="s">
        <v>10667</v>
      </c>
      <c r="C5108" s="2">
        <v>44082.297395833331</v>
      </c>
      <c r="D5108" t="s">
        <v>10643</v>
      </c>
      <c r="E5108" t="s">
        <v>7930</v>
      </c>
      <c r="F5108" t="s">
        <v>7931</v>
      </c>
      <c r="G5108">
        <v>59.5</v>
      </c>
      <c r="H5108">
        <v>254.9514602402661</v>
      </c>
      <c r="I5108" t="s">
        <v>10668</v>
      </c>
      <c r="J5108">
        <v>322.66812360747412</v>
      </c>
      <c r="K5108">
        <f t="shared" si="158"/>
        <v>0.3226681236074741</v>
      </c>
      <c r="L5108">
        <v>0.1843999938226987</v>
      </c>
      <c r="M5108">
        <v>402.74063371857471</v>
      </c>
      <c r="N5108">
        <f t="shared" si="159"/>
        <v>0.40274063371857471</v>
      </c>
      <c r="O5108">
        <v>0.14773776226805349</v>
      </c>
    </row>
    <row r="5109" spans="1:15" x14ac:dyDescent="0.25">
      <c r="A5109" s="1">
        <v>5107</v>
      </c>
      <c r="B5109" t="s">
        <v>10669</v>
      </c>
      <c r="C5109" s="2">
        <v>44082.297395833331</v>
      </c>
      <c r="D5109" t="s">
        <v>10643</v>
      </c>
      <c r="E5109" t="s">
        <v>7930</v>
      </c>
      <c r="F5109" t="s">
        <v>7931</v>
      </c>
      <c r="G5109">
        <v>26.5</v>
      </c>
      <c r="H5109">
        <v>252.53338605707509</v>
      </c>
      <c r="I5109" t="s">
        <v>10670</v>
      </c>
      <c r="J5109">
        <v>149.15397341234981</v>
      </c>
      <c r="K5109">
        <f t="shared" si="158"/>
        <v>0.14915397341234982</v>
      </c>
      <c r="L5109">
        <v>0.17766874990811229</v>
      </c>
      <c r="M5109">
        <v>187.11563086091479</v>
      </c>
      <c r="N5109">
        <f t="shared" si="159"/>
        <v>0.18711563086091479</v>
      </c>
      <c r="O5109">
        <v>0.1416236574041094</v>
      </c>
    </row>
    <row r="5110" spans="1:15" x14ac:dyDescent="0.25">
      <c r="A5110" s="1">
        <v>5108</v>
      </c>
      <c r="B5110" t="s">
        <v>10671</v>
      </c>
      <c r="C5110" s="2">
        <v>44082.297395833331</v>
      </c>
      <c r="D5110" t="s">
        <v>10643</v>
      </c>
      <c r="E5110" t="s">
        <v>7930</v>
      </c>
      <c r="F5110" t="s">
        <v>7931</v>
      </c>
      <c r="G5110">
        <v>51.5</v>
      </c>
      <c r="H5110">
        <v>305.6625561294606</v>
      </c>
      <c r="I5110" t="s">
        <v>10672</v>
      </c>
      <c r="J5110">
        <v>221.05503596714769</v>
      </c>
      <c r="K5110">
        <f t="shared" si="158"/>
        <v>0.22105503596714768</v>
      </c>
      <c r="L5110">
        <v>0.23297365642307161</v>
      </c>
      <c r="M5110">
        <v>273.15332495861509</v>
      </c>
      <c r="N5110">
        <f t="shared" si="159"/>
        <v>0.27315332495861511</v>
      </c>
      <c r="O5110">
        <v>0.18853879962033279</v>
      </c>
    </row>
    <row r="5111" spans="1:15" x14ac:dyDescent="0.25">
      <c r="A5111" s="1">
        <v>5109</v>
      </c>
      <c r="B5111" t="s">
        <v>10673</v>
      </c>
      <c r="C5111" s="2">
        <v>44082.297395833331</v>
      </c>
      <c r="D5111" t="s">
        <v>10643</v>
      </c>
      <c r="E5111" t="s">
        <v>7930</v>
      </c>
      <c r="F5111" t="s">
        <v>7931</v>
      </c>
      <c r="G5111">
        <v>20.5</v>
      </c>
      <c r="H5111">
        <v>215.6536958898887</v>
      </c>
      <c r="I5111" t="s">
        <v>10674</v>
      </c>
      <c r="J5111">
        <v>136.13974775171459</v>
      </c>
      <c r="K5111">
        <f t="shared" si="158"/>
        <v>0.13613974775171458</v>
      </c>
      <c r="L5111">
        <v>0.15058056400535541</v>
      </c>
      <c r="M5111">
        <v>172.50105581254809</v>
      </c>
      <c r="N5111">
        <f t="shared" si="159"/>
        <v>0.1725010558125481</v>
      </c>
      <c r="O5111">
        <v>0.1188398523327113</v>
      </c>
    </row>
    <row r="5112" spans="1:15" x14ac:dyDescent="0.25">
      <c r="A5112" s="1">
        <v>5110</v>
      </c>
      <c r="B5112" t="s">
        <v>10675</v>
      </c>
      <c r="C5112" s="2">
        <v>44082.297395833331</v>
      </c>
      <c r="D5112" t="s">
        <v>10643</v>
      </c>
      <c r="E5112" t="s">
        <v>7930</v>
      </c>
      <c r="F5112" t="s">
        <v>7931</v>
      </c>
      <c r="G5112">
        <v>12.5</v>
      </c>
      <c r="H5112">
        <v>200.0586269487662</v>
      </c>
      <c r="I5112" t="s">
        <v>10676</v>
      </c>
      <c r="J5112">
        <v>92.591854623714553</v>
      </c>
      <c r="K5112">
        <f t="shared" si="158"/>
        <v>9.2591854623714553E-2</v>
      </c>
      <c r="L5112">
        <v>0.13500107596719971</v>
      </c>
      <c r="M5112">
        <v>118.90383943518771</v>
      </c>
      <c r="N5112">
        <f t="shared" si="159"/>
        <v>0.1189038394351877</v>
      </c>
      <c r="O5112">
        <v>0.1051269669623538</v>
      </c>
    </row>
    <row r="5113" spans="1:15" x14ac:dyDescent="0.25">
      <c r="A5113" s="1">
        <v>5111</v>
      </c>
      <c r="B5113" t="s">
        <v>10677</v>
      </c>
      <c r="C5113" s="2">
        <v>44082.396041666667</v>
      </c>
      <c r="D5113" t="s">
        <v>10678</v>
      </c>
      <c r="E5113" t="s">
        <v>7967</v>
      </c>
      <c r="F5113" t="s">
        <v>7968</v>
      </c>
      <c r="G5113">
        <v>43</v>
      </c>
      <c r="H5113">
        <v>279.55810601169571</v>
      </c>
      <c r="I5113" t="s">
        <v>10679</v>
      </c>
      <c r="J5113">
        <v>202.94210218237859</v>
      </c>
      <c r="K5113">
        <f t="shared" si="158"/>
        <v>0.2029421021823786</v>
      </c>
      <c r="L5113">
        <v>0.21188309147087209</v>
      </c>
      <c r="M5113">
        <v>250.3415591340387</v>
      </c>
      <c r="N5113">
        <f t="shared" si="159"/>
        <v>0.25034155913403872</v>
      </c>
      <c r="O5113">
        <v>0.17176532793333291</v>
      </c>
    </row>
    <row r="5114" spans="1:15" x14ac:dyDescent="0.25">
      <c r="A5114" s="1">
        <v>5112</v>
      </c>
      <c r="B5114" t="s">
        <v>10680</v>
      </c>
      <c r="C5114" s="2">
        <v>44082.396041666667</v>
      </c>
      <c r="D5114" t="s">
        <v>10678</v>
      </c>
      <c r="E5114" t="s">
        <v>7967</v>
      </c>
      <c r="F5114" t="s">
        <v>7968</v>
      </c>
      <c r="G5114">
        <v>55</v>
      </c>
      <c r="H5114">
        <v>264.01311201065488</v>
      </c>
      <c r="I5114" t="s">
        <v>10681</v>
      </c>
      <c r="J5114">
        <v>287.44628426756151</v>
      </c>
      <c r="K5114">
        <f t="shared" si="158"/>
        <v>0.28744628426756152</v>
      </c>
      <c r="L5114">
        <v>0.19134009729903051</v>
      </c>
      <c r="M5114">
        <v>358.42958485788648</v>
      </c>
      <c r="N5114">
        <f t="shared" si="159"/>
        <v>0.35842958485788651</v>
      </c>
      <c r="O5114">
        <v>0.1534471548206795</v>
      </c>
    </row>
    <row r="5115" spans="1:15" x14ac:dyDescent="0.25">
      <c r="A5115" s="1">
        <v>5113</v>
      </c>
      <c r="B5115" t="s">
        <v>10682</v>
      </c>
      <c r="C5115" s="2">
        <v>44082.396041666667</v>
      </c>
      <c r="D5115" t="s">
        <v>10678</v>
      </c>
      <c r="E5115" t="s">
        <v>7967</v>
      </c>
      <c r="F5115" t="s">
        <v>7968</v>
      </c>
      <c r="G5115">
        <v>44.5</v>
      </c>
      <c r="H5115">
        <v>270.38961068718459</v>
      </c>
      <c r="I5115" t="s">
        <v>10683</v>
      </c>
      <c r="J5115">
        <v>228.59088727421261</v>
      </c>
      <c r="K5115">
        <f t="shared" si="158"/>
        <v>0.22859088727421262</v>
      </c>
      <c r="L5115">
        <v>0.19467092730874611</v>
      </c>
      <c r="M5115">
        <v>285.76651818786507</v>
      </c>
      <c r="N5115">
        <f t="shared" si="159"/>
        <v>0.28576651818786508</v>
      </c>
      <c r="O5115">
        <v>0.15572153197718339</v>
      </c>
    </row>
    <row r="5116" spans="1:15" x14ac:dyDescent="0.25">
      <c r="A5116" s="1">
        <v>5114</v>
      </c>
      <c r="B5116" t="s">
        <v>10684</v>
      </c>
      <c r="C5116" s="2">
        <v>44082.396041666667</v>
      </c>
      <c r="D5116" t="s">
        <v>10678</v>
      </c>
      <c r="E5116" t="s">
        <v>7967</v>
      </c>
      <c r="F5116" t="s">
        <v>7968</v>
      </c>
      <c r="G5116">
        <v>39</v>
      </c>
      <c r="H5116">
        <v>247.98744469796031</v>
      </c>
      <c r="I5116" t="s">
        <v>10685</v>
      </c>
      <c r="J5116">
        <v>231.24657681782941</v>
      </c>
      <c r="K5116">
        <f t="shared" si="158"/>
        <v>0.2312465768178294</v>
      </c>
      <c r="L5116">
        <v>0.16865114518310589</v>
      </c>
      <c r="M5116">
        <v>293.2514796372688</v>
      </c>
      <c r="N5116">
        <f t="shared" si="159"/>
        <v>0.29325147963726877</v>
      </c>
      <c r="O5116">
        <v>0.13299165633619381</v>
      </c>
    </row>
    <row r="5117" spans="1:15" x14ac:dyDescent="0.25">
      <c r="A5117" s="1">
        <v>5115</v>
      </c>
      <c r="B5117" t="s">
        <v>10686</v>
      </c>
      <c r="C5117" s="2">
        <v>44082.396041666667</v>
      </c>
      <c r="D5117" t="s">
        <v>10678</v>
      </c>
      <c r="E5117" t="s">
        <v>7967</v>
      </c>
      <c r="F5117" t="s">
        <v>7968</v>
      </c>
      <c r="G5117">
        <v>44.5</v>
      </c>
      <c r="H5117">
        <v>271.78504081504019</v>
      </c>
      <c r="I5117" t="s">
        <v>10687</v>
      </c>
      <c r="J5117">
        <v>222.18631345773451</v>
      </c>
      <c r="K5117">
        <f t="shared" si="158"/>
        <v>0.22218631345773451</v>
      </c>
      <c r="L5117">
        <v>0.20028236351500131</v>
      </c>
      <c r="M5117">
        <v>275.79057331514412</v>
      </c>
      <c r="N5117">
        <f t="shared" si="159"/>
        <v>0.27579057331514412</v>
      </c>
      <c r="O5117">
        <v>0.16135431847828299</v>
      </c>
    </row>
    <row r="5118" spans="1:15" x14ac:dyDescent="0.25">
      <c r="A5118" s="1">
        <v>5116</v>
      </c>
      <c r="B5118" t="s">
        <v>10688</v>
      </c>
      <c r="C5118" s="2">
        <v>44082.396041666667</v>
      </c>
      <c r="D5118" t="s">
        <v>10678</v>
      </c>
      <c r="E5118" t="s">
        <v>7967</v>
      </c>
      <c r="F5118" t="s">
        <v>7968</v>
      </c>
      <c r="G5118">
        <v>49</v>
      </c>
      <c r="H5118">
        <v>267.01165276143252</v>
      </c>
      <c r="I5118" t="s">
        <v>10689</v>
      </c>
      <c r="J5118">
        <v>249.2092365390213</v>
      </c>
      <c r="K5118">
        <f t="shared" si="158"/>
        <v>0.2492092365390213</v>
      </c>
      <c r="L5118">
        <v>0.19662192573800361</v>
      </c>
      <c r="M5118">
        <v>309.63203978338697</v>
      </c>
      <c r="N5118">
        <f t="shared" si="159"/>
        <v>0.30963203978338699</v>
      </c>
      <c r="O5118">
        <v>0.15825235668207821</v>
      </c>
    </row>
    <row r="5119" spans="1:15" x14ac:dyDescent="0.25">
      <c r="A5119" s="1">
        <v>5117</v>
      </c>
      <c r="B5119" t="s">
        <v>10690</v>
      </c>
      <c r="C5119" s="2">
        <v>44082.396041666667</v>
      </c>
      <c r="D5119" t="s">
        <v>10678</v>
      </c>
      <c r="E5119" t="s">
        <v>7967</v>
      </c>
      <c r="F5119" t="s">
        <v>7968</v>
      </c>
      <c r="G5119">
        <v>48.5</v>
      </c>
      <c r="H5119">
        <v>254.26647679823299</v>
      </c>
      <c r="I5119" t="s">
        <v>10691</v>
      </c>
      <c r="J5119">
        <v>267.72038423883248</v>
      </c>
      <c r="K5119">
        <f t="shared" si="158"/>
        <v>0.26772038423883249</v>
      </c>
      <c r="L5119">
        <v>0.18115916028543161</v>
      </c>
      <c r="M5119">
        <v>335.67023866951979</v>
      </c>
      <c r="N5119">
        <f t="shared" si="159"/>
        <v>0.33567023866951978</v>
      </c>
      <c r="O5119">
        <v>0.1444870423789644</v>
      </c>
    </row>
    <row r="5120" spans="1:15" x14ac:dyDescent="0.25">
      <c r="A5120" s="1">
        <v>5118</v>
      </c>
      <c r="B5120" t="s">
        <v>10692</v>
      </c>
      <c r="C5120" s="2">
        <v>44082.396041666667</v>
      </c>
      <c r="D5120" t="s">
        <v>10678</v>
      </c>
      <c r="E5120" t="s">
        <v>7967</v>
      </c>
      <c r="F5120" t="s">
        <v>7968</v>
      </c>
      <c r="G5120">
        <v>54.5</v>
      </c>
      <c r="H5120">
        <v>272.00631900879262</v>
      </c>
      <c r="I5120" t="s">
        <v>10693</v>
      </c>
      <c r="J5120">
        <v>279.41326861930031</v>
      </c>
      <c r="K5120">
        <f t="shared" si="158"/>
        <v>0.27941326861930033</v>
      </c>
      <c r="L5120">
        <v>0.19505158172805351</v>
      </c>
      <c r="M5120">
        <v>349.03787945286211</v>
      </c>
      <c r="N5120">
        <f t="shared" si="159"/>
        <v>0.34903787945286213</v>
      </c>
      <c r="O5120">
        <v>0.15614351108662489</v>
      </c>
    </row>
    <row r="5121" spans="1:15" x14ac:dyDescent="0.25">
      <c r="A5121" s="1">
        <v>5119</v>
      </c>
      <c r="B5121" t="s">
        <v>10694</v>
      </c>
      <c r="C5121" s="2">
        <v>44082.396041666667</v>
      </c>
      <c r="D5121" t="s">
        <v>10678</v>
      </c>
      <c r="E5121" t="s">
        <v>7967</v>
      </c>
      <c r="F5121" t="s">
        <v>7968</v>
      </c>
      <c r="G5121">
        <v>45.5</v>
      </c>
      <c r="H5121">
        <v>311.41392575052129</v>
      </c>
      <c r="I5121" t="s">
        <v>10695</v>
      </c>
      <c r="J5121">
        <v>185.8503529052193</v>
      </c>
      <c r="K5121">
        <f t="shared" si="158"/>
        <v>0.18585035290521928</v>
      </c>
      <c r="L5121">
        <v>0.24482062739587199</v>
      </c>
      <c r="M5121">
        <v>228.10317895046549</v>
      </c>
      <c r="N5121">
        <f t="shared" si="159"/>
        <v>0.2281031789504655</v>
      </c>
      <c r="O5121">
        <v>0.19947113498966501</v>
      </c>
    </row>
    <row r="5122" spans="1:15" x14ac:dyDescent="0.25">
      <c r="A5122" s="1">
        <v>5120</v>
      </c>
      <c r="B5122" t="s">
        <v>10696</v>
      </c>
      <c r="C5122" s="2">
        <v>44082.396041666667</v>
      </c>
      <c r="D5122" t="s">
        <v>10678</v>
      </c>
      <c r="E5122" t="s">
        <v>7967</v>
      </c>
      <c r="F5122" t="s">
        <v>7968</v>
      </c>
      <c r="G5122">
        <v>48</v>
      </c>
      <c r="H5122">
        <v>294.26451772287209</v>
      </c>
      <c r="I5122" t="s">
        <v>10697</v>
      </c>
      <c r="J5122">
        <v>207.45577514349711</v>
      </c>
      <c r="K5122">
        <f t="shared" si="158"/>
        <v>0.20745577514349711</v>
      </c>
      <c r="L5122">
        <v>0.23137461450180599</v>
      </c>
      <c r="M5122">
        <v>253.9306059166621</v>
      </c>
      <c r="N5122">
        <f t="shared" si="159"/>
        <v>0.25393060591666211</v>
      </c>
      <c r="O5122">
        <v>0.18902802136325861</v>
      </c>
    </row>
    <row r="5123" spans="1:15" x14ac:dyDescent="0.25">
      <c r="A5123" s="1">
        <v>5121</v>
      </c>
      <c r="B5123" t="s">
        <v>10698</v>
      </c>
      <c r="C5123" s="2">
        <v>44082.396041666667</v>
      </c>
      <c r="D5123" t="s">
        <v>10678</v>
      </c>
      <c r="E5123" t="s">
        <v>7967</v>
      </c>
      <c r="F5123" t="s">
        <v>7968</v>
      </c>
      <c r="G5123">
        <v>46.499999999999993</v>
      </c>
      <c r="H5123">
        <v>248.05862156381741</v>
      </c>
      <c r="I5123" t="s">
        <v>10699</v>
      </c>
      <c r="J5123">
        <v>270.94152308218918</v>
      </c>
      <c r="K5123">
        <f t="shared" ref="K5123:K5186" si="160">J5123/1000</f>
        <v>0.27094152308218916</v>
      </c>
      <c r="L5123">
        <v>0.17162374918035131</v>
      </c>
      <c r="M5123">
        <v>342.09822392139932</v>
      </c>
      <c r="N5123">
        <f t="shared" ref="N5123:N5186" si="161">M5123/1000</f>
        <v>0.34209822392139932</v>
      </c>
      <c r="O5123">
        <v>0.1359258737650853</v>
      </c>
    </row>
    <row r="5124" spans="1:15" x14ac:dyDescent="0.25">
      <c r="A5124" s="1">
        <v>5122</v>
      </c>
      <c r="B5124" t="s">
        <v>10700</v>
      </c>
      <c r="C5124" s="2">
        <v>44082.396041666667</v>
      </c>
      <c r="D5124" t="s">
        <v>10678</v>
      </c>
      <c r="E5124" t="s">
        <v>7967</v>
      </c>
      <c r="F5124" t="s">
        <v>7968</v>
      </c>
      <c r="G5124">
        <v>14.5</v>
      </c>
      <c r="H5124">
        <v>205.72632869022101</v>
      </c>
      <c r="I5124" t="s">
        <v>10701</v>
      </c>
      <c r="J5124">
        <v>103.2488601166568</v>
      </c>
      <c r="K5124">
        <f t="shared" si="160"/>
        <v>0.10324886011665681</v>
      </c>
      <c r="L5124">
        <v>0.14043738578437601</v>
      </c>
      <c r="M5124">
        <v>131.94310732029331</v>
      </c>
      <c r="N5124">
        <f t="shared" si="161"/>
        <v>0.1319431073202933</v>
      </c>
      <c r="O5124">
        <v>0.1098958505259475</v>
      </c>
    </row>
    <row r="5125" spans="1:15" x14ac:dyDescent="0.25">
      <c r="A5125" s="1">
        <v>5123</v>
      </c>
      <c r="B5125" t="s">
        <v>10702</v>
      </c>
      <c r="C5125" s="2">
        <v>44082.396041666667</v>
      </c>
      <c r="D5125" t="s">
        <v>10678</v>
      </c>
      <c r="E5125" t="s">
        <v>7967</v>
      </c>
      <c r="F5125" t="s">
        <v>7968</v>
      </c>
      <c r="G5125">
        <v>40.5</v>
      </c>
      <c r="H5125">
        <v>274.48779263473472</v>
      </c>
      <c r="I5125" t="s">
        <v>10703</v>
      </c>
      <c r="J5125">
        <v>207.72259864557799</v>
      </c>
      <c r="K5125">
        <f t="shared" si="160"/>
        <v>0.20772259864557799</v>
      </c>
      <c r="L5125">
        <v>0.19497156430775359</v>
      </c>
      <c r="M5125">
        <v>260.27786763180978</v>
      </c>
      <c r="N5125">
        <f t="shared" si="161"/>
        <v>0.26027786763180977</v>
      </c>
      <c r="O5125">
        <v>0.15560293454259999</v>
      </c>
    </row>
    <row r="5126" spans="1:15" x14ac:dyDescent="0.25">
      <c r="A5126" s="1">
        <v>5124</v>
      </c>
      <c r="B5126" t="s">
        <v>10704</v>
      </c>
      <c r="C5126" s="2">
        <v>44082.396041666667</v>
      </c>
      <c r="D5126" t="s">
        <v>10678</v>
      </c>
      <c r="E5126" t="s">
        <v>7967</v>
      </c>
      <c r="F5126" t="s">
        <v>7968</v>
      </c>
      <c r="G5126">
        <v>34</v>
      </c>
      <c r="H5126">
        <v>233.21325178661951</v>
      </c>
      <c r="I5126" t="s">
        <v>10705</v>
      </c>
      <c r="J5126">
        <v>215.88405755680671</v>
      </c>
      <c r="K5126">
        <f t="shared" si="160"/>
        <v>0.2158840575568067</v>
      </c>
      <c r="L5126">
        <v>0.15749194444825279</v>
      </c>
      <c r="M5126">
        <v>274.93619649766009</v>
      </c>
      <c r="N5126">
        <f t="shared" si="161"/>
        <v>0.2749361964976601</v>
      </c>
      <c r="O5126">
        <v>0.1236650555042117</v>
      </c>
    </row>
    <row r="5127" spans="1:15" x14ac:dyDescent="0.25">
      <c r="A5127" s="1">
        <v>5125</v>
      </c>
      <c r="B5127" t="s">
        <v>10706</v>
      </c>
      <c r="C5127" s="2">
        <v>44082.396041666667</v>
      </c>
      <c r="D5127" t="s">
        <v>10678</v>
      </c>
      <c r="E5127" t="s">
        <v>7967</v>
      </c>
      <c r="F5127" t="s">
        <v>7968</v>
      </c>
      <c r="G5127">
        <v>27.5</v>
      </c>
      <c r="H5127">
        <v>222.3091155284948</v>
      </c>
      <c r="I5127" t="s">
        <v>10707</v>
      </c>
      <c r="J5127">
        <v>185.78549952972909</v>
      </c>
      <c r="K5127">
        <f t="shared" si="160"/>
        <v>0.18578549952972909</v>
      </c>
      <c r="L5127">
        <v>0.14802016341215851</v>
      </c>
      <c r="M5127">
        <v>238.08884097206121</v>
      </c>
      <c r="N5127">
        <f t="shared" si="161"/>
        <v>0.23808884097206121</v>
      </c>
      <c r="O5127">
        <v>0.1155031033278331</v>
      </c>
    </row>
    <row r="5128" spans="1:15" x14ac:dyDescent="0.25">
      <c r="A5128" s="1">
        <v>5126</v>
      </c>
      <c r="B5128" t="s">
        <v>10708</v>
      </c>
      <c r="C5128" s="2">
        <v>44082.396041666667</v>
      </c>
      <c r="D5128" t="s">
        <v>10678</v>
      </c>
      <c r="E5128" t="s">
        <v>7967</v>
      </c>
      <c r="F5128" t="s">
        <v>7968</v>
      </c>
      <c r="G5128">
        <v>44</v>
      </c>
      <c r="H5128">
        <v>295.30073099901409</v>
      </c>
      <c r="I5128" t="s">
        <v>10709</v>
      </c>
      <c r="J5128">
        <v>197.35482611189829</v>
      </c>
      <c r="K5128">
        <f t="shared" si="160"/>
        <v>0.19735482611189828</v>
      </c>
      <c r="L5128">
        <v>0.22294869026943601</v>
      </c>
      <c r="M5128">
        <v>244.38960758141349</v>
      </c>
      <c r="N5128">
        <f t="shared" si="161"/>
        <v>0.24438960758141348</v>
      </c>
      <c r="O5128">
        <v>0.1800403889324233</v>
      </c>
    </row>
    <row r="5129" spans="1:15" x14ac:dyDescent="0.25">
      <c r="A5129" s="1">
        <v>5127</v>
      </c>
      <c r="B5129" t="s">
        <v>10710</v>
      </c>
      <c r="C5129" s="2">
        <v>44082.396041666667</v>
      </c>
      <c r="D5129" t="s">
        <v>10678</v>
      </c>
      <c r="E5129" t="s">
        <v>7967</v>
      </c>
      <c r="F5129" t="s">
        <v>7968</v>
      </c>
      <c r="G5129">
        <v>43.000000000000007</v>
      </c>
      <c r="H5129">
        <v>282.2303430131301</v>
      </c>
      <c r="I5129" t="s">
        <v>10711</v>
      </c>
      <c r="J5129">
        <v>205.03975459831551</v>
      </c>
      <c r="K5129">
        <f t="shared" si="160"/>
        <v>0.2050397545983155</v>
      </c>
      <c r="L5129">
        <v>0.20971542852379749</v>
      </c>
      <c r="M5129">
        <v>254.4473568346078</v>
      </c>
      <c r="N5129">
        <f t="shared" si="161"/>
        <v>0.25444735683460779</v>
      </c>
      <c r="O5129">
        <v>0.16899369887324181</v>
      </c>
    </row>
    <row r="5130" spans="1:15" x14ac:dyDescent="0.25">
      <c r="A5130" s="1">
        <v>5128</v>
      </c>
      <c r="B5130" t="s">
        <v>10712</v>
      </c>
      <c r="C5130" s="2">
        <v>44082.396041666667</v>
      </c>
      <c r="D5130" t="s">
        <v>10678</v>
      </c>
      <c r="E5130" t="s">
        <v>7967</v>
      </c>
      <c r="F5130" t="s">
        <v>7968</v>
      </c>
      <c r="G5130">
        <v>22</v>
      </c>
      <c r="H5130">
        <v>243.044575230828</v>
      </c>
      <c r="I5130" t="s">
        <v>10713</v>
      </c>
      <c r="J5130">
        <v>133.92864009305339</v>
      </c>
      <c r="K5130">
        <f t="shared" si="160"/>
        <v>0.13392864009305339</v>
      </c>
      <c r="L5130">
        <v>0.16426658244804421</v>
      </c>
      <c r="M5130">
        <v>170.01805756552949</v>
      </c>
      <c r="N5130">
        <f t="shared" si="161"/>
        <v>0.17001805756552948</v>
      </c>
      <c r="O5130">
        <v>0.12939801992221101</v>
      </c>
    </row>
    <row r="5131" spans="1:15" x14ac:dyDescent="0.25">
      <c r="A5131" s="1">
        <v>5129</v>
      </c>
      <c r="B5131" t="s">
        <v>10714</v>
      </c>
      <c r="C5131" s="2">
        <v>44082.396041666667</v>
      </c>
      <c r="D5131" t="s">
        <v>10678</v>
      </c>
      <c r="E5131" t="s">
        <v>7967</v>
      </c>
      <c r="F5131" t="s">
        <v>7968</v>
      </c>
      <c r="G5131">
        <v>51.5</v>
      </c>
      <c r="H5131">
        <v>322.11522456549</v>
      </c>
      <c r="I5131" t="s">
        <v>10715</v>
      </c>
      <c r="J5131">
        <v>202.79512081741419</v>
      </c>
      <c r="K5131">
        <f t="shared" si="160"/>
        <v>0.20279512081741419</v>
      </c>
      <c r="L5131">
        <v>0.2539508830016074</v>
      </c>
      <c r="M5131">
        <v>249.51263650286339</v>
      </c>
      <c r="N5131">
        <f t="shared" si="161"/>
        <v>0.2495126365028634</v>
      </c>
      <c r="O5131">
        <v>0.20640237192719901</v>
      </c>
    </row>
    <row r="5132" spans="1:15" x14ac:dyDescent="0.25">
      <c r="A5132" s="1">
        <v>5130</v>
      </c>
      <c r="B5132" t="s">
        <v>10716</v>
      </c>
      <c r="C5132" s="2">
        <v>44082.396041666667</v>
      </c>
      <c r="D5132" t="s">
        <v>10678</v>
      </c>
      <c r="E5132" t="s">
        <v>7967</v>
      </c>
      <c r="F5132" t="s">
        <v>7968</v>
      </c>
      <c r="G5132">
        <v>44.5</v>
      </c>
      <c r="H5132">
        <v>287.82770706381632</v>
      </c>
      <c r="I5132" t="s">
        <v>10717</v>
      </c>
      <c r="J5132">
        <v>209.02344674316021</v>
      </c>
      <c r="K5132">
        <f t="shared" si="160"/>
        <v>0.2090234467431602</v>
      </c>
      <c r="L5132">
        <v>0.21289477660695089</v>
      </c>
      <c r="M5132">
        <v>259.69223158622037</v>
      </c>
      <c r="N5132">
        <f t="shared" si="161"/>
        <v>0.25969223158622035</v>
      </c>
      <c r="O5132">
        <v>0.1713566852893155</v>
      </c>
    </row>
    <row r="5133" spans="1:15" x14ac:dyDescent="0.25">
      <c r="A5133" s="1">
        <v>5131</v>
      </c>
      <c r="B5133" t="s">
        <v>10718</v>
      </c>
      <c r="C5133" s="2">
        <v>44082.396041666667</v>
      </c>
      <c r="D5133" t="s">
        <v>10678</v>
      </c>
      <c r="E5133" t="s">
        <v>7967</v>
      </c>
      <c r="F5133" t="s">
        <v>7968</v>
      </c>
      <c r="G5133">
        <v>43</v>
      </c>
      <c r="H5133">
        <v>288.03690552513939</v>
      </c>
      <c r="I5133" t="s">
        <v>10719</v>
      </c>
      <c r="J5133">
        <v>199.80969224026731</v>
      </c>
      <c r="K5133">
        <f t="shared" si="160"/>
        <v>0.19980969224026732</v>
      </c>
      <c r="L5133">
        <v>0.21520477569373031</v>
      </c>
      <c r="M5133">
        <v>247.7015796190191</v>
      </c>
      <c r="N5133">
        <f t="shared" si="161"/>
        <v>0.24770157961901909</v>
      </c>
      <c r="O5133">
        <v>0.1735959862110559</v>
      </c>
    </row>
    <row r="5134" spans="1:15" x14ac:dyDescent="0.25">
      <c r="A5134" s="1">
        <v>5132</v>
      </c>
      <c r="B5134" t="s">
        <v>10720</v>
      </c>
      <c r="C5134" s="2">
        <v>44082.396041666667</v>
      </c>
      <c r="D5134" t="s">
        <v>10678</v>
      </c>
      <c r="E5134" t="s">
        <v>7967</v>
      </c>
      <c r="F5134" t="s">
        <v>7968</v>
      </c>
      <c r="G5134">
        <v>62</v>
      </c>
      <c r="H5134">
        <v>309.51170917893478</v>
      </c>
      <c r="I5134" t="s">
        <v>10721</v>
      </c>
      <c r="J5134">
        <v>250.41256171128609</v>
      </c>
      <c r="K5134">
        <f t="shared" si="160"/>
        <v>0.25041256171128606</v>
      </c>
      <c r="L5134">
        <v>0.24759141305172649</v>
      </c>
      <c r="M5134">
        <v>306.17677132102932</v>
      </c>
      <c r="N5134">
        <f t="shared" si="161"/>
        <v>0.30617677132102933</v>
      </c>
      <c r="O5134">
        <v>0.20249739956592719</v>
      </c>
    </row>
    <row r="5135" spans="1:15" x14ac:dyDescent="0.25">
      <c r="A5135" s="1">
        <v>5133</v>
      </c>
      <c r="B5135" t="s">
        <v>10722</v>
      </c>
      <c r="C5135" s="2">
        <v>44082.396041666667</v>
      </c>
      <c r="D5135" t="s">
        <v>10678</v>
      </c>
      <c r="E5135" t="s">
        <v>7967</v>
      </c>
      <c r="F5135" t="s">
        <v>7968</v>
      </c>
      <c r="G5135">
        <v>20.5</v>
      </c>
      <c r="H5135">
        <v>215.8741376082836</v>
      </c>
      <c r="I5135" t="s">
        <v>10723</v>
      </c>
      <c r="J5135">
        <v>137.9332334730353</v>
      </c>
      <c r="K5135">
        <f t="shared" si="160"/>
        <v>0.13793323347303529</v>
      </c>
      <c r="L5135">
        <v>0.1486226305570337</v>
      </c>
      <c r="M5135">
        <v>175.45312203077191</v>
      </c>
      <c r="N5135">
        <f t="shared" si="161"/>
        <v>0.1754531220307719</v>
      </c>
      <c r="O5135">
        <v>0.11684032613796751</v>
      </c>
    </row>
    <row r="5136" spans="1:15" x14ac:dyDescent="0.25">
      <c r="A5136" s="1">
        <v>5134</v>
      </c>
      <c r="B5136" t="s">
        <v>10724</v>
      </c>
      <c r="C5136" s="2">
        <v>44082.396041666667</v>
      </c>
      <c r="D5136" t="s">
        <v>10678</v>
      </c>
      <c r="E5136" t="s">
        <v>7967</v>
      </c>
      <c r="F5136" t="s">
        <v>7968</v>
      </c>
      <c r="G5136">
        <v>47</v>
      </c>
      <c r="H5136">
        <v>265.62694551860648</v>
      </c>
      <c r="I5136" t="s">
        <v>10725</v>
      </c>
      <c r="J5136">
        <v>244.65516437536661</v>
      </c>
      <c r="K5136">
        <f t="shared" si="160"/>
        <v>0.24465516437536661</v>
      </c>
      <c r="L5136">
        <v>0.1921071240004131</v>
      </c>
      <c r="M5136">
        <v>305.26608485119908</v>
      </c>
      <c r="N5136">
        <f t="shared" si="161"/>
        <v>0.3052660848511991</v>
      </c>
      <c r="O5136">
        <v>0.15396404098709479</v>
      </c>
    </row>
    <row r="5137" spans="1:15" x14ac:dyDescent="0.25">
      <c r="A5137" s="1">
        <v>5135</v>
      </c>
      <c r="B5137" t="s">
        <v>10726</v>
      </c>
      <c r="C5137" s="2">
        <v>44082.396041666667</v>
      </c>
      <c r="D5137" t="s">
        <v>10678</v>
      </c>
      <c r="E5137" t="s">
        <v>7967</v>
      </c>
      <c r="F5137" t="s">
        <v>7968</v>
      </c>
      <c r="G5137">
        <v>47.5</v>
      </c>
      <c r="H5137">
        <v>322.41075360523729</v>
      </c>
      <c r="I5137" t="s">
        <v>10727</v>
      </c>
      <c r="J5137">
        <v>183.11801450971109</v>
      </c>
      <c r="K5137">
        <f t="shared" si="160"/>
        <v>0.18311801450971107</v>
      </c>
      <c r="L5137">
        <v>0.25939556043777978</v>
      </c>
      <c r="M5137">
        <v>224.01801702400459</v>
      </c>
      <c r="N5137">
        <f t="shared" si="161"/>
        <v>0.22401801702400459</v>
      </c>
      <c r="O5137">
        <v>0.21203651666513121</v>
      </c>
    </row>
    <row r="5138" spans="1:15" x14ac:dyDescent="0.25">
      <c r="A5138" s="1">
        <v>5136</v>
      </c>
      <c r="B5138" t="s">
        <v>10728</v>
      </c>
      <c r="C5138" s="2">
        <v>44082.396041666667</v>
      </c>
      <c r="D5138" t="s">
        <v>10678</v>
      </c>
      <c r="E5138" t="s">
        <v>7967</v>
      </c>
      <c r="F5138" t="s">
        <v>7968</v>
      </c>
      <c r="G5138">
        <v>34.5</v>
      </c>
      <c r="H5138">
        <v>237.92577610078411</v>
      </c>
      <c r="I5138" t="s">
        <v>10729</v>
      </c>
      <c r="J5138">
        <v>212.96318100099799</v>
      </c>
      <c r="K5138">
        <f t="shared" si="160"/>
        <v>0.21296318100099798</v>
      </c>
      <c r="L5138">
        <v>0.16199983413958449</v>
      </c>
      <c r="M5138">
        <v>270.63287257648278</v>
      </c>
      <c r="N5138">
        <f t="shared" si="161"/>
        <v>0.27063287257648277</v>
      </c>
      <c r="O5138">
        <v>0.12747897057571991</v>
      </c>
    </row>
    <row r="5139" spans="1:15" x14ac:dyDescent="0.25">
      <c r="A5139" s="1">
        <v>5137</v>
      </c>
      <c r="B5139" t="s">
        <v>10730</v>
      </c>
      <c r="C5139" s="2">
        <v>44082.396041666667</v>
      </c>
      <c r="D5139" t="s">
        <v>10678</v>
      </c>
      <c r="E5139" t="s">
        <v>7967</v>
      </c>
      <c r="F5139" t="s">
        <v>7968</v>
      </c>
      <c r="G5139">
        <v>65.5</v>
      </c>
      <c r="H5139">
        <v>296.29301541921819</v>
      </c>
      <c r="I5139" t="s">
        <v>10731</v>
      </c>
      <c r="J5139">
        <v>280.72239187036672</v>
      </c>
      <c r="K5139">
        <f t="shared" si="160"/>
        <v>0.28072239187036674</v>
      </c>
      <c r="L5139">
        <v>0.23332659558645721</v>
      </c>
      <c r="M5139">
        <v>343.72931264877388</v>
      </c>
      <c r="N5139">
        <f t="shared" si="161"/>
        <v>0.34372931264877388</v>
      </c>
      <c r="O5139">
        <v>0.1905569225250468</v>
      </c>
    </row>
    <row r="5140" spans="1:15" x14ac:dyDescent="0.25">
      <c r="A5140" s="1">
        <v>5138</v>
      </c>
      <c r="B5140" t="s">
        <v>10732</v>
      </c>
      <c r="C5140" s="2">
        <v>44082.396041666667</v>
      </c>
      <c r="D5140" t="s">
        <v>10678</v>
      </c>
      <c r="E5140" t="s">
        <v>7967</v>
      </c>
      <c r="F5140" t="s">
        <v>7968</v>
      </c>
      <c r="G5140">
        <v>49.500000000000007</v>
      </c>
      <c r="H5140">
        <v>256.47870743444668</v>
      </c>
      <c r="I5140" t="s">
        <v>10733</v>
      </c>
      <c r="J5140">
        <v>269.74379360497358</v>
      </c>
      <c r="K5140">
        <f t="shared" si="160"/>
        <v>0.26974379360497358</v>
      </c>
      <c r="L5140">
        <v>0.18350746587515671</v>
      </c>
      <c r="M5140">
        <v>337.55968103773279</v>
      </c>
      <c r="N5140">
        <f t="shared" si="161"/>
        <v>0.33755968103773276</v>
      </c>
      <c r="O5140">
        <v>0.14664073578878289</v>
      </c>
    </row>
    <row r="5141" spans="1:15" x14ac:dyDescent="0.25">
      <c r="A5141" s="1">
        <v>5139</v>
      </c>
      <c r="B5141" t="s">
        <v>10734</v>
      </c>
      <c r="C5141" s="2">
        <v>44082.396041666667</v>
      </c>
      <c r="D5141" t="s">
        <v>10678</v>
      </c>
      <c r="E5141" t="s">
        <v>7967</v>
      </c>
      <c r="F5141" t="s">
        <v>7968</v>
      </c>
      <c r="G5141">
        <v>76</v>
      </c>
      <c r="I5141" t="s">
        <v>10735</v>
      </c>
    </row>
    <row r="5142" spans="1:15" x14ac:dyDescent="0.25">
      <c r="A5142" s="1">
        <v>5140</v>
      </c>
      <c r="B5142" t="s">
        <v>10736</v>
      </c>
      <c r="C5142" s="2">
        <v>44082.396041666667</v>
      </c>
      <c r="D5142" t="s">
        <v>10678</v>
      </c>
      <c r="E5142" t="s">
        <v>7967</v>
      </c>
      <c r="F5142" t="s">
        <v>7968</v>
      </c>
      <c r="G5142">
        <v>53.999999999999993</v>
      </c>
      <c r="H5142">
        <v>247.77642971804201</v>
      </c>
      <c r="I5142" t="s">
        <v>10737</v>
      </c>
      <c r="J5142">
        <v>312.17100210260111</v>
      </c>
      <c r="K5142">
        <f t="shared" si="160"/>
        <v>0.31217100210260113</v>
      </c>
      <c r="L5142">
        <v>0.1729821144061672</v>
      </c>
      <c r="M5142">
        <v>393.13537629172021</v>
      </c>
      <c r="N5142">
        <f t="shared" si="161"/>
        <v>0.39313537629172018</v>
      </c>
      <c r="O5142">
        <v>0.13735726484184449</v>
      </c>
    </row>
    <row r="5143" spans="1:15" x14ac:dyDescent="0.25">
      <c r="A5143" s="1">
        <v>5141</v>
      </c>
      <c r="B5143" t="s">
        <v>10738</v>
      </c>
      <c r="C5143" s="2">
        <v>44082.396041666667</v>
      </c>
      <c r="D5143" t="s">
        <v>10678</v>
      </c>
      <c r="E5143" t="s">
        <v>7967</v>
      </c>
      <c r="F5143" t="s">
        <v>7968</v>
      </c>
      <c r="G5143">
        <v>54.5</v>
      </c>
      <c r="I5143" t="s">
        <v>10739</v>
      </c>
    </row>
    <row r="5144" spans="1:15" x14ac:dyDescent="0.25">
      <c r="A5144" s="1">
        <v>5142</v>
      </c>
      <c r="B5144" t="s">
        <v>10740</v>
      </c>
      <c r="C5144" s="2">
        <v>44082.396041666667</v>
      </c>
      <c r="D5144" t="s">
        <v>10678</v>
      </c>
      <c r="E5144" t="s">
        <v>7967</v>
      </c>
      <c r="F5144" t="s">
        <v>7968</v>
      </c>
      <c r="G5144">
        <v>46.5</v>
      </c>
      <c r="H5144">
        <v>261.7357450063958</v>
      </c>
      <c r="I5144" t="s">
        <v>10741</v>
      </c>
      <c r="J5144">
        <v>257.58150597545011</v>
      </c>
      <c r="K5144">
        <f t="shared" si="160"/>
        <v>0.2575815059754501</v>
      </c>
      <c r="L5144">
        <v>0.18052538292260731</v>
      </c>
      <c r="M5144">
        <v>325.30052475596972</v>
      </c>
      <c r="N5144">
        <f t="shared" si="161"/>
        <v>0.32530052475596971</v>
      </c>
      <c r="O5144">
        <v>0.14294474327971909</v>
      </c>
    </row>
    <row r="5145" spans="1:15" x14ac:dyDescent="0.25">
      <c r="A5145" s="1">
        <v>5143</v>
      </c>
      <c r="B5145" t="s">
        <v>10742</v>
      </c>
      <c r="C5145" s="2">
        <v>44082.396041666667</v>
      </c>
      <c r="D5145" t="s">
        <v>10678</v>
      </c>
      <c r="E5145" t="s">
        <v>7967</v>
      </c>
      <c r="F5145" t="s">
        <v>7968</v>
      </c>
      <c r="G5145">
        <v>13.5</v>
      </c>
      <c r="H5145">
        <v>184.26448817836931</v>
      </c>
      <c r="I5145" t="s">
        <v>10743</v>
      </c>
      <c r="J5145">
        <v>113.4813256889142</v>
      </c>
      <c r="K5145">
        <f t="shared" si="160"/>
        <v>0.1134813256889142</v>
      </c>
      <c r="L5145">
        <v>0.1189623043090586</v>
      </c>
      <c r="M5145">
        <v>148.39265126630039</v>
      </c>
      <c r="N5145">
        <f t="shared" si="161"/>
        <v>0.14839265126630038</v>
      </c>
      <c r="O5145">
        <v>9.0974855458127474E-2</v>
      </c>
    </row>
    <row r="5146" spans="1:15" x14ac:dyDescent="0.25">
      <c r="A5146" s="1">
        <v>5144</v>
      </c>
      <c r="B5146" t="s">
        <v>10744</v>
      </c>
      <c r="C5146" s="2">
        <v>44082.396041666667</v>
      </c>
      <c r="D5146" t="s">
        <v>10678</v>
      </c>
      <c r="E5146" t="s">
        <v>7967</v>
      </c>
      <c r="F5146" t="s">
        <v>7968</v>
      </c>
      <c r="G5146">
        <v>25.5</v>
      </c>
      <c r="H5146">
        <v>227.35163918554471</v>
      </c>
      <c r="I5146" t="s">
        <v>10745</v>
      </c>
      <c r="J5146">
        <v>162.42311223826499</v>
      </c>
      <c r="K5146">
        <f t="shared" si="160"/>
        <v>0.162423112238265</v>
      </c>
      <c r="L5146">
        <v>0.15699736108118059</v>
      </c>
      <c r="M5146">
        <v>205.88284956740881</v>
      </c>
      <c r="N5146">
        <f t="shared" si="161"/>
        <v>0.20588284956740882</v>
      </c>
      <c r="O5146">
        <v>0.1238568440915763</v>
      </c>
    </row>
    <row r="5147" spans="1:15" x14ac:dyDescent="0.25">
      <c r="A5147" s="1">
        <v>5145</v>
      </c>
      <c r="B5147" t="s">
        <v>10746</v>
      </c>
      <c r="C5147" s="2">
        <v>44082.396041666667</v>
      </c>
      <c r="D5147" t="s">
        <v>10678</v>
      </c>
      <c r="E5147" t="s">
        <v>7967</v>
      </c>
      <c r="F5147" t="s">
        <v>7968</v>
      </c>
      <c r="G5147">
        <v>33</v>
      </c>
      <c r="H5147">
        <v>261.73555275323139</v>
      </c>
      <c r="I5147" t="s">
        <v>10747</v>
      </c>
      <c r="J5147">
        <v>171.63269836832171</v>
      </c>
      <c r="K5147">
        <f t="shared" si="160"/>
        <v>0.17163269836832171</v>
      </c>
      <c r="L5147">
        <v>0.19227105507123349</v>
      </c>
      <c r="M5147">
        <v>213.26748203942731</v>
      </c>
      <c r="N5147">
        <f t="shared" si="161"/>
        <v>0.2132674820394273</v>
      </c>
      <c r="O5147">
        <v>0.15473526336236859</v>
      </c>
    </row>
    <row r="5148" spans="1:15" x14ac:dyDescent="0.25">
      <c r="A5148" s="1">
        <v>5146</v>
      </c>
      <c r="B5148" t="s">
        <v>10748</v>
      </c>
      <c r="C5148" s="2">
        <v>44082.396041666667</v>
      </c>
      <c r="D5148" t="s">
        <v>10678</v>
      </c>
      <c r="E5148" t="s">
        <v>7967</v>
      </c>
      <c r="F5148" t="s">
        <v>7968</v>
      </c>
      <c r="G5148">
        <v>31</v>
      </c>
      <c r="H5148">
        <v>233.92505449545979</v>
      </c>
      <c r="I5148" t="s">
        <v>10749</v>
      </c>
      <c r="J5148">
        <v>193.7852525281873</v>
      </c>
      <c r="K5148">
        <f t="shared" si="160"/>
        <v>0.19378525252818729</v>
      </c>
      <c r="L5148">
        <v>0.15997089353066671</v>
      </c>
      <c r="M5148">
        <v>245.85474064775309</v>
      </c>
      <c r="N5148">
        <f t="shared" si="161"/>
        <v>0.24585474064775309</v>
      </c>
      <c r="O5148">
        <v>0.12609071486001999</v>
      </c>
    </row>
    <row r="5149" spans="1:15" x14ac:dyDescent="0.25">
      <c r="A5149" s="1">
        <v>5147</v>
      </c>
      <c r="B5149" t="s">
        <v>10750</v>
      </c>
      <c r="C5149" s="2">
        <v>44082.396041666667</v>
      </c>
      <c r="D5149" t="s">
        <v>10678</v>
      </c>
      <c r="E5149" t="s">
        <v>7967</v>
      </c>
      <c r="F5149" t="s">
        <v>7968</v>
      </c>
      <c r="G5149">
        <v>21.5</v>
      </c>
      <c r="H5149">
        <v>239.54357096243999</v>
      </c>
      <c r="I5149" t="s">
        <v>10751</v>
      </c>
      <c r="J5149">
        <v>128.93084222388501</v>
      </c>
      <c r="K5149">
        <f t="shared" si="160"/>
        <v>0.12893084222388501</v>
      </c>
      <c r="L5149">
        <v>0.1667560657260411</v>
      </c>
      <c r="M5149">
        <v>162.78151489631969</v>
      </c>
      <c r="N5149">
        <f t="shared" si="161"/>
        <v>0.1627815148963197</v>
      </c>
      <c r="O5149">
        <v>0.1320788789420837</v>
      </c>
    </row>
    <row r="5150" spans="1:15" x14ac:dyDescent="0.25">
      <c r="A5150" s="1">
        <v>5148</v>
      </c>
      <c r="B5150" t="s">
        <v>10752</v>
      </c>
      <c r="C5150" s="2">
        <v>44082.396041666667</v>
      </c>
      <c r="D5150" t="s">
        <v>10678</v>
      </c>
      <c r="E5150" t="s">
        <v>7967</v>
      </c>
      <c r="F5150" t="s">
        <v>7968</v>
      </c>
      <c r="G5150">
        <v>44</v>
      </c>
      <c r="H5150">
        <v>258.55369963851382</v>
      </c>
      <c r="I5150" t="s">
        <v>10753</v>
      </c>
      <c r="J5150">
        <v>235.04757578254541</v>
      </c>
      <c r="K5150">
        <f t="shared" si="160"/>
        <v>0.2350475757825454</v>
      </c>
      <c r="L5150">
        <v>0.18719614466777851</v>
      </c>
      <c r="M5150">
        <v>293.58623990139961</v>
      </c>
      <c r="N5150">
        <f t="shared" si="161"/>
        <v>0.29358623990139959</v>
      </c>
      <c r="O5150">
        <v>0.1498707841851761</v>
      </c>
    </row>
    <row r="5151" spans="1:15" x14ac:dyDescent="0.25">
      <c r="A5151" s="1">
        <v>5149</v>
      </c>
      <c r="B5151" t="s">
        <v>10754</v>
      </c>
      <c r="C5151" s="2">
        <v>44082.396041666667</v>
      </c>
      <c r="D5151" t="s">
        <v>10678</v>
      </c>
      <c r="E5151" t="s">
        <v>7967</v>
      </c>
      <c r="F5151" t="s">
        <v>7968</v>
      </c>
      <c r="G5151">
        <v>121</v>
      </c>
      <c r="I5151" t="s">
        <v>10755</v>
      </c>
    </row>
    <row r="5152" spans="1:15" x14ac:dyDescent="0.25">
      <c r="A5152" s="1">
        <v>5150</v>
      </c>
      <c r="B5152" t="s">
        <v>10756</v>
      </c>
      <c r="C5152" s="2">
        <v>44082.396041666667</v>
      </c>
      <c r="D5152" t="s">
        <v>10678</v>
      </c>
      <c r="E5152" t="s">
        <v>7967</v>
      </c>
      <c r="F5152" t="s">
        <v>7968</v>
      </c>
      <c r="G5152">
        <v>36</v>
      </c>
      <c r="H5152">
        <v>197.8201289763183</v>
      </c>
      <c r="I5152" t="s">
        <v>10757</v>
      </c>
      <c r="J5152">
        <v>276.56991820296429</v>
      </c>
      <c r="K5152">
        <f t="shared" si="160"/>
        <v>0.27656991820296428</v>
      </c>
      <c r="L5152">
        <v>0.13016600009832219</v>
      </c>
      <c r="M5152">
        <v>357.93303137074622</v>
      </c>
      <c r="N5152">
        <f t="shared" si="161"/>
        <v>0.35793303137074622</v>
      </c>
      <c r="O5152">
        <v>0.1005774735629562</v>
      </c>
    </row>
    <row r="5153" spans="1:15" x14ac:dyDescent="0.25">
      <c r="A5153" s="1">
        <v>5151</v>
      </c>
      <c r="B5153" t="s">
        <v>10758</v>
      </c>
      <c r="C5153" s="2">
        <v>44082.396041666667</v>
      </c>
      <c r="D5153" t="s">
        <v>10678</v>
      </c>
      <c r="E5153" t="s">
        <v>7967</v>
      </c>
      <c r="F5153" t="s">
        <v>7968</v>
      </c>
      <c r="G5153">
        <v>20.5</v>
      </c>
      <c r="H5153">
        <v>219.58682159383281</v>
      </c>
      <c r="I5153" t="s">
        <v>10759</v>
      </c>
      <c r="J5153">
        <v>132.55996355219651</v>
      </c>
      <c r="K5153">
        <f t="shared" si="160"/>
        <v>0.13255996355219651</v>
      </c>
      <c r="L5153">
        <v>0.1546469948441708</v>
      </c>
      <c r="M5153">
        <v>167.42435501140429</v>
      </c>
      <c r="N5153">
        <f t="shared" si="161"/>
        <v>0.16742435501140429</v>
      </c>
      <c r="O5153">
        <v>0.1224433565749955</v>
      </c>
    </row>
    <row r="5154" spans="1:15" x14ac:dyDescent="0.25">
      <c r="A5154" s="1">
        <v>5152</v>
      </c>
      <c r="B5154" t="s">
        <v>10760</v>
      </c>
      <c r="C5154" s="2">
        <v>44082.396041666667</v>
      </c>
      <c r="D5154" t="s">
        <v>10678</v>
      </c>
      <c r="E5154" t="s">
        <v>7967</v>
      </c>
      <c r="F5154" t="s">
        <v>7968</v>
      </c>
      <c r="G5154">
        <v>21</v>
      </c>
      <c r="H5154">
        <v>193.25893841608729</v>
      </c>
      <c r="I5154" t="s">
        <v>10761</v>
      </c>
      <c r="J5154">
        <v>165.67692778557699</v>
      </c>
      <c r="K5154">
        <f t="shared" si="160"/>
        <v>0.16567692778557699</v>
      </c>
      <c r="L5154">
        <v>0.12675271252723069</v>
      </c>
      <c r="M5154">
        <v>214.9465460611832</v>
      </c>
      <c r="N5154">
        <f t="shared" si="161"/>
        <v>0.21494654606118319</v>
      </c>
      <c r="O5154">
        <v>9.7698708747906468E-2</v>
      </c>
    </row>
    <row r="5155" spans="1:15" x14ac:dyDescent="0.25">
      <c r="A5155" s="1">
        <v>5153</v>
      </c>
      <c r="B5155" t="s">
        <v>10762</v>
      </c>
      <c r="C5155" s="2">
        <v>44082.396041666667</v>
      </c>
      <c r="D5155" t="s">
        <v>10678</v>
      </c>
      <c r="E5155" t="s">
        <v>7967</v>
      </c>
      <c r="F5155" t="s">
        <v>7968</v>
      </c>
      <c r="G5155">
        <v>70</v>
      </c>
      <c r="H5155">
        <v>217.47050063766159</v>
      </c>
      <c r="I5155" t="s">
        <v>10763</v>
      </c>
      <c r="J5155">
        <v>486.62027590510507</v>
      </c>
      <c r="K5155">
        <f t="shared" si="160"/>
        <v>0.48662027590510509</v>
      </c>
      <c r="L5155">
        <v>0.14384932865734221</v>
      </c>
      <c r="M5155">
        <v>624.76903930785966</v>
      </c>
      <c r="N5155">
        <f t="shared" si="161"/>
        <v>0.62476903930785965</v>
      </c>
      <c r="O5155">
        <v>0.11204140345614499</v>
      </c>
    </row>
    <row r="5156" spans="1:15" x14ac:dyDescent="0.25">
      <c r="A5156" s="1">
        <v>5154</v>
      </c>
      <c r="B5156" t="s">
        <v>10764</v>
      </c>
      <c r="C5156" s="2">
        <v>44082.396041666667</v>
      </c>
      <c r="D5156" t="s">
        <v>10678</v>
      </c>
      <c r="E5156" t="s">
        <v>7967</v>
      </c>
      <c r="F5156" t="s">
        <v>7968</v>
      </c>
      <c r="G5156">
        <v>49.5</v>
      </c>
      <c r="H5156">
        <v>268.66295187402949</v>
      </c>
      <c r="I5156" t="s">
        <v>10765</v>
      </c>
      <c r="J5156">
        <v>254.1094014166793</v>
      </c>
      <c r="K5156">
        <f t="shared" si="160"/>
        <v>0.25410940141667931</v>
      </c>
      <c r="L5156">
        <v>0.19479798749685651</v>
      </c>
      <c r="M5156">
        <v>316.71997632665432</v>
      </c>
      <c r="N5156">
        <f t="shared" si="161"/>
        <v>0.31671997632665433</v>
      </c>
      <c r="O5156">
        <v>0.15628947871904161</v>
      </c>
    </row>
    <row r="5157" spans="1:15" x14ac:dyDescent="0.25">
      <c r="A5157" s="1">
        <v>5155</v>
      </c>
      <c r="B5157" t="s">
        <v>10766</v>
      </c>
      <c r="C5157" s="2">
        <v>44082.396041666667</v>
      </c>
      <c r="D5157" t="s">
        <v>10678</v>
      </c>
      <c r="E5157" t="s">
        <v>7967</v>
      </c>
      <c r="F5157" t="s">
        <v>7968</v>
      </c>
      <c r="G5157">
        <v>13</v>
      </c>
      <c r="H5157">
        <v>235.1579631415166</v>
      </c>
      <c r="I5157" t="s">
        <v>10767</v>
      </c>
      <c r="J5157">
        <v>75.475128626168654</v>
      </c>
      <c r="K5157">
        <f t="shared" si="160"/>
        <v>7.5475128626168661E-2</v>
      </c>
      <c r="L5157">
        <v>0.1722421708532558</v>
      </c>
      <c r="M5157">
        <v>94.086733295145507</v>
      </c>
      <c r="N5157">
        <f t="shared" si="161"/>
        <v>9.4086733295145511E-2</v>
      </c>
      <c r="O5157">
        <v>0.13817038326986689</v>
      </c>
    </row>
    <row r="5158" spans="1:15" x14ac:dyDescent="0.25">
      <c r="A5158" s="1">
        <v>5156</v>
      </c>
      <c r="B5158" t="s">
        <v>10768</v>
      </c>
      <c r="C5158" s="2">
        <v>44082.396041666667</v>
      </c>
      <c r="D5158" t="s">
        <v>10678</v>
      </c>
      <c r="E5158" t="s">
        <v>7967</v>
      </c>
      <c r="F5158" t="s">
        <v>7968</v>
      </c>
      <c r="G5158">
        <v>19</v>
      </c>
      <c r="H5158">
        <v>196.96102255453781</v>
      </c>
      <c r="I5158" t="s">
        <v>10769</v>
      </c>
      <c r="J5158">
        <v>145.99192017812399</v>
      </c>
      <c r="K5158">
        <f t="shared" si="160"/>
        <v>0.14599192017812399</v>
      </c>
      <c r="L5158">
        <v>0.13014418864289329</v>
      </c>
      <c r="M5158">
        <v>188.7749673881936</v>
      </c>
      <c r="N5158">
        <f t="shared" si="161"/>
        <v>0.1887749673881936</v>
      </c>
      <c r="O5158">
        <v>0.10064893806035589</v>
      </c>
    </row>
    <row r="5159" spans="1:15" x14ac:dyDescent="0.25">
      <c r="A5159" s="1">
        <v>5157</v>
      </c>
      <c r="B5159" t="s">
        <v>10770</v>
      </c>
      <c r="C5159" s="2">
        <v>44082.396041666667</v>
      </c>
      <c r="D5159" t="s">
        <v>10678</v>
      </c>
      <c r="E5159" t="s">
        <v>7967</v>
      </c>
      <c r="F5159" t="s">
        <v>7968</v>
      </c>
      <c r="G5159">
        <v>55.5</v>
      </c>
      <c r="H5159">
        <v>285.62367775360531</v>
      </c>
      <c r="I5159" t="s">
        <v>10771</v>
      </c>
      <c r="J5159">
        <v>257.92975909420772</v>
      </c>
      <c r="K5159">
        <f t="shared" si="160"/>
        <v>0.25792975909420773</v>
      </c>
      <c r="L5159">
        <v>0.21517486076404579</v>
      </c>
      <c r="M5159">
        <v>318.80273968482169</v>
      </c>
      <c r="N5159">
        <f t="shared" si="161"/>
        <v>0.3188027396848217</v>
      </c>
      <c r="O5159">
        <v>0.17408884269585961</v>
      </c>
    </row>
    <row r="5160" spans="1:15" x14ac:dyDescent="0.25">
      <c r="A5160" s="1">
        <v>5158</v>
      </c>
      <c r="B5160" t="s">
        <v>10772</v>
      </c>
      <c r="C5160" s="2">
        <v>44082.396041666667</v>
      </c>
      <c r="D5160" t="s">
        <v>10678</v>
      </c>
      <c r="E5160" t="s">
        <v>7967</v>
      </c>
      <c r="F5160" t="s">
        <v>7968</v>
      </c>
      <c r="G5160">
        <v>37.500000000000007</v>
      </c>
      <c r="H5160">
        <v>247.13069011662341</v>
      </c>
      <c r="I5160" t="s">
        <v>10773</v>
      </c>
      <c r="J5160">
        <v>218.96471994818609</v>
      </c>
      <c r="K5160">
        <f t="shared" si="160"/>
        <v>0.21896471994818609</v>
      </c>
      <c r="L5160">
        <v>0.17126046611012799</v>
      </c>
      <c r="M5160">
        <v>276.32205249052339</v>
      </c>
      <c r="N5160">
        <f t="shared" si="161"/>
        <v>0.27632205249052338</v>
      </c>
      <c r="O5160">
        <v>0.13571120966281211</v>
      </c>
    </row>
    <row r="5161" spans="1:15" x14ac:dyDescent="0.25">
      <c r="A5161" s="1">
        <v>5159</v>
      </c>
      <c r="B5161" t="s">
        <v>10774</v>
      </c>
      <c r="C5161" s="2">
        <v>44082.396041666667</v>
      </c>
      <c r="D5161" t="s">
        <v>10678</v>
      </c>
      <c r="E5161" t="s">
        <v>7967</v>
      </c>
      <c r="F5161" t="s">
        <v>7968</v>
      </c>
      <c r="G5161">
        <v>33.5</v>
      </c>
      <c r="H5161">
        <v>241.12630548864101</v>
      </c>
      <c r="I5161" t="s">
        <v>10775</v>
      </c>
      <c r="J5161">
        <v>208.4873053660566</v>
      </c>
      <c r="K5161">
        <f t="shared" si="160"/>
        <v>0.20848730536605661</v>
      </c>
      <c r="L5161">
        <v>0.16068124599328271</v>
      </c>
      <c r="M5161">
        <v>266.37034853913639</v>
      </c>
      <c r="N5161">
        <f t="shared" si="161"/>
        <v>0.26637034853913638</v>
      </c>
      <c r="O5161">
        <v>0.12576474890589409</v>
      </c>
    </row>
    <row r="5162" spans="1:15" x14ac:dyDescent="0.25">
      <c r="A5162" s="1">
        <v>5160</v>
      </c>
      <c r="B5162" t="s">
        <v>10776</v>
      </c>
      <c r="C5162" s="2">
        <v>44082.396041666667</v>
      </c>
      <c r="D5162" t="s">
        <v>10678</v>
      </c>
      <c r="E5162" t="s">
        <v>7967</v>
      </c>
      <c r="F5162" t="s">
        <v>7968</v>
      </c>
      <c r="G5162">
        <v>39.5</v>
      </c>
      <c r="H5162">
        <v>260.91785158391178</v>
      </c>
      <c r="I5162" t="s">
        <v>10777</v>
      </c>
      <c r="J5162">
        <v>211.62375203757921</v>
      </c>
      <c r="K5162">
        <f t="shared" si="160"/>
        <v>0.21162375203757922</v>
      </c>
      <c r="L5162">
        <v>0.18665201623013361</v>
      </c>
      <c r="M5162">
        <v>264.8227198213936</v>
      </c>
      <c r="N5162">
        <f t="shared" si="161"/>
        <v>0.2648227198213936</v>
      </c>
      <c r="O5162">
        <v>0.14915638668253339</v>
      </c>
    </row>
    <row r="5163" spans="1:15" x14ac:dyDescent="0.25">
      <c r="A5163" s="1">
        <v>5161</v>
      </c>
      <c r="B5163" t="s">
        <v>10778</v>
      </c>
      <c r="C5163" s="2">
        <v>44082.396041666667</v>
      </c>
      <c r="D5163" t="s">
        <v>10678</v>
      </c>
      <c r="E5163" t="s">
        <v>7967</v>
      </c>
      <c r="F5163" t="s">
        <v>7968</v>
      </c>
      <c r="G5163">
        <v>46</v>
      </c>
      <c r="H5163">
        <v>256.3767401783187</v>
      </c>
      <c r="I5163" t="s">
        <v>10779</v>
      </c>
      <c r="J5163">
        <v>262.94188184707292</v>
      </c>
      <c r="K5163">
        <f t="shared" si="160"/>
        <v>0.2629418818470729</v>
      </c>
      <c r="L5163">
        <v>0.17494360227768371</v>
      </c>
      <c r="M5163">
        <v>332.61902343945962</v>
      </c>
      <c r="N5163">
        <f t="shared" si="161"/>
        <v>0.33261902343945965</v>
      </c>
      <c r="O5163">
        <v>0.13829635937336129</v>
      </c>
    </row>
    <row r="5164" spans="1:15" x14ac:dyDescent="0.25">
      <c r="A5164" s="1">
        <v>5162</v>
      </c>
      <c r="B5164" t="s">
        <v>10780</v>
      </c>
      <c r="C5164" s="2">
        <v>44082.396041666667</v>
      </c>
      <c r="D5164" t="s">
        <v>10678</v>
      </c>
      <c r="E5164" t="s">
        <v>7967</v>
      </c>
      <c r="F5164" t="s">
        <v>7968</v>
      </c>
      <c r="G5164">
        <v>52</v>
      </c>
      <c r="H5164">
        <v>276.21873551726179</v>
      </c>
      <c r="I5164" t="s">
        <v>10781</v>
      </c>
      <c r="J5164">
        <v>256.61916745733282</v>
      </c>
      <c r="K5164">
        <f t="shared" si="160"/>
        <v>0.25661916745733282</v>
      </c>
      <c r="L5164">
        <v>0.20263490258827169</v>
      </c>
      <c r="M5164">
        <v>319.14415447789878</v>
      </c>
      <c r="N5164">
        <f t="shared" si="161"/>
        <v>0.31914415447789879</v>
      </c>
      <c r="O5164">
        <v>0.1629357745407212</v>
      </c>
    </row>
    <row r="5165" spans="1:15" x14ac:dyDescent="0.25">
      <c r="A5165" s="1">
        <v>5163</v>
      </c>
      <c r="B5165" t="s">
        <v>10782</v>
      </c>
      <c r="C5165" s="2">
        <v>44082.396041666667</v>
      </c>
      <c r="D5165" t="s">
        <v>10678</v>
      </c>
      <c r="E5165" t="s">
        <v>7967</v>
      </c>
      <c r="F5165" t="s">
        <v>7968</v>
      </c>
      <c r="G5165">
        <v>46.000000000000007</v>
      </c>
      <c r="H5165">
        <v>270.0803028933841</v>
      </c>
      <c r="I5165" t="s">
        <v>10783</v>
      </c>
      <c r="J5165">
        <v>240.09683682111819</v>
      </c>
      <c r="K5165">
        <f t="shared" si="160"/>
        <v>0.24009683682111818</v>
      </c>
      <c r="L5165">
        <v>0.19158936289640441</v>
      </c>
      <c r="M5165">
        <v>300.98078800613291</v>
      </c>
      <c r="N5165">
        <f t="shared" si="161"/>
        <v>0.30098078800613293</v>
      </c>
      <c r="O5165">
        <v>0.15283367521472069</v>
      </c>
    </row>
    <row r="5166" spans="1:15" x14ac:dyDescent="0.25">
      <c r="A5166" s="1">
        <v>5164</v>
      </c>
      <c r="B5166" t="s">
        <v>10784</v>
      </c>
      <c r="C5166" s="2">
        <v>44082.396041666667</v>
      </c>
      <c r="D5166" t="s">
        <v>10678</v>
      </c>
      <c r="E5166" t="s">
        <v>7967</v>
      </c>
      <c r="F5166" t="s">
        <v>7968</v>
      </c>
      <c r="G5166">
        <v>20</v>
      </c>
      <c r="H5166">
        <v>208.8886686116704</v>
      </c>
      <c r="I5166" t="s">
        <v>10785</v>
      </c>
      <c r="J5166">
        <v>141.08989774364539</v>
      </c>
      <c r="K5166">
        <f t="shared" si="160"/>
        <v>0.14108989774364539</v>
      </c>
      <c r="L5166">
        <v>0.14175359341700841</v>
      </c>
      <c r="M5166">
        <v>180.4806764765965</v>
      </c>
      <c r="N5166">
        <f t="shared" si="161"/>
        <v>0.18048067647659649</v>
      </c>
      <c r="O5166">
        <v>0.110815187478497</v>
      </c>
    </row>
    <row r="5167" spans="1:15" x14ac:dyDescent="0.25">
      <c r="A5167" s="1">
        <v>5165</v>
      </c>
      <c r="B5167" t="s">
        <v>10786</v>
      </c>
      <c r="C5167" s="2">
        <v>44082.396041666667</v>
      </c>
      <c r="D5167" t="s">
        <v>10678</v>
      </c>
      <c r="E5167" t="s">
        <v>7967</v>
      </c>
      <c r="F5167" t="s">
        <v>7968</v>
      </c>
      <c r="G5167">
        <v>43.5</v>
      </c>
      <c r="H5167">
        <v>256.78527877791942</v>
      </c>
      <c r="I5167" t="s">
        <v>10787</v>
      </c>
      <c r="J5167">
        <v>251.34924236216779</v>
      </c>
      <c r="K5167">
        <f t="shared" si="160"/>
        <v>0.25134924236216777</v>
      </c>
      <c r="L5167">
        <v>0.1730659682567138</v>
      </c>
      <c r="M5167">
        <v>319.07222305208279</v>
      </c>
      <c r="N5167">
        <f t="shared" si="161"/>
        <v>0.31907222305208277</v>
      </c>
      <c r="O5167">
        <v>0.13633277000392291</v>
      </c>
    </row>
    <row r="5168" spans="1:15" x14ac:dyDescent="0.25">
      <c r="A5168" s="1">
        <v>5166</v>
      </c>
      <c r="B5168" t="s">
        <v>10788</v>
      </c>
      <c r="C5168" s="2">
        <v>44082.396041666667</v>
      </c>
      <c r="D5168" t="s">
        <v>10678</v>
      </c>
      <c r="E5168" t="s">
        <v>7967</v>
      </c>
      <c r="F5168" t="s">
        <v>7968</v>
      </c>
      <c r="G5168">
        <v>8</v>
      </c>
      <c r="H5168">
        <v>206.68029722835701</v>
      </c>
      <c r="I5168" t="s">
        <v>10789</v>
      </c>
      <c r="J5168">
        <v>56.425206386330601</v>
      </c>
      <c r="K5168">
        <f t="shared" si="160"/>
        <v>5.6425206386330598E-2</v>
      </c>
      <c r="L5168">
        <v>0.1417806067952293</v>
      </c>
      <c r="M5168">
        <v>71.997884037268435</v>
      </c>
      <c r="N5168">
        <f t="shared" si="161"/>
        <v>7.1997884037268436E-2</v>
      </c>
      <c r="O5168">
        <v>0.1111143765816637</v>
      </c>
    </row>
    <row r="5169" spans="1:15" x14ac:dyDescent="0.25">
      <c r="A5169" s="1">
        <v>5167</v>
      </c>
      <c r="B5169" t="s">
        <v>10790</v>
      </c>
      <c r="C5169" s="2">
        <v>44082.209386574083</v>
      </c>
      <c r="D5169" t="s">
        <v>10791</v>
      </c>
      <c r="E5169" t="s">
        <v>8189</v>
      </c>
      <c r="F5169" t="s">
        <v>30</v>
      </c>
      <c r="G5169">
        <v>11</v>
      </c>
      <c r="H5169">
        <v>216.66770260684279</v>
      </c>
      <c r="I5169" t="s">
        <v>10792</v>
      </c>
      <c r="J5169">
        <v>73.432373060174413</v>
      </c>
      <c r="K5169">
        <f t="shared" si="160"/>
        <v>7.3432373060174416E-2</v>
      </c>
      <c r="L5169">
        <v>0.14979769196599449</v>
      </c>
      <c r="M5169">
        <v>93.280269356722002</v>
      </c>
      <c r="N5169">
        <f t="shared" si="161"/>
        <v>9.3280269356721998E-2</v>
      </c>
      <c r="O5169">
        <v>0.1179241877822399</v>
      </c>
    </row>
    <row r="5170" spans="1:15" x14ac:dyDescent="0.25">
      <c r="A5170" s="1">
        <v>5168</v>
      </c>
      <c r="B5170" t="s">
        <v>10793</v>
      </c>
      <c r="C5170" s="2">
        <v>44082.209386574083</v>
      </c>
      <c r="D5170" t="s">
        <v>10791</v>
      </c>
      <c r="E5170" t="s">
        <v>8189</v>
      </c>
      <c r="F5170" t="s">
        <v>30</v>
      </c>
      <c r="G5170">
        <v>15</v>
      </c>
      <c r="H5170">
        <v>219.7182529567751</v>
      </c>
      <c r="I5170" t="s">
        <v>10794</v>
      </c>
      <c r="J5170">
        <v>97.704622633463956</v>
      </c>
      <c r="K5170">
        <f t="shared" si="160"/>
        <v>9.7704622633463953E-2</v>
      </c>
      <c r="L5170">
        <v>0.15352395409449629</v>
      </c>
      <c r="M5170">
        <v>123.66147661206131</v>
      </c>
      <c r="N5170">
        <f t="shared" si="161"/>
        <v>0.12366147661206131</v>
      </c>
      <c r="O5170">
        <v>0.12129889122266049</v>
      </c>
    </row>
    <row r="5171" spans="1:15" x14ac:dyDescent="0.25">
      <c r="A5171" s="1">
        <v>5169</v>
      </c>
      <c r="B5171" t="s">
        <v>10795</v>
      </c>
      <c r="C5171" s="2">
        <v>44082.209386574083</v>
      </c>
      <c r="D5171" t="s">
        <v>10791</v>
      </c>
      <c r="E5171" t="s">
        <v>8189</v>
      </c>
      <c r="F5171" t="s">
        <v>30</v>
      </c>
      <c r="G5171">
        <v>44.5</v>
      </c>
      <c r="H5171">
        <v>277.88483198668661</v>
      </c>
      <c r="I5171" t="s">
        <v>10796</v>
      </c>
      <c r="J5171">
        <v>216.14027583551129</v>
      </c>
      <c r="K5171">
        <f t="shared" si="160"/>
        <v>0.21614027583551129</v>
      </c>
      <c r="L5171">
        <v>0.20588481174080539</v>
      </c>
      <c r="M5171">
        <v>268.13854791726538</v>
      </c>
      <c r="N5171">
        <f t="shared" si="161"/>
        <v>0.26813854791726538</v>
      </c>
      <c r="O5171">
        <v>0.16595898033180431</v>
      </c>
    </row>
    <row r="5172" spans="1:15" x14ac:dyDescent="0.25">
      <c r="A5172" s="1">
        <v>5170</v>
      </c>
      <c r="B5172" t="s">
        <v>10797</v>
      </c>
      <c r="C5172" s="2">
        <v>44082.209386574083</v>
      </c>
      <c r="D5172" t="s">
        <v>10791</v>
      </c>
      <c r="E5172" t="s">
        <v>8189</v>
      </c>
      <c r="F5172" t="s">
        <v>30</v>
      </c>
      <c r="G5172">
        <v>14</v>
      </c>
      <c r="H5172">
        <v>211.07029949667111</v>
      </c>
      <c r="I5172" t="s">
        <v>10798</v>
      </c>
      <c r="J5172">
        <v>95.388021651764589</v>
      </c>
      <c r="K5172">
        <f t="shared" si="160"/>
        <v>9.538802165176459E-2</v>
      </c>
      <c r="L5172">
        <v>0.14676895230210499</v>
      </c>
      <c r="M5172">
        <v>121.1248799825685</v>
      </c>
      <c r="N5172">
        <f t="shared" si="161"/>
        <v>0.1211248799825685</v>
      </c>
      <c r="O5172">
        <v>0.11558318986169309</v>
      </c>
    </row>
    <row r="5173" spans="1:15" x14ac:dyDescent="0.25">
      <c r="A5173" s="1">
        <v>5171</v>
      </c>
      <c r="B5173" t="s">
        <v>10799</v>
      </c>
      <c r="C5173" s="2">
        <v>44082.209386574083</v>
      </c>
      <c r="D5173" t="s">
        <v>10791</v>
      </c>
      <c r="E5173" t="s">
        <v>8189</v>
      </c>
      <c r="F5173" t="s">
        <v>30</v>
      </c>
      <c r="G5173">
        <v>17.5</v>
      </c>
      <c r="H5173">
        <v>201.1261632489929</v>
      </c>
      <c r="I5173" t="s">
        <v>10800</v>
      </c>
      <c r="J5173">
        <v>129.79462704687131</v>
      </c>
      <c r="K5173">
        <f t="shared" si="160"/>
        <v>0.12979462704687131</v>
      </c>
      <c r="L5173">
        <v>0.13482838541290629</v>
      </c>
      <c r="M5173">
        <v>166.93079503981201</v>
      </c>
      <c r="N5173">
        <f t="shared" si="161"/>
        <v>0.16693079503981201</v>
      </c>
      <c r="O5173">
        <v>0.104833862414819</v>
      </c>
    </row>
    <row r="5174" spans="1:15" x14ac:dyDescent="0.25">
      <c r="A5174" s="1">
        <v>5172</v>
      </c>
      <c r="B5174" t="s">
        <v>10801</v>
      </c>
      <c r="C5174" s="2">
        <v>44082.209386574083</v>
      </c>
      <c r="D5174" t="s">
        <v>10791</v>
      </c>
      <c r="E5174" t="s">
        <v>8189</v>
      </c>
      <c r="F5174" t="s">
        <v>30</v>
      </c>
      <c r="G5174">
        <v>15.5</v>
      </c>
      <c r="H5174">
        <v>201.50981854958439</v>
      </c>
      <c r="I5174" t="s">
        <v>10802</v>
      </c>
      <c r="J5174">
        <v>113.9730385538643</v>
      </c>
      <c r="K5174">
        <f t="shared" si="160"/>
        <v>0.1139730385538643</v>
      </c>
      <c r="L5174">
        <v>0.13599707612142509</v>
      </c>
      <c r="M5174">
        <v>146.30077578927759</v>
      </c>
      <c r="N5174">
        <f t="shared" si="161"/>
        <v>0.14630077578927758</v>
      </c>
      <c r="O5174">
        <v>0.1059461230904559</v>
      </c>
    </row>
    <row r="5175" spans="1:15" x14ac:dyDescent="0.25">
      <c r="A5175" s="1">
        <v>5173</v>
      </c>
      <c r="B5175" t="s">
        <v>10803</v>
      </c>
      <c r="C5175" s="2">
        <v>44082.209386574083</v>
      </c>
      <c r="D5175" t="s">
        <v>10791</v>
      </c>
      <c r="E5175" t="s">
        <v>8189</v>
      </c>
      <c r="F5175" t="s">
        <v>30</v>
      </c>
      <c r="G5175">
        <v>47.5</v>
      </c>
      <c r="H5175">
        <v>301.45417913954952</v>
      </c>
      <c r="I5175" t="s">
        <v>10804</v>
      </c>
      <c r="J5175">
        <v>203.08797650589531</v>
      </c>
      <c r="K5175">
        <f t="shared" si="160"/>
        <v>0.2030879765058953</v>
      </c>
      <c r="L5175">
        <v>0.23388878464019339</v>
      </c>
      <c r="M5175">
        <v>249.5635309119165</v>
      </c>
      <c r="N5175">
        <f t="shared" si="161"/>
        <v>0.24956353091191649</v>
      </c>
      <c r="O5175">
        <v>0.1903322966558168</v>
      </c>
    </row>
    <row r="5176" spans="1:15" x14ac:dyDescent="0.25">
      <c r="A5176" s="1">
        <v>5174</v>
      </c>
      <c r="B5176" t="s">
        <v>10805</v>
      </c>
      <c r="C5176" s="2">
        <v>44082.209386574083</v>
      </c>
      <c r="D5176" t="s">
        <v>10791</v>
      </c>
      <c r="E5176" t="s">
        <v>8189</v>
      </c>
      <c r="F5176" t="s">
        <v>30</v>
      </c>
      <c r="G5176">
        <v>16</v>
      </c>
      <c r="H5176">
        <v>221.09771716186509</v>
      </c>
      <c r="I5176" t="s">
        <v>10806</v>
      </c>
      <c r="J5176">
        <v>102.9568859171729</v>
      </c>
      <c r="K5176">
        <f t="shared" si="160"/>
        <v>0.10295688591717289</v>
      </c>
      <c r="L5176">
        <v>0.155404855706997</v>
      </c>
      <c r="M5176">
        <v>130.0223383119922</v>
      </c>
      <c r="N5176">
        <f t="shared" si="161"/>
        <v>0.1300223383119922</v>
      </c>
      <c r="O5176">
        <v>0.1230557780126024</v>
      </c>
    </row>
    <row r="5177" spans="1:15" x14ac:dyDescent="0.25">
      <c r="A5177" s="1">
        <v>5175</v>
      </c>
      <c r="B5177" t="s">
        <v>10807</v>
      </c>
      <c r="C5177" s="2">
        <v>44082.209386574083</v>
      </c>
      <c r="D5177" t="s">
        <v>10791</v>
      </c>
      <c r="E5177" t="s">
        <v>8189</v>
      </c>
      <c r="F5177" t="s">
        <v>30</v>
      </c>
      <c r="G5177">
        <v>38.5</v>
      </c>
      <c r="H5177">
        <v>266.53622835627658</v>
      </c>
      <c r="I5177" t="s">
        <v>10808</v>
      </c>
      <c r="J5177">
        <v>196.9073858503659</v>
      </c>
      <c r="K5177">
        <f t="shared" si="160"/>
        <v>0.19690738585036591</v>
      </c>
      <c r="L5177">
        <v>0.19552339204410021</v>
      </c>
      <c r="M5177">
        <v>245.31550663176961</v>
      </c>
      <c r="N5177">
        <f t="shared" si="161"/>
        <v>0.2453155066317696</v>
      </c>
      <c r="O5177">
        <v>0.15694075164107071</v>
      </c>
    </row>
    <row r="5178" spans="1:15" x14ac:dyDescent="0.25">
      <c r="A5178" s="1">
        <v>5176</v>
      </c>
      <c r="B5178" t="s">
        <v>10809</v>
      </c>
      <c r="C5178" s="2">
        <v>44082.209386574083</v>
      </c>
      <c r="D5178" t="s">
        <v>10791</v>
      </c>
      <c r="E5178" t="s">
        <v>8189</v>
      </c>
      <c r="F5178" t="s">
        <v>30</v>
      </c>
      <c r="G5178">
        <v>11</v>
      </c>
      <c r="H5178">
        <v>206.03051552473119</v>
      </c>
      <c r="I5178" t="s">
        <v>10810</v>
      </c>
      <c r="J5178">
        <v>78.303633909722834</v>
      </c>
      <c r="K5178">
        <f t="shared" si="160"/>
        <v>7.8303633909722836E-2</v>
      </c>
      <c r="L5178">
        <v>0.14047879326624901</v>
      </c>
      <c r="M5178">
        <v>100.1002744098153</v>
      </c>
      <c r="N5178">
        <f t="shared" si="161"/>
        <v>0.1001002744098153</v>
      </c>
      <c r="O5178">
        <v>0.1098898086429361</v>
      </c>
    </row>
    <row r="5179" spans="1:15" x14ac:dyDescent="0.25">
      <c r="A5179" s="1">
        <v>5177</v>
      </c>
      <c r="B5179" t="s">
        <v>10811</v>
      </c>
      <c r="C5179" s="2">
        <v>44082.209386574083</v>
      </c>
      <c r="D5179" t="s">
        <v>10791</v>
      </c>
      <c r="E5179" t="s">
        <v>8189</v>
      </c>
      <c r="F5179" t="s">
        <v>30</v>
      </c>
      <c r="G5179">
        <v>40</v>
      </c>
      <c r="H5179">
        <v>259.88617360154677</v>
      </c>
      <c r="I5179" t="s">
        <v>10812</v>
      </c>
      <c r="J5179">
        <v>212.6041230908763</v>
      </c>
      <c r="K5179">
        <f t="shared" si="160"/>
        <v>0.21260412309087631</v>
      </c>
      <c r="L5179">
        <v>0.1881431056861595</v>
      </c>
      <c r="M5179">
        <v>265.1868750185713</v>
      </c>
      <c r="N5179">
        <f t="shared" si="161"/>
        <v>0.2651868750185713</v>
      </c>
      <c r="O5179">
        <v>0.15083702765153351</v>
      </c>
    </row>
    <row r="5180" spans="1:15" x14ac:dyDescent="0.25">
      <c r="A5180" s="1">
        <v>5178</v>
      </c>
      <c r="B5180" t="s">
        <v>10813</v>
      </c>
      <c r="C5180" s="2">
        <v>44082.209386574083</v>
      </c>
      <c r="D5180" t="s">
        <v>10791</v>
      </c>
      <c r="E5180" t="s">
        <v>8189</v>
      </c>
      <c r="F5180" t="s">
        <v>30</v>
      </c>
      <c r="G5180">
        <v>42.5</v>
      </c>
      <c r="H5180">
        <v>294.02103930222802</v>
      </c>
      <c r="I5180" t="s">
        <v>10814</v>
      </c>
      <c r="J5180">
        <v>181.18651480571009</v>
      </c>
      <c r="K5180">
        <f t="shared" si="160"/>
        <v>0.1811865148057101</v>
      </c>
      <c r="L5180">
        <v>0.23456491806563859</v>
      </c>
      <c r="M5180">
        <v>220.91954151981349</v>
      </c>
      <c r="N5180">
        <f t="shared" si="161"/>
        <v>0.22091954151981349</v>
      </c>
      <c r="O5180">
        <v>0.19237773040638109</v>
      </c>
    </row>
    <row r="5181" spans="1:15" x14ac:dyDescent="0.25">
      <c r="A5181" s="1">
        <v>5179</v>
      </c>
      <c r="B5181" t="s">
        <v>10815</v>
      </c>
      <c r="C5181" s="2">
        <v>44082.209386574083</v>
      </c>
      <c r="D5181" t="s">
        <v>10791</v>
      </c>
      <c r="E5181" t="s">
        <v>8189</v>
      </c>
      <c r="F5181" t="s">
        <v>30</v>
      </c>
      <c r="G5181">
        <v>23.5</v>
      </c>
      <c r="H5181">
        <v>205.13755627968311</v>
      </c>
      <c r="I5181" t="s">
        <v>10816</v>
      </c>
      <c r="J5181">
        <v>171.685554843066</v>
      </c>
      <c r="K5181">
        <f t="shared" si="160"/>
        <v>0.171685554843066</v>
      </c>
      <c r="L5181">
        <v>0.1368781434261073</v>
      </c>
      <c r="M5181">
        <v>220.8575148461974</v>
      </c>
      <c r="N5181">
        <f t="shared" si="161"/>
        <v>0.22085751484619739</v>
      </c>
      <c r="O5181">
        <v>0.1064034430359552</v>
      </c>
    </row>
    <row r="5182" spans="1:15" x14ac:dyDescent="0.25">
      <c r="A5182" s="1">
        <v>5180</v>
      </c>
      <c r="B5182" t="s">
        <v>10817</v>
      </c>
      <c r="C5182" s="2">
        <v>44082.209386574083</v>
      </c>
      <c r="D5182" t="s">
        <v>10791</v>
      </c>
      <c r="E5182" t="s">
        <v>8189</v>
      </c>
      <c r="F5182" t="s">
        <v>30</v>
      </c>
      <c r="G5182">
        <v>28.5</v>
      </c>
      <c r="H5182">
        <v>232.43226078421691</v>
      </c>
      <c r="I5182" t="s">
        <v>10818</v>
      </c>
      <c r="J5182">
        <v>185.28421798136171</v>
      </c>
      <c r="K5182">
        <f t="shared" si="160"/>
        <v>0.18528421798136172</v>
      </c>
      <c r="L5182">
        <v>0.1538177417942142</v>
      </c>
      <c r="M5182">
        <v>237.1319085122928</v>
      </c>
      <c r="N5182">
        <f t="shared" si="161"/>
        <v>0.23713190851229279</v>
      </c>
      <c r="O5182">
        <v>0.1201862717624211</v>
      </c>
    </row>
    <row r="5183" spans="1:15" x14ac:dyDescent="0.25">
      <c r="A5183" s="1">
        <v>5181</v>
      </c>
      <c r="B5183" t="s">
        <v>10819</v>
      </c>
      <c r="C5183" s="2">
        <v>44082.209386574083</v>
      </c>
      <c r="D5183" t="s">
        <v>10791</v>
      </c>
      <c r="E5183" t="s">
        <v>8189</v>
      </c>
      <c r="F5183" t="s">
        <v>30</v>
      </c>
      <c r="G5183">
        <v>10</v>
      </c>
      <c r="H5183">
        <v>212.0290571606418</v>
      </c>
      <c r="I5183" t="s">
        <v>10820</v>
      </c>
      <c r="J5183">
        <v>67.666245179485543</v>
      </c>
      <c r="K5183">
        <f t="shared" si="160"/>
        <v>6.7666245179485537E-2</v>
      </c>
      <c r="L5183">
        <v>0.14778417176060049</v>
      </c>
      <c r="M5183">
        <v>85.850023518551353</v>
      </c>
      <c r="N5183">
        <f t="shared" si="161"/>
        <v>8.5850023518551352E-2</v>
      </c>
      <c r="O5183">
        <v>0.1164822045487163</v>
      </c>
    </row>
    <row r="5184" spans="1:15" x14ac:dyDescent="0.25">
      <c r="A5184" s="1">
        <v>5182</v>
      </c>
      <c r="B5184" t="s">
        <v>10821</v>
      </c>
      <c r="C5184" s="2">
        <v>44082.209386574083</v>
      </c>
      <c r="D5184" t="s">
        <v>10791</v>
      </c>
      <c r="E5184" t="s">
        <v>8189</v>
      </c>
      <c r="F5184" t="s">
        <v>30</v>
      </c>
      <c r="G5184">
        <v>25</v>
      </c>
      <c r="H5184">
        <v>223.6100625184358</v>
      </c>
      <c r="I5184" t="s">
        <v>10822</v>
      </c>
      <c r="J5184">
        <v>164.02522258558531</v>
      </c>
      <c r="K5184">
        <f t="shared" si="160"/>
        <v>0.1640252225855853</v>
      </c>
      <c r="L5184">
        <v>0.1524155834445246</v>
      </c>
      <c r="M5184">
        <v>208.68439991063161</v>
      </c>
      <c r="N5184">
        <f t="shared" si="161"/>
        <v>0.20868439991063162</v>
      </c>
      <c r="O5184">
        <v>0.1197981258335849</v>
      </c>
    </row>
    <row r="5185" spans="1:15" x14ac:dyDescent="0.25">
      <c r="A5185" s="1">
        <v>5183</v>
      </c>
      <c r="B5185" t="s">
        <v>10823</v>
      </c>
      <c r="C5185" s="2">
        <v>44081.382233796299</v>
      </c>
      <c r="D5185" t="s">
        <v>10824</v>
      </c>
      <c r="E5185" t="s">
        <v>8285</v>
      </c>
      <c r="F5185" t="s">
        <v>30</v>
      </c>
      <c r="G5185">
        <v>36</v>
      </c>
      <c r="H5185">
        <v>250.6348919342239</v>
      </c>
      <c r="I5185" t="s">
        <v>10825</v>
      </c>
      <c r="J5185">
        <v>210.5112177869662</v>
      </c>
      <c r="K5185">
        <f t="shared" si="160"/>
        <v>0.21051121778696619</v>
      </c>
      <c r="L5185">
        <v>0.17101226423207239</v>
      </c>
      <c r="M5185">
        <v>266.97383381381502</v>
      </c>
      <c r="N5185">
        <f t="shared" si="161"/>
        <v>0.26697383381381501</v>
      </c>
      <c r="O5185">
        <v>0.13484467554639101</v>
      </c>
    </row>
    <row r="5186" spans="1:15" x14ac:dyDescent="0.25">
      <c r="A5186" s="1">
        <v>5184</v>
      </c>
      <c r="B5186" t="s">
        <v>10826</v>
      </c>
      <c r="C5186" s="2">
        <v>44081.382233796299</v>
      </c>
      <c r="D5186" t="s">
        <v>10824</v>
      </c>
      <c r="E5186" t="s">
        <v>8285</v>
      </c>
      <c r="F5186" t="s">
        <v>30</v>
      </c>
      <c r="G5186">
        <v>11.5</v>
      </c>
      <c r="H5186">
        <v>191.39843376856831</v>
      </c>
      <c r="I5186" t="s">
        <v>10827</v>
      </c>
      <c r="J5186">
        <v>92.262152550364206</v>
      </c>
      <c r="K5186">
        <f t="shared" si="160"/>
        <v>9.2262152550364213E-2</v>
      </c>
      <c r="L5186">
        <v>0.1246448265308179</v>
      </c>
      <c r="M5186">
        <v>120.0158764063377</v>
      </c>
      <c r="N5186">
        <f t="shared" si="161"/>
        <v>0.12001587640633769</v>
      </c>
      <c r="O5186">
        <v>9.5820655936090099E-2</v>
      </c>
    </row>
    <row r="5187" spans="1:15" x14ac:dyDescent="0.25">
      <c r="A5187" s="1">
        <v>5185</v>
      </c>
      <c r="B5187" t="s">
        <v>10828</v>
      </c>
      <c r="C5187" s="2">
        <v>44081.382233796299</v>
      </c>
      <c r="D5187" t="s">
        <v>10824</v>
      </c>
      <c r="E5187" t="s">
        <v>8285</v>
      </c>
      <c r="F5187" t="s">
        <v>30</v>
      </c>
      <c r="G5187">
        <v>17.5</v>
      </c>
      <c r="H5187">
        <v>198.71321851960241</v>
      </c>
      <c r="I5187" t="s">
        <v>10829</v>
      </c>
      <c r="J5187">
        <v>133.21195623451149</v>
      </c>
      <c r="K5187">
        <f t="shared" ref="K5187:K5250" si="162">J5187/1000</f>
        <v>0.13321195623451149</v>
      </c>
      <c r="L5187">
        <v>0.13136958944730401</v>
      </c>
      <c r="M5187">
        <v>172.15436161517269</v>
      </c>
      <c r="N5187">
        <f t="shared" ref="N5187:N5250" si="163">M5187/1000</f>
        <v>0.1721543616151727</v>
      </c>
      <c r="O5187">
        <v>0.1016529574726595</v>
      </c>
    </row>
    <row r="5188" spans="1:15" x14ac:dyDescent="0.25">
      <c r="A5188" s="1">
        <v>5186</v>
      </c>
      <c r="B5188" t="s">
        <v>10830</v>
      </c>
      <c r="C5188" s="2">
        <v>44081.382233796299</v>
      </c>
      <c r="D5188" t="s">
        <v>10824</v>
      </c>
      <c r="E5188" t="s">
        <v>8285</v>
      </c>
      <c r="F5188" t="s">
        <v>30</v>
      </c>
      <c r="G5188">
        <v>13</v>
      </c>
      <c r="H5188">
        <v>190.16071184429899</v>
      </c>
      <c r="I5188" t="s">
        <v>10831</v>
      </c>
      <c r="J5188">
        <v>105.6347622286106</v>
      </c>
      <c r="K5188">
        <f t="shared" si="162"/>
        <v>0.1056347622286106</v>
      </c>
      <c r="L5188">
        <v>0.12306554893232891</v>
      </c>
      <c r="M5188">
        <v>137.71009544692359</v>
      </c>
      <c r="N5188">
        <f t="shared" si="163"/>
        <v>0.13771009544692359</v>
      </c>
      <c r="O5188">
        <v>9.4401212618507549E-2</v>
      </c>
    </row>
    <row r="5189" spans="1:15" x14ac:dyDescent="0.25">
      <c r="A5189" s="1">
        <v>5187</v>
      </c>
      <c r="B5189" t="s">
        <v>10832</v>
      </c>
      <c r="C5189" s="2">
        <v>44081.382233796299</v>
      </c>
      <c r="D5189" t="s">
        <v>10824</v>
      </c>
      <c r="E5189" t="s">
        <v>8285</v>
      </c>
      <c r="F5189" t="s">
        <v>30</v>
      </c>
      <c r="G5189">
        <v>10.5</v>
      </c>
      <c r="H5189">
        <v>190.40348037778679</v>
      </c>
      <c r="I5189" t="s">
        <v>10833</v>
      </c>
      <c r="J5189">
        <v>84.64332496607166</v>
      </c>
      <c r="K5189">
        <f t="shared" si="162"/>
        <v>8.4643324966071659E-2</v>
      </c>
      <c r="L5189">
        <v>0.1240499472841929</v>
      </c>
      <c r="M5189">
        <v>110.12932045308369</v>
      </c>
      <c r="N5189">
        <f t="shared" si="163"/>
        <v>0.1101293204530837</v>
      </c>
      <c r="O5189">
        <v>9.5342457002384917E-2</v>
      </c>
    </row>
    <row r="5190" spans="1:15" x14ac:dyDescent="0.25">
      <c r="A5190" s="1">
        <v>5188</v>
      </c>
      <c r="B5190" t="s">
        <v>10834</v>
      </c>
      <c r="C5190" s="2">
        <v>44081.382233796299</v>
      </c>
      <c r="D5190" t="s">
        <v>10824</v>
      </c>
      <c r="E5190" t="s">
        <v>8285</v>
      </c>
      <c r="F5190" t="s">
        <v>30</v>
      </c>
      <c r="G5190">
        <v>17.5</v>
      </c>
      <c r="H5190">
        <v>196.20438203467739</v>
      </c>
      <c r="I5190" t="s">
        <v>10835</v>
      </c>
      <c r="J5190">
        <v>136.92443256180979</v>
      </c>
      <c r="K5190">
        <f t="shared" si="162"/>
        <v>0.13692443256180981</v>
      </c>
      <c r="L5190">
        <v>0.12780772337398749</v>
      </c>
      <c r="M5190">
        <v>177.79609990212049</v>
      </c>
      <c r="N5190">
        <f t="shared" si="163"/>
        <v>0.17779609990212047</v>
      </c>
      <c r="O5190">
        <v>9.8427355884825471E-2</v>
      </c>
    </row>
    <row r="5191" spans="1:15" x14ac:dyDescent="0.25">
      <c r="A5191" s="1">
        <v>5189</v>
      </c>
      <c r="B5191" t="s">
        <v>10836</v>
      </c>
      <c r="C5191" s="2">
        <v>44081.382233796299</v>
      </c>
      <c r="D5191" t="s">
        <v>10824</v>
      </c>
      <c r="E5191" t="s">
        <v>8285</v>
      </c>
      <c r="F5191" t="s">
        <v>30</v>
      </c>
      <c r="G5191">
        <v>35</v>
      </c>
      <c r="H5191">
        <v>235.6880661787942</v>
      </c>
      <c r="I5191" t="s">
        <v>10837</v>
      </c>
      <c r="J5191">
        <v>216.66458777623711</v>
      </c>
      <c r="K5191">
        <f t="shared" si="162"/>
        <v>0.21666458777623712</v>
      </c>
      <c r="L5191">
        <v>0.1615400114953103</v>
      </c>
      <c r="M5191">
        <v>274.81601272483579</v>
      </c>
      <c r="N5191">
        <f t="shared" si="163"/>
        <v>0.2748160127248358</v>
      </c>
      <c r="O5191">
        <v>0.12735793541639201</v>
      </c>
    </row>
    <row r="5192" spans="1:15" x14ac:dyDescent="0.25">
      <c r="A5192" s="1">
        <v>5190</v>
      </c>
      <c r="B5192" t="s">
        <v>10838</v>
      </c>
      <c r="C5192" s="2">
        <v>44081.382233796299</v>
      </c>
      <c r="D5192" t="s">
        <v>10824</v>
      </c>
      <c r="E5192" t="s">
        <v>8285</v>
      </c>
      <c r="F5192" t="s">
        <v>30</v>
      </c>
      <c r="G5192">
        <v>38.000000000000007</v>
      </c>
      <c r="H5192">
        <v>225.40299236356259</v>
      </c>
      <c r="I5192" t="s">
        <v>10839</v>
      </c>
      <c r="J5192">
        <v>255.84535759517871</v>
      </c>
      <c r="K5192">
        <f t="shared" si="162"/>
        <v>0.25584535759517874</v>
      </c>
      <c r="L5192">
        <v>0.14852722111974759</v>
      </c>
      <c r="M5192">
        <v>328.19246655737311</v>
      </c>
      <c r="N5192">
        <f t="shared" si="163"/>
        <v>0.32819246655737311</v>
      </c>
      <c r="O5192">
        <v>0.1157857168344144</v>
      </c>
    </row>
    <row r="5193" spans="1:15" x14ac:dyDescent="0.25">
      <c r="A5193" s="1">
        <v>5191</v>
      </c>
      <c r="B5193" t="s">
        <v>10840</v>
      </c>
      <c r="C5193" s="2">
        <v>44081.382233796299</v>
      </c>
      <c r="D5193" t="s">
        <v>10824</v>
      </c>
      <c r="E5193" t="s">
        <v>8285</v>
      </c>
      <c r="F5193" t="s">
        <v>30</v>
      </c>
      <c r="G5193">
        <v>38.5</v>
      </c>
      <c r="H5193">
        <v>217.4743272034824</v>
      </c>
      <c r="I5193" t="s">
        <v>10841</v>
      </c>
      <c r="J5193">
        <v>265.6539558535722</v>
      </c>
      <c r="K5193">
        <f t="shared" si="162"/>
        <v>0.26565395585357221</v>
      </c>
      <c r="L5193">
        <v>0.14492537811566081</v>
      </c>
      <c r="M5193">
        <v>340.64358877295149</v>
      </c>
      <c r="N5193">
        <f t="shared" si="163"/>
        <v>0.34064358877295148</v>
      </c>
      <c r="O5193">
        <v>0.1130213550728569</v>
      </c>
    </row>
    <row r="5194" spans="1:15" x14ac:dyDescent="0.25">
      <c r="A5194" s="1">
        <v>5192</v>
      </c>
      <c r="B5194" t="s">
        <v>10842</v>
      </c>
      <c r="C5194" s="2">
        <v>44081.382233796299</v>
      </c>
      <c r="D5194" t="s">
        <v>10824</v>
      </c>
      <c r="E5194" t="s">
        <v>8285</v>
      </c>
      <c r="F5194" t="s">
        <v>30</v>
      </c>
      <c r="G5194">
        <v>37.5</v>
      </c>
      <c r="H5194">
        <v>241.26490626724859</v>
      </c>
      <c r="I5194" t="s">
        <v>10843</v>
      </c>
      <c r="J5194">
        <v>222.8145272183726</v>
      </c>
      <c r="K5194">
        <f t="shared" si="162"/>
        <v>0.22281452721837261</v>
      </c>
      <c r="L5194">
        <v>0.1683014140422163</v>
      </c>
      <c r="M5194">
        <v>281.29971037110062</v>
      </c>
      <c r="N5194">
        <f t="shared" si="163"/>
        <v>0.28129971037110063</v>
      </c>
      <c r="O5194">
        <v>0.13330977109975931</v>
      </c>
    </row>
    <row r="5195" spans="1:15" x14ac:dyDescent="0.25">
      <c r="A5195" s="1">
        <v>5193</v>
      </c>
      <c r="B5195" t="s">
        <v>10844</v>
      </c>
      <c r="C5195" s="2">
        <v>44081.382233796299</v>
      </c>
      <c r="D5195" t="s">
        <v>10824</v>
      </c>
      <c r="E5195" t="s">
        <v>8285</v>
      </c>
      <c r="F5195" t="s">
        <v>30</v>
      </c>
      <c r="G5195">
        <v>20</v>
      </c>
      <c r="H5195">
        <v>190.93130937079221</v>
      </c>
      <c r="I5195" t="s">
        <v>10845</v>
      </c>
      <c r="J5195">
        <v>160.24220900128361</v>
      </c>
      <c r="K5195">
        <f t="shared" si="162"/>
        <v>0.16024220900128361</v>
      </c>
      <c r="L5195">
        <v>0.1248110602359444</v>
      </c>
      <c r="M5195">
        <v>208.27819598358849</v>
      </c>
      <c r="N5195">
        <f t="shared" si="163"/>
        <v>0.20827819598358849</v>
      </c>
      <c r="O5195">
        <v>9.6025414016817814E-2</v>
      </c>
    </row>
    <row r="5196" spans="1:15" x14ac:dyDescent="0.25">
      <c r="A5196" s="1">
        <v>5194</v>
      </c>
      <c r="B5196" t="s">
        <v>10846</v>
      </c>
      <c r="C5196" s="2">
        <v>44081.382233796299</v>
      </c>
      <c r="D5196" t="s">
        <v>10824</v>
      </c>
      <c r="E5196" t="s">
        <v>8285</v>
      </c>
      <c r="F5196" t="s">
        <v>30</v>
      </c>
      <c r="G5196">
        <v>30.5</v>
      </c>
      <c r="H5196">
        <v>209.30661817625759</v>
      </c>
      <c r="I5196" t="s">
        <v>10847</v>
      </c>
      <c r="J5196">
        <v>213.7278678265375</v>
      </c>
      <c r="K5196">
        <f t="shared" si="162"/>
        <v>0.21372786782653749</v>
      </c>
      <c r="L5196">
        <v>0.14270483447087931</v>
      </c>
      <c r="M5196">
        <v>273.03684940690022</v>
      </c>
      <c r="N5196">
        <f t="shared" si="163"/>
        <v>0.27303684940690021</v>
      </c>
      <c r="O5196">
        <v>0.1117065336281645</v>
      </c>
    </row>
    <row r="5197" spans="1:15" x14ac:dyDescent="0.25">
      <c r="A5197" s="1">
        <v>5195</v>
      </c>
      <c r="B5197" t="s">
        <v>10848</v>
      </c>
      <c r="C5197" s="2">
        <v>44081.382233796299</v>
      </c>
      <c r="D5197" t="s">
        <v>10824</v>
      </c>
      <c r="E5197" t="s">
        <v>8285</v>
      </c>
      <c r="F5197" t="s">
        <v>30</v>
      </c>
      <c r="G5197">
        <v>52</v>
      </c>
      <c r="H5197">
        <v>251.63190369687149</v>
      </c>
      <c r="I5197" t="s">
        <v>10849</v>
      </c>
      <c r="J5197">
        <v>297.47139361000052</v>
      </c>
      <c r="K5197">
        <f t="shared" si="162"/>
        <v>0.29747139361000052</v>
      </c>
      <c r="L5197">
        <v>0.17480672467005201</v>
      </c>
      <c r="M5197">
        <v>375.57912898507709</v>
      </c>
      <c r="N5197">
        <f t="shared" si="163"/>
        <v>0.37557912898507712</v>
      </c>
      <c r="O5197">
        <v>0.1384528478473204</v>
      </c>
    </row>
    <row r="5198" spans="1:15" x14ac:dyDescent="0.25">
      <c r="A5198" s="1">
        <v>5196</v>
      </c>
      <c r="B5198" t="s">
        <v>10850</v>
      </c>
      <c r="C5198" s="2">
        <v>44081.382233796299</v>
      </c>
      <c r="D5198" t="s">
        <v>10824</v>
      </c>
      <c r="E5198" t="s">
        <v>8285</v>
      </c>
      <c r="F5198" t="s">
        <v>30</v>
      </c>
      <c r="G5198">
        <v>22</v>
      </c>
      <c r="H5198">
        <v>213.59645770640199</v>
      </c>
      <c r="I5198" t="s">
        <v>10851</v>
      </c>
      <c r="J5198">
        <v>155.57117010294141</v>
      </c>
      <c r="K5198">
        <f t="shared" si="162"/>
        <v>0.15557117010294141</v>
      </c>
      <c r="L5198">
        <v>0.14141437636190951</v>
      </c>
      <c r="M5198">
        <v>200.01140153812091</v>
      </c>
      <c r="N5198">
        <f t="shared" si="163"/>
        <v>0.20001140153812091</v>
      </c>
      <c r="O5198">
        <v>0.1099937295114996</v>
      </c>
    </row>
    <row r="5199" spans="1:15" x14ac:dyDescent="0.25">
      <c r="A5199" s="1">
        <v>5197</v>
      </c>
      <c r="B5199" t="s">
        <v>10852</v>
      </c>
      <c r="C5199" s="2">
        <v>44081.382233796299</v>
      </c>
      <c r="D5199" t="s">
        <v>10824</v>
      </c>
      <c r="E5199" t="s">
        <v>8285</v>
      </c>
      <c r="F5199" t="s">
        <v>30</v>
      </c>
      <c r="G5199">
        <v>21.5</v>
      </c>
      <c r="H5199">
        <v>203.22131729802709</v>
      </c>
      <c r="I5199" t="s">
        <v>10853</v>
      </c>
      <c r="J5199">
        <v>159.71532875395391</v>
      </c>
      <c r="K5199">
        <f t="shared" si="162"/>
        <v>0.15971532875395392</v>
      </c>
      <c r="L5199">
        <v>0.1346145054938426</v>
      </c>
      <c r="M5199">
        <v>206.01687458240701</v>
      </c>
      <c r="N5199">
        <f t="shared" si="163"/>
        <v>0.206016874582407</v>
      </c>
      <c r="O5199">
        <v>0.1043603833112223</v>
      </c>
    </row>
    <row r="5200" spans="1:15" x14ac:dyDescent="0.25">
      <c r="A5200" s="1">
        <v>5198</v>
      </c>
      <c r="B5200" t="s">
        <v>10854</v>
      </c>
      <c r="C5200" s="2">
        <v>44081.243703703702</v>
      </c>
      <c r="D5200" t="s">
        <v>10855</v>
      </c>
      <c r="E5200" t="s">
        <v>7967</v>
      </c>
      <c r="F5200" t="s">
        <v>7968</v>
      </c>
      <c r="G5200">
        <v>10.5</v>
      </c>
      <c r="H5200">
        <v>198.54252535199799</v>
      </c>
      <c r="I5200" t="s">
        <v>10856</v>
      </c>
      <c r="J5200">
        <v>83.584035766857525</v>
      </c>
      <c r="K5200">
        <f t="shared" si="162"/>
        <v>8.3584035766857523E-2</v>
      </c>
      <c r="L5200">
        <v>0.12562207488147431</v>
      </c>
      <c r="M5200">
        <v>109.20738717930379</v>
      </c>
      <c r="N5200">
        <f t="shared" si="163"/>
        <v>0.1092073871793038</v>
      </c>
      <c r="O5200">
        <v>9.6147341962869379E-2</v>
      </c>
    </row>
    <row r="5201" spans="1:15" x14ac:dyDescent="0.25">
      <c r="A5201" s="1">
        <v>5199</v>
      </c>
      <c r="B5201" t="s">
        <v>10857</v>
      </c>
      <c r="C5201" s="2">
        <v>44081.243703703702</v>
      </c>
      <c r="D5201" t="s">
        <v>10855</v>
      </c>
      <c r="E5201" t="s">
        <v>7967</v>
      </c>
      <c r="F5201" t="s">
        <v>7968</v>
      </c>
      <c r="G5201">
        <v>35</v>
      </c>
      <c r="H5201">
        <v>315.30041816335847</v>
      </c>
      <c r="I5201" t="s">
        <v>10858</v>
      </c>
      <c r="J5201">
        <v>131.63249998494709</v>
      </c>
      <c r="K5201">
        <f t="shared" si="162"/>
        <v>0.13163249998494708</v>
      </c>
      <c r="L5201">
        <v>0.26589178207511399</v>
      </c>
      <c r="M5201">
        <v>158.98552705734971</v>
      </c>
      <c r="N5201">
        <f t="shared" si="163"/>
        <v>0.15898552705734972</v>
      </c>
      <c r="O5201">
        <v>0.22014582489244261</v>
      </c>
    </row>
    <row r="5202" spans="1:15" x14ac:dyDescent="0.25">
      <c r="A5202" s="1">
        <v>5200</v>
      </c>
      <c r="B5202" t="s">
        <v>10859</v>
      </c>
      <c r="C5202" s="2">
        <v>44081.243703703702</v>
      </c>
      <c r="D5202" t="s">
        <v>10855</v>
      </c>
      <c r="E5202" t="s">
        <v>7967</v>
      </c>
      <c r="F5202" t="s">
        <v>7968</v>
      </c>
      <c r="G5202">
        <v>11</v>
      </c>
      <c r="H5202">
        <v>203.39906661224171</v>
      </c>
      <c r="I5202" t="s">
        <v>10860</v>
      </c>
      <c r="J5202">
        <v>83.07112950007091</v>
      </c>
      <c r="K5202">
        <f t="shared" si="162"/>
        <v>8.3071129500070909E-2</v>
      </c>
      <c r="L5202">
        <v>0.13241664181285279</v>
      </c>
      <c r="M5202">
        <v>107.62526272663381</v>
      </c>
      <c r="N5202">
        <f t="shared" si="163"/>
        <v>0.10762526272663381</v>
      </c>
      <c r="O5202">
        <v>0.1022064868537399</v>
      </c>
    </row>
    <row r="5203" spans="1:15" x14ac:dyDescent="0.25">
      <c r="A5203" s="1">
        <v>5201</v>
      </c>
      <c r="B5203" t="s">
        <v>10861</v>
      </c>
      <c r="C5203" s="2">
        <v>44081.243703703702</v>
      </c>
      <c r="D5203" t="s">
        <v>10855</v>
      </c>
      <c r="E5203" t="s">
        <v>7967</v>
      </c>
      <c r="F5203" t="s">
        <v>7968</v>
      </c>
      <c r="G5203">
        <v>30.5</v>
      </c>
      <c r="H5203">
        <v>259.67633533835908</v>
      </c>
      <c r="I5203" t="s">
        <v>10862</v>
      </c>
      <c r="J5203">
        <v>160.9336618825084</v>
      </c>
      <c r="K5203">
        <f t="shared" si="162"/>
        <v>0.16093366188250841</v>
      </c>
      <c r="L5203">
        <v>0.18951908285208161</v>
      </c>
      <c r="M5203">
        <v>200.75282129011771</v>
      </c>
      <c r="N5203">
        <f t="shared" si="163"/>
        <v>0.20075282129011771</v>
      </c>
      <c r="O5203">
        <v>0.1519281263595442</v>
      </c>
    </row>
    <row r="5204" spans="1:15" x14ac:dyDescent="0.25">
      <c r="A5204" s="1">
        <v>5202</v>
      </c>
      <c r="B5204" t="s">
        <v>10863</v>
      </c>
      <c r="C5204" s="2">
        <v>44081.243703703702</v>
      </c>
      <c r="D5204" t="s">
        <v>10855</v>
      </c>
      <c r="E5204" t="s">
        <v>7967</v>
      </c>
      <c r="F5204" t="s">
        <v>7968</v>
      </c>
      <c r="G5204">
        <v>23.5</v>
      </c>
      <c r="H5204">
        <v>267.29810949598237</v>
      </c>
      <c r="I5204" t="s">
        <v>10864</v>
      </c>
      <c r="J5204">
        <v>118.4032904052665</v>
      </c>
      <c r="K5204">
        <f t="shared" si="162"/>
        <v>0.11840329040526651</v>
      </c>
      <c r="L5204">
        <v>0.19847421401521059</v>
      </c>
      <c r="M5204">
        <v>146.64916557822079</v>
      </c>
      <c r="N5204">
        <f t="shared" si="163"/>
        <v>0.14664916557822077</v>
      </c>
      <c r="O5204">
        <v>0.1602463942248985</v>
      </c>
    </row>
    <row r="5205" spans="1:15" x14ac:dyDescent="0.25">
      <c r="A5205" s="1">
        <v>5203</v>
      </c>
      <c r="B5205" t="s">
        <v>10865</v>
      </c>
      <c r="C5205" s="2">
        <v>44081.243703703702</v>
      </c>
      <c r="D5205" t="s">
        <v>10855</v>
      </c>
      <c r="E5205" t="s">
        <v>7967</v>
      </c>
      <c r="F5205" t="s">
        <v>7968</v>
      </c>
      <c r="G5205">
        <v>27.5</v>
      </c>
      <c r="H5205">
        <v>249.52505497917679</v>
      </c>
      <c r="I5205" t="s">
        <v>10866</v>
      </c>
      <c r="J5205">
        <v>152.3150699248277</v>
      </c>
      <c r="K5205">
        <f t="shared" si="162"/>
        <v>0.15231506992482768</v>
      </c>
      <c r="L5205">
        <v>0.18054681006660811</v>
      </c>
      <c r="M5205">
        <v>190.57989209081029</v>
      </c>
      <c r="N5205">
        <f t="shared" si="163"/>
        <v>0.19057989209081028</v>
      </c>
      <c r="O5205">
        <v>0.14429644018738549</v>
      </c>
    </row>
    <row r="5206" spans="1:15" x14ac:dyDescent="0.25">
      <c r="A5206" s="1">
        <v>5204</v>
      </c>
      <c r="B5206" t="s">
        <v>10867</v>
      </c>
      <c r="C5206" s="2">
        <v>44081.243703703702</v>
      </c>
      <c r="D5206" t="s">
        <v>10855</v>
      </c>
      <c r="E5206" t="s">
        <v>7967</v>
      </c>
      <c r="F5206" t="s">
        <v>7968</v>
      </c>
      <c r="G5206">
        <v>48.5</v>
      </c>
      <c r="H5206">
        <v>271.22275132006661</v>
      </c>
      <c r="I5206" t="s">
        <v>10868</v>
      </c>
      <c r="J5206">
        <v>245.78133009646999</v>
      </c>
      <c r="K5206">
        <f t="shared" si="162"/>
        <v>0.24578133009646999</v>
      </c>
      <c r="L5206">
        <v>0.1973298784776028</v>
      </c>
      <c r="M5206">
        <v>306.62715679686272</v>
      </c>
      <c r="N5206">
        <f t="shared" si="163"/>
        <v>0.3066271567968627</v>
      </c>
      <c r="O5206">
        <v>0.15817255231613669</v>
      </c>
    </row>
    <row r="5207" spans="1:15" x14ac:dyDescent="0.25">
      <c r="A5207" s="1">
        <v>5205</v>
      </c>
      <c r="B5207" t="s">
        <v>10869</v>
      </c>
      <c r="C5207" s="2">
        <v>44081.243703703702</v>
      </c>
      <c r="D5207" t="s">
        <v>10855</v>
      </c>
      <c r="E5207" t="s">
        <v>7967</v>
      </c>
      <c r="F5207" t="s">
        <v>7968</v>
      </c>
      <c r="G5207">
        <v>2</v>
      </c>
      <c r="H5207">
        <v>247.8912211894083</v>
      </c>
      <c r="I5207" t="s">
        <v>10870</v>
      </c>
      <c r="J5207">
        <v>10.70416038936953</v>
      </c>
      <c r="K5207">
        <f t="shared" si="162"/>
        <v>1.070416038936953E-2</v>
      </c>
      <c r="L5207">
        <v>0.18684323919382151</v>
      </c>
      <c r="M5207">
        <v>13.229532549895969</v>
      </c>
      <c r="N5207">
        <f t="shared" si="163"/>
        <v>1.3229532549895969E-2</v>
      </c>
      <c r="O5207">
        <v>0.15117692121447829</v>
      </c>
    </row>
    <row r="5208" spans="1:15" x14ac:dyDescent="0.25">
      <c r="A5208" s="1">
        <v>5206</v>
      </c>
      <c r="B5208" t="s">
        <v>10871</v>
      </c>
      <c r="C5208" s="2">
        <v>44081.243703703702</v>
      </c>
      <c r="D5208" t="s">
        <v>10855</v>
      </c>
      <c r="E5208" t="s">
        <v>7967</v>
      </c>
      <c r="F5208" t="s">
        <v>7968</v>
      </c>
      <c r="G5208">
        <v>20</v>
      </c>
      <c r="H5208">
        <v>267.36253992721379</v>
      </c>
      <c r="I5208" t="s">
        <v>10872</v>
      </c>
      <c r="J5208">
        <v>97.908578677828814</v>
      </c>
      <c r="K5208">
        <f t="shared" si="162"/>
        <v>9.7908578677828817E-2</v>
      </c>
      <c r="L5208">
        <v>0.20427219218257281</v>
      </c>
      <c r="M5208">
        <v>120.57095539236521</v>
      </c>
      <c r="N5208">
        <f t="shared" si="163"/>
        <v>0.1205709553923652</v>
      </c>
      <c r="O5208">
        <v>0.16587742823232571</v>
      </c>
    </row>
    <row r="5209" spans="1:15" x14ac:dyDescent="0.25">
      <c r="A5209" s="1">
        <v>5207</v>
      </c>
      <c r="B5209" t="s">
        <v>10873</v>
      </c>
      <c r="C5209" s="2">
        <v>44081.243703703702</v>
      </c>
      <c r="D5209" t="s">
        <v>10855</v>
      </c>
      <c r="E5209" t="s">
        <v>7967</v>
      </c>
      <c r="F5209" t="s">
        <v>7968</v>
      </c>
      <c r="G5209">
        <v>12</v>
      </c>
      <c r="H5209">
        <v>174.78549449789779</v>
      </c>
      <c r="I5209" t="s">
        <v>10874</v>
      </c>
      <c r="J5209">
        <v>108.8834766096588</v>
      </c>
      <c r="K5209">
        <f t="shared" si="162"/>
        <v>0.1088834766096588</v>
      </c>
      <c r="L5209">
        <v>0.1102095595552972</v>
      </c>
      <c r="M5209">
        <v>143.95702885708681</v>
      </c>
      <c r="N5209">
        <f t="shared" si="163"/>
        <v>0.14395702885708681</v>
      </c>
      <c r="O5209">
        <v>8.3358208315850876E-2</v>
      </c>
    </row>
    <row r="5210" spans="1:15" x14ac:dyDescent="0.25">
      <c r="A5210" s="1">
        <v>5208</v>
      </c>
      <c r="B5210" t="s">
        <v>10875</v>
      </c>
      <c r="C5210" s="2">
        <v>44081.243703703702</v>
      </c>
      <c r="D5210" t="s">
        <v>10855</v>
      </c>
      <c r="E5210" t="s">
        <v>7967</v>
      </c>
      <c r="F5210" t="s">
        <v>7968</v>
      </c>
      <c r="G5210">
        <v>55.000000000000007</v>
      </c>
      <c r="H5210">
        <v>339.16655050528522</v>
      </c>
      <c r="I5210" t="s">
        <v>10876</v>
      </c>
      <c r="J5210">
        <v>189.2542533485238</v>
      </c>
      <c r="K5210">
        <f t="shared" si="162"/>
        <v>0.1892542533485238</v>
      </c>
      <c r="L5210">
        <v>0.29061434037476552</v>
      </c>
      <c r="M5210">
        <v>229.18085253256621</v>
      </c>
      <c r="N5210">
        <f t="shared" si="163"/>
        <v>0.2291808525325662</v>
      </c>
      <c r="O5210">
        <v>0.23998514444911839</v>
      </c>
    </row>
    <row r="5211" spans="1:15" x14ac:dyDescent="0.25">
      <c r="A5211" s="1">
        <v>5209</v>
      </c>
      <c r="B5211" t="s">
        <v>10877</v>
      </c>
      <c r="C5211" s="2">
        <v>44081.243703703702</v>
      </c>
      <c r="D5211" t="s">
        <v>10855</v>
      </c>
      <c r="E5211" t="s">
        <v>7967</v>
      </c>
      <c r="F5211" t="s">
        <v>7968</v>
      </c>
      <c r="G5211">
        <v>33.5</v>
      </c>
      <c r="H5211">
        <v>260.96970571926289</v>
      </c>
      <c r="I5211" t="s">
        <v>10878</v>
      </c>
      <c r="J5211">
        <v>185.43046198489921</v>
      </c>
      <c r="K5211">
        <f t="shared" si="162"/>
        <v>0.18543046198489921</v>
      </c>
      <c r="L5211">
        <v>0.18066071583604279</v>
      </c>
      <c r="M5211">
        <v>234.62874663974779</v>
      </c>
      <c r="N5211">
        <f t="shared" si="163"/>
        <v>0.23462874663974778</v>
      </c>
      <c r="O5211">
        <v>0.14277875358315051</v>
      </c>
    </row>
    <row r="5212" spans="1:15" x14ac:dyDescent="0.25">
      <c r="A5212" s="1">
        <v>5210</v>
      </c>
      <c r="B5212" t="s">
        <v>10879</v>
      </c>
      <c r="C5212" s="2">
        <v>44081.243703703702</v>
      </c>
      <c r="D5212" t="s">
        <v>10855</v>
      </c>
      <c r="E5212" t="s">
        <v>7967</v>
      </c>
      <c r="F5212" t="s">
        <v>7968</v>
      </c>
      <c r="G5212">
        <v>24.5</v>
      </c>
      <c r="H5212">
        <v>221.6427834755327</v>
      </c>
      <c r="I5212" t="s">
        <v>10880</v>
      </c>
      <c r="J5212">
        <v>164.26059935479279</v>
      </c>
      <c r="K5212">
        <f t="shared" si="162"/>
        <v>0.16426059935479279</v>
      </c>
      <c r="L5212">
        <v>0.14915323635877839</v>
      </c>
      <c r="M5212">
        <v>209.85519902433711</v>
      </c>
      <c r="N5212">
        <f t="shared" si="163"/>
        <v>0.20985519902433711</v>
      </c>
      <c r="O5212">
        <v>0.1167471671605273</v>
      </c>
    </row>
    <row r="5213" spans="1:15" x14ac:dyDescent="0.25">
      <c r="A5213" s="1">
        <v>5211</v>
      </c>
      <c r="B5213" t="s">
        <v>10881</v>
      </c>
      <c r="C5213" s="2">
        <v>44081.243703703702</v>
      </c>
      <c r="D5213" t="s">
        <v>10855</v>
      </c>
      <c r="E5213" t="s">
        <v>7967</v>
      </c>
      <c r="F5213" t="s">
        <v>7968</v>
      </c>
      <c r="G5213">
        <v>49.5</v>
      </c>
      <c r="H5213">
        <v>271.84162407884958</v>
      </c>
      <c r="I5213" t="s">
        <v>10882</v>
      </c>
      <c r="J5213">
        <v>254.4161937362644</v>
      </c>
      <c r="K5213">
        <f t="shared" si="162"/>
        <v>0.2544161937362644</v>
      </c>
      <c r="L5213">
        <v>0.19456308685803711</v>
      </c>
      <c r="M5213">
        <v>319.17549478816301</v>
      </c>
      <c r="N5213">
        <f t="shared" si="163"/>
        <v>0.31917549478816298</v>
      </c>
      <c r="O5213">
        <v>0.15508709411683749</v>
      </c>
    </row>
    <row r="5214" spans="1:15" x14ac:dyDescent="0.25">
      <c r="A5214" s="1">
        <v>5212</v>
      </c>
      <c r="B5214" t="s">
        <v>10883</v>
      </c>
      <c r="C5214" s="2">
        <v>44081.243703703702</v>
      </c>
      <c r="D5214" t="s">
        <v>10855</v>
      </c>
      <c r="E5214" t="s">
        <v>7967</v>
      </c>
      <c r="F5214" t="s">
        <v>7968</v>
      </c>
      <c r="G5214">
        <v>54</v>
      </c>
      <c r="H5214">
        <v>254.25231677984939</v>
      </c>
      <c r="I5214" t="s">
        <v>10884</v>
      </c>
      <c r="J5214">
        <v>304.95566635827169</v>
      </c>
      <c r="K5214">
        <f t="shared" si="162"/>
        <v>0.3049556663582717</v>
      </c>
      <c r="L5214">
        <v>0.17707491926567151</v>
      </c>
      <c r="M5214">
        <v>384.6478945458872</v>
      </c>
      <c r="N5214">
        <f t="shared" si="163"/>
        <v>0.38464789454588721</v>
      </c>
      <c r="O5214">
        <v>0.14038813357798841</v>
      </c>
    </row>
    <row r="5215" spans="1:15" x14ac:dyDescent="0.25">
      <c r="A5215" s="1">
        <v>5213</v>
      </c>
      <c r="B5215" t="s">
        <v>10885</v>
      </c>
      <c r="C5215" s="2">
        <v>44081.243703703702</v>
      </c>
      <c r="D5215" t="s">
        <v>10855</v>
      </c>
      <c r="E5215" t="s">
        <v>7967</v>
      </c>
      <c r="F5215" t="s">
        <v>7968</v>
      </c>
      <c r="G5215">
        <v>27</v>
      </c>
      <c r="H5215">
        <v>236.3251937776491</v>
      </c>
      <c r="I5215" t="s">
        <v>10886</v>
      </c>
      <c r="J5215">
        <v>181.25747518315799</v>
      </c>
      <c r="K5215">
        <f t="shared" si="162"/>
        <v>0.18125747518315799</v>
      </c>
      <c r="L5215">
        <v>0.14895937380081509</v>
      </c>
      <c r="M5215">
        <v>234.6716997812797</v>
      </c>
      <c r="N5215">
        <f t="shared" si="163"/>
        <v>0.23467169978127969</v>
      </c>
      <c r="O5215">
        <v>0.1150543505039795</v>
      </c>
    </row>
    <row r="5216" spans="1:15" x14ac:dyDescent="0.25">
      <c r="A5216" s="1">
        <v>5214</v>
      </c>
      <c r="B5216" t="s">
        <v>10887</v>
      </c>
      <c r="C5216" s="2">
        <v>44081.243703703702</v>
      </c>
      <c r="D5216" t="s">
        <v>10855</v>
      </c>
      <c r="E5216" t="s">
        <v>7967</v>
      </c>
      <c r="F5216" t="s">
        <v>7968</v>
      </c>
      <c r="G5216">
        <v>27.5</v>
      </c>
      <c r="H5216">
        <v>282.45598094169469</v>
      </c>
      <c r="I5216" t="s">
        <v>10888</v>
      </c>
      <c r="J5216">
        <v>131.0696383955877</v>
      </c>
      <c r="K5216">
        <f t="shared" si="162"/>
        <v>0.13106963839558769</v>
      </c>
      <c r="L5216">
        <v>0.2098121299228804</v>
      </c>
      <c r="M5216">
        <v>162.89195511016479</v>
      </c>
      <c r="N5216">
        <f t="shared" si="163"/>
        <v>0.1628919551101648</v>
      </c>
      <c r="O5216">
        <v>0.16882356149142899</v>
      </c>
    </row>
    <row r="5217" spans="1:15" x14ac:dyDescent="0.25">
      <c r="A5217" s="1">
        <v>5215</v>
      </c>
      <c r="B5217" t="s">
        <v>10889</v>
      </c>
      <c r="C5217" s="2">
        <v>44081.243703703702</v>
      </c>
      <c r="D5217" t="s">
        <v>10855</v>
      </c>
      <c r="E5217" t="s">
        <v>7967</v>
      </c>
      <c r="F5217" t="s">
        <v>7968</v>
      </c>
      <c r="G5217">
        <v>6.5</v>
      </c>
      <c r="H5217">
        <v>223.38110260912521</v>
      </c>
      <c r="I5217" t="s">
        <v>10890</v>
      </c>
      <c r="J5217">
        <v>41.212301294462833</v>
      </c>
      <c r="K5217">
        <f t="shared" si="162"/>
        <v>4.1212301294462836E-2</v>
      </c>
      <c r="L5217">
        <v>0.1577198990553173</v>
      </c>
      <c r="M5217">
        <v>51.980752798683909</v>
      </c>
      <c r="N5217">
        <f t="shared" si="163"/>
        <v>5.1980752798683909E-2</v>
      </c>
      <c r="O5217">
        <v>0.12504628444250951</v>
      </c>
    </row>
    <row r="5218" spans="1:15" x14ac:dyDescent="0.25">
      <c r="A5218" s="1">
        <v>5216</v>
      </c>
      <c r="B5218" t="s">
        <v>10891</v>
      </c>
      <c r="C5218" s="2">
        <v>44081.243703703702</v>
      </c>
      <c r="D5218" t="s">
        <v>10855</v>
      </c>
      <c r="E5218" t="s">
        <v>7967</v>
      </c>
      <c r="F5218" t="s">
        <v>7968</v>
      </c>
      <c r="G5218">
        <v>18.5</v>
      </c>
      <c r="H5218">
        <v>207.0672897937086</v>
      </c>
      <c r="I5218" t="s">
        <v>10892</v>
      </c>
      <c r="J5218">
        <v>135.89338789054071</v>
      </c>
      <c r="K5218">
        <f t="shared" si="162"/>
        <v>0.1358933878905407</v>
      </c>
      <c r="L5218">
        <v>0.13613613058864471</v>
      </c>
      <c r="M5218">
        <v>175.43627007691629</v>
      </c>
      <c r="N5218">
        <f t="shared" si="163"/>
        <v>0.17543627007691628</v>
      </c>
      <c r="O5218">
        <v>0.1054513983447611</v>
      </c>
    </row>
    <row r="5219" spans="1:15" x14ac:dyDescent="0.25">
      <c r="A5219" s="1">
        <v>5217</v>
      </c>
      <c r="B5219" t="s">
        <v>10893</v>
      </c>
      <c r="C5219" s="2">
        <v>44081.243703703702</v>
      </c>
      <c r="D5219" t="s">
        <v>10855</v>
      </c>
      <c r="E5219" t="s">
        <v>7967</v>
      </c>
      <c r="F5219" t="s">
        <v>7968</v>
      </c>
      <c r="G5219">
        <v>12.5</v>
      </c>
      <c r="H5219">
        <v>308.92565020639671</v>
      </c>
      <c r="I5219" t="s">
        <v>10894</v>
      </c>
      <c r="J5219">
        <v>49.249778449500482</v>
      </c>
      <c r="K5219">
        <f t="shared" si="162"/>
        <v>4.924977844950048E-2</v>
      </c>
      <c r="L5219">
        <v>0.25380824835216659</v>
      </c>
      <c r="M5219">
        <v>59.86229857746315</v>
      </c>
      <c r="N5219">
        <f t="shared" si="163"/>
        <v>5.9862298577463148E-2</v>
      </c>
      <c r="O5219">
        <v>0.20881256311641161</v>
      </c>
    </row>
    <row r="5220" spans="1:15" x14ac:dyDescent="0.25">
      <c r="A5220" s="1">
        <v>5218</v>
      </c>
      <c r="B5220" t="s">
        <v>10895</v>
      </c>
      <c r="C5220" s="2">
        <v>44081.243703703702</v>
      </c>
      <c r="D5220" t="s">
        <v>10855</v>
      </c>
      <c r="E5220" t="s">
        <v>7967</v>
      </c>
      <c r="F5220" t="s">
        <v>7968</v>
      </c>
      <c r="G5220">
        <v>40</v>
      </c>
      <c r="H5220">
        <v>260.26536750398111</v>
      </c>
      <c r="I5220" t="s">
        <v>10896</v>
      </c>
      <c r="J5220">
        <v>232.70282152071701</v>
      </c>
      <c r="K5220">
        <f t="shared" si="162"/>
        <v>0.232702821520717</v>
      </c>
      <c r="L5220">
        <v>0.1718930597342968</v>
      </c>
      <c r="M5220">
        <v>296.96149613958528</v>
      </c>
      <c r="N5220">
        <f t="shared" si="163"/>
        <v>0.29696149613958528</v>
      </c>
      <c r="O5220">
        <v>0.134697597230579</v>
      </c>
    </row>
    <row r="5221" spans="1:15" x14ac:dyDescent="0.25">
      <c r="A5221" s="1">
        <v>5219</v>
      </c>
      <c r="B5221" t="s">
        <v>10897</v>
      </c>
      <c r="C5221" s="2">
        <v>44081.243703703702</v>
      </c>
      <c r="D5221" t="s">
        <v>10855</v>
      </c>
      <c r="E5221" t="s">
        <v>7967</v>
      </c>
      <c r="F5221" t="s">
        <v>7968</v>
      </c>
      <c r="G5221">
        <v>16.5</v>
      </c>
      <c r="H5221">
        <v>318.81207579241271</v>
      </c>
      <c r="I5221" t="s">
        <v>10898</v>
      </c>
      <c r="J5221">
        <v>60.540894783719743</v>
      </c>
      <c r="K5221">
        <f t="shared" si="162"/>
        <v>6.054089478371974E-2</v>
      </c>
      <c r="L5221">
        <v>0.27254304811558672</v>
      </c>
      <c r="M5221">
        <v>72.884789475913536</v>
      </c>
      <c r="N5221">
        <f t="shared" si="163"/>
        <v>7.2884789475913536E-2</v>
      </c>
      <c r="O5221">
        <v>0.2263846835347286</v>
      </c>
    </row>
    <row r="5222" spans="1:15" x14ac:dyDescent="0.25">
      <c r="A5222" s="1">
        <v>5220</v>
      </c>
      <c r="B5222" t="s">
        <v>10899</v>
      </c>
      <c r="C5222" s="2">
        <v>44081.243703703702</v>
      </c>
      <c r="D5222" t="s">
        <v>10855</v>
      </c>
      <c r="E5222" t="s">
        <v>7967</v>
      </c>
      <c r="F5222" t="s">
        <v>7968</v>
      </c>
      <c r="G5222">
        <v>24</v>
      </c>
      <c r="H5222">
        <v>267.67884454803658</v>
      </c>
      <c r="I5222" t="s">
        <v>10900</v>
      </c>
      <c r="J5222">
        <v>119.70402891700169</v>
      </c>
      <c r="K5222">
        <f t="shared" si="162"/>
        <v>0.11970402891700169</v>
      </c>
      <c r="L5222">
        <v>0.20049450479766809</v>
      </c>
      <c r="M5222">
        <v>147.9572159579256</v>
      </c>
      <c r="N5222">
        <f t="shared" si="163"/>
        <v>0.1479572159579256</v>
      </c>
      <c r="O5222">
        <v>0.16220905377690301</v>
      </c>
    </row>
    <row r="5223" spans="1:15" x14ac:dyDescent="0.25">
      <c r="A5223" s="1">
        <v>5221</v>
      </c>
      <c r="B5223" t="s">
        <v>10901</v>
      </c>
      <c r="C5223" s="2">
        <v>44081.243703703702</v>
      </c>
      <c r="D5223" t="s">
        <v>10855</v>
      </c>
      <c r="E5223" t="s">
        <v>7967</v>
      </c>
      <c r="F5223" t="s">
        <v>7968</v>
      </c>
      <c r="G5223">
        <v>18.5</v>
      </c>
      <c r="H5223">
        <v>301.10510993649939</v>
      </c>
      <c r="I5223" t="s">
        <v>10902</v>
      </c>
      <c r="J5223">
        <v>76.592601573225366</v>
      </c>
      <c r="K5223">
        <f t="shared" si="162"/>
        <v>7.6592601573225366E-2</v>
      </c>
      <c r="L5223">
        <v>0.24153768928077621</v>
      </c>
      <c r="M5223">
        <v>93.274617129895006</v>
      </c>
      <c r="N5223">
        <f t="shared" si="163"/>
        <v>9.3274617129895002E-2</v>
      </c>
      <c r="O5223">
        <v>0.198339061250037</v>
      </c>
    </row>
    <row r="5224" spans="1:15" x14ac:dyDescent="0.25">
      <c r="A5224" s="1">
        <v>5222</v>
      </c>
      <c r="B5224" t="s">
        <v>10903</v>
      </c>
      <c r="C5224" s="2">
        <v>44081.243703703702</v>
      </c>
      <c r="D5224" t="s">
        <v>10855</v>
      </c>
      <c r="E5224" t="s">
        <v>7967</v>
      </c>
      <c r="F5224" t="s">
        <v>7968</v>
      </c>
      <c r="G5224">
        <v>49.5</v>
      </c>
      <c r="H5224">
        <v>270.14368317744612</v>
      </c>
      <c r="I5224" t="s">
        <v>10904</v>
      </c>
      <c r="J5224">
        <v>256.65055644391958</v>
      </c>
      <c r="K5224">
        <f t="shared" si="162"/>
        <v>0.2566505564439196</v>
      </c>
      <c r="L5224">
        <v>0.19286924870087391</v>
      </c>
      <c r="M5224">
        <v>321.64918147190951</v>
      </c>
      <c r="N5224">
        <f t="shared" si="163"/>
        <v>0.32164918147190952</v>
      </c>
      <c r="O5224">
        <v>0.15389437577139611</v>
      </c>
    </row>
    <row r="5225" spans="1:15" x14ac:dyDescent="0.25">
      <c r="A5225" s="1">
        <v>5223</v>
      </c>
      <c r="B5225" t="s">
        <v>10905</v>
      </c>
      <c r="C5225" s="2">
        <v>44081.243703703702</v>
      </c>
      <c r="D5225" t="s">
        <v>10855</v>
      </c>
      <c r="E5225" t="s">
        <v>7967</v>
      </c>
      <c r="F5225" t="s">
        <v>7968</v>
      </c>
      <c r="G5225">
        <v>26.5</v>
      </c>
      <c r="H5225">
        <v>296.90756026628151</v>
      </c>
      <c r="I5225" t="s">
        <v>10906</v>
      </c>
      <c r="J5225">
        <v>107.8020840863235</v>
      </c>
      <c r="K5225">
        <f t="shared" si="162"/>
        <v>0.10780208408632351</v>
      </c>
      <c r="L5225">
        <v>0.2458208505392149</v>
      </c>
      <c r="M5225">
        <v>130.55472176861861</v>
      </c>
      <c r="N5225">
        <f t="shared" si="163"/>
        <v>0.1305547217686186</v>
      </c>
      <c r="O5225">
        <v>0.20298001972663851</v>
      </c>
    </row>
    <row r="5226" spans="1:15" x14ac:dyDescent="0.25">
      <c r="A5226" s="1">
        <v>5224</v>
      </c>
      <c r="B5226" t="s">
        <v>10907</v>
      </c>
      <c r="C5226" s="2">
        <v>44081.243703703702</v>
      </c>
      <c r="D5226" t="s">
        <v>10855</v>
      </c>
      <c r="E5226" t="s">
        <v>7967</v>
      </c>
      <c r="F5226" t="s">
        <v>7968</v>
      </c>
      <c r="G5226">
        <v>50</v>
      </c>
      <c r="H5226">
        <v>262.4236953651843</v>
      </c>
      <c r="I5226" t="s">
        <v>10908</v>
      </c>
      <c r="J5226">
        <v>269.57945463378059</v>
      </c>
      <c r="K5226">
        <f t="shared" si="162"/>
        <v>0.26957945463378058</v>
      </c>
      <c r="L5226">
        <v>0.18547407504746311</v>
      </c>
      <c r="M5226">
        <v>338.61508500674688</v>
      </c>
      <c r="N5226">
        <f t="shared" si="163"/>
        <v>0.33861508500674686</v>
      </c>
      <c r="O5226">
        <v>0.14766028512581991</v>
      </c>
    </row>
    <row r="5227" spans="1:15" x14ac:dyDescent="0.25">
      <c r="A5227" s="1">
        <v>5225</v>
      </c>
      <c r="B5227" t="s">
        <v>10909</v>
      </c>
      <c r="C5227" s="2">
        <v>44081.243703703702</v>
      </c>
      <c r="D5227" t="s">
        <v>10855</v>
      </c>
      <c r="E5227" t="s">
        <v>7967</v>
      </c>
      <c r="F5227" t="s">
        <v>7968</v>
      </c>
      <c r="G5227">
        <v>68</v>
      </c>
      <c r="H5227">
        <v>299.37844693062601</v>
      </c>
      <c r="I5227" t="s">
        <v>10910</v>
      </c>
      <c r="J5227">
        <v>284.47509140217147</v>
      </c>
      <c r="K5227">
        <f t="shared" si="162"/>
        <v>0.28447509140217148</v>
      </c>
      <c r="L5227">
        <v>0.23903674541355971</v>
      </c>
      <c r="M5227">
        <v>347.46858392924821</v>
      </c>
      <c r="N5227">
        <f t="shared" si="163"/>
        <v>0.34746858392924823</v>
      </c>
      <c r="O5227">
        <v>0.19570114578717199</v>
      </c>
    </row>
    <row r="5228" spans="1:15" x14ac:dyDescent="0.25">
      <c r="A5228" s="1">
        <v>5226</v>
      </c>
      <c r="B5228" t="s">
        <v>10911</v>
      </c>
      <c r="C5228" s="2">
        <v>44081.243703703702</v>
      </c>
      <c r="D5228" t="s">
        <v>10855</v>
      </c>
      <c r="E5228" t="s">
        <v>7967</v>
      </c>
      <c r="F5228" t="s">
        <v>7968</v>
      </c>
      <c r="G5228">
        <v>50.5</v>
      </c>
      <c r="H5228">
        <v>285.04049459831481</v>
      </c>
      <c r="I5228" t="s">
        <v>10912</v>
      </c>
      <c r="J5228">
        <v>241.62848815952989</v>
      </c>
      <c r="K5228">
        <f t="shared" si="162"/>
        <v>0.24162848815952989</v>
      </c>
      <c r="L5228">
        <v>0.2089985348360848</v>
      </c>
      <c r="M5228">
        <v>300.95903813490099</v>
      </c>
      <c r="N5228">
        <f t="shared" si="163"/>
        <v>0.30095903813490099</v>
      </c>
      <c r="O5228">
        <v>0.16779692117890149</v>
      </c>
    </row>
    <row r="5229" spans="1:15" x14ac:dyDescent="0.25">
      <c r="A5229" s="1">
        <v>5227</v>
      </c>
      <c r="B5229" t="s">
        <v>10913</v>
      </c>
      <c r="C5229" s="2">
        <v>44081.243703703702</v>
      </c>
      <c r="D5229" t="s">
        <v>10855</v>
      </c>
      <c r="E5229" t="s">
        <v>7967</v>
      </c>
      <c r="F5229" t="s">
        <v>7968</v>
      </c>
      <c r="G5229">
        <v>56.5</v>
      </c>
      <c r="H5229">
        <v>278.75085565622351</v>
      </c>
      <c r="I5229" t="s">
        <v>10914</v>
      </c>
      <c r="J5229">
        <v>276.16848362626001</v>
      </c>
      <c r="K5229">
        <f t="shared" si="162"/>
        <v>0.27616848362626001</v>
      </c>
      <c r="L5229">
        <v>0.20458525628312349</v>
      </c>
      <c r="M5229">
        <v>343.83254725836582</v>
      </c>
      <c r="N5229">
        <f t="shared" si="163"/>
        <v>0.34383254725836582</v>
      </c>
      <c r="O5229">
        <v>0.1643241759702995</v>
      </c>
    </row>
    <row r="5230" spans="1:15" x14ac:dyDescent="0.25">
      <c r="A5230" s="1">
        <v>5228</v>
      </c>
      <c r="B5230" t="s">
        <v>10915</v>
      </c>
      <c r="C5230" s="2">
        <v>44081.243703703702</v>
      </c>
      <c r="D5230" t="s">
        <v>10855</v>
      </c>
      <c r="E5230" t="s">
        <v>7967</v>
      </c>
      <c r="F5230" t="s">
        <v>7968</v>
      </c>
      <c r="G5230">
        <v>67</v>
      </c>
      <c r="H5230">
        <v>274.29380039595452</v>
      </c>
      <c r="I5230" t="s">
        <v>10916</v>
      </c>
      <c r="J5230">
        <v>341.80092537987309</v>
      </c>
      <c r="K5230">
        <f t="shared" si="162"/>
        <v>0.34180092537987311</v>
      </c>
      <c r="L5230">
        <v>0.1960205342496866</v>
      </c>
      <c r="M5230">
        <v>428.90690733005721</v>
      </c>
      <c r="N5230">
        <f t="shared" si="163"/>
        <v>0.42890690733005721</v>
      </c>
      <c r="O5230">
        <v>0.1562110538556597</v>
      </c>
    </row>
    <row r="5231" spans="1:15" x14ac:dyDescent="0.25">
      <c r="A5231" s="1">
        <v>5229</v>
      </c>
      <c r="B5231" t="s">
        <v>10917</v>
      </c>
      <c r="C5231" s="2">
        <v>44081.243703703702</v>
      </c>
      <c r="D5231" t="s">
        <v>10855</v>
      </c>
      <c r="E5231" t="s">
        <v>7967</v>
      </c>
      <c r="F5231" t="s">
        <v>7968</v>
      </c>
      <c r="G5231">
        <v>69</v>
      </c>
      <c r="H5231">
        <v>212.56732761585451</v>
      </c>
      <c r="I5231" t="s">
        <v>10918</v>
      </c>
      <c r="J5231">
        <v>520.45666386531479</v>
      </c>
      <c r="K5231">
        <f t="shared" si="162"/>
        <v>0.52045666386531475</v>
      </c>
      <c r="L5231">
        <v>0.13257587958919101</v>
      </c>
      <c r="M5231">
        <v>679.9897531097298</v>
      </c>
      <c r="N5231">
        <f t="shared" si="163"/>
        <v>0.67998975310972976</v>
      </c>
      <c r="O5231">
        <v>0.10147211731419351</v>
      </c>
    </row>
    <row r="5232" spans="1:15" x14ac:dyDescent="0.25">
      <c r="A5232" s="1">
        <v>5230</v>
      </c>
      <c r="B5232" t="s">
        <v>10919</v>
      </c>
      <c r="C5232" s="2">
        <v>44081.243703703702</v>
      </c>
      <c r="D5232" t="s">
        <v>10855</v>
      </c>
      <c r="E5232" t="s">
        <v>7967</v>
      </c>
      <c r="F5232" t="s">
        <v>7968</v>
      </c>
      <c r="G5232">
        <v>59.5</v>
      </c>
      <c r="H5232">
        <v>254.47208693485879</v>
      </c>
      <c r="I5232" t="s">
        <v>10920</v>
      </c>
      <c r="J5232">
        <v>339.2821566998112</v>
      </c>
      <c r="K5232">
        <f t="shared" si="162"/>
        <v>0.33928215669981121</v>
      </c>
      <c r="L5232">
        <v>0.1753702599003584</v>
      </c>
      <c r="M5232">
        <v>428.6300045642293</v>
      </c>
      <c r="N5232">
        <f t="shared" si="163"/>
        <v>0.42863000456422928</v>
      </c>
      <c r="O5232">
        <v>0.13881436055903559</v>
      </c>
    </row>
    <row r="5233" spans="1:15" x14ac:dyDescent="0.25">
      <c r="A5233" s="1">
        <v>5231</v>
      </c>
      <c r="B5233" t="s">
        <v>10921</v>
      </c>
      <c r="C5233" s="2">
        <v>44081.243703703702</v>
      </c>
      <c r="D5233" t="s">
        <v>10855</v>
      </c>
      <c r="E5233" t="s">
        <v>7967</v>
      </c>
      <c r="F5233" t="s">
        <v>7968</v>
      </c>
      <c r="G5233">
        <v>45.5</v>
      </c>
      <c r="H5233">
        <v>274.71601138540552</v>
      </c>
      <c r="I5233" t="s">
        <v>10922</v>
      </c>
      <c r="J5233">
        <v>239.65055240741839</v>
      </c>
      <c r="K5233">
        <f t="shared" si="162"/>
        <v>0.23965055240741839</v>
      </c>
      <c r="L5233">
        <v>0.1898597751723419</v>
      </c>
      <c r="M5233">
        <v>302.89066177144502</v>
      </c>
      <c r="N5233">
        <f t="shared" si="163"/>
        <v>0.30289066177144502</v>
      </c>
      <c r="O5233">
        <v>0.15021922344483951</v>
      </c>
    </row>
    <row r="5234" spans="1:15" x14ac:dyDescent="0.25">
      <c r="A5234" s="1">
        <v>5232</v>
      </c>
      <c r="B5234" t="s">
        <v>10923</v>
      </c>
      <c r="C5234" s="2">
        <v>44081.243703703702</v>
      </c>
      <c r="D5234" t="s">
        <v>10855</v>
      </c>
      <c r="E5234" t="s">
        <v>7967</v>
      </c>
      <c r="F5234" t="s">
        <v>7968</v>
      </c>
      <c r="G5234">
        <v>24.5</v>
      </c>
      <c r="H5234">
        <v>230.0011128656775</v>
      </c>
      <c r="I5234" t="s">
        <v>10924</v>
      </c>
      <c r="J5234">
        <v>161.74872278369119</v>
      </c>
      <c r="K5234">
        <f t="shared" si="162"/>
        <v>0.16174872278369118</v>
      </c>
      <c r="L5234">
        <v>0.1514695113405265</v>
      </c>
      <c r="M5234">
        <v>207.3315752651695</v>
      </c>
      <c r="N5234">
        <f t="shared" si="163"/>
        <v>0.20733157526516952</v>
      </c>
      <c r="O5234">
        <v>0.1181682045711822</v>
      </c>
    </row>
    <row r="5235" spans="1:15" x14ac:dyDescent="0.25">
      <c r="A5235" s="1">
        <v>5233</v>
      </c>
      <c r="B5235" t="s">
        <v>10925</v>
      </c>
      <c r="C5235" s="2">
        <v>44081.243703703702</v>
      </c>
      <c r="D5235" t="s">
        <v>10855</v>
      </c>
      <c r="E5235" t="s">
        <v>7967</v>
      </c>
      <c r="F5235" t="s">
        <v>7968</v>
      </c>
      <c r="G5235">
        <v>16.5</v>
      </c>
      <c r="H5235">
        <v>200.14692029705549</v>
      </c>
      <c r="I5235" t="s">
        <v>10926</v>
      </c>
      <c r="J5235">
        <v>130.99113844494161</v>
      </c>
      <c r="K5235">
        <f t="shared" si="162"/>
        <v>0.13099113844494162</v>
      </c>
      <c r="L5235">
        <v>0.1259627192791771</v>
      </c>
      <c r="M5235">
        <v>171.37172567877599</v>
      </c>
      <c r="N5235">
        <f t="shared" si="163"/>
        <v>0.17137172567877598</v>
      </c>
      <c r="O5235">
        <v>9.6281927106972531E-2</v>
      </c>
    </row>
    <row r="5236" spans="1:15" x14ac:dyDescent="0.25">
      <c r="A5236" s="1">
        <v>5234</v>
      </c>
      <c r="B5236" t="s">
        <v>10927</v>
      </c>
      <c r="C5236" s="2">
        <v>44081.243703703702</v>
      </c>
      <c r="D5236" t="s">
        <v>10855</v>
      </c>
      <c r="E5236" t="s">
        <v>7967</v>
      </c>
      <c r="F5236" t="s">
        <v>7968</v>
      </c>
      <c r="G5236">
        <v>42.5</v>
      </c>
      <c r="H5236">
        <v>276.15165160810392</v>
      </c>
      <c r="I5236" t="s">
        <v>10928</v>
      </c>
      <c r="J5236">
        <v>197.76567459233311</v>
      </c>
      <c r="K5236">
        <f t="shared" si="162"/>
        <v>0.1977656745923331</v>
      </c>
      <c r="L5236">
        <v>0.2149007914928005</v>
      </c>
      <c r="M5236">
        <v>242.34147363883869</v>
      </c>
      <c r="N5236">
        <f t="shared" si="163"/>
        <v>0.24234147363883871</v>
      </c>
      <c r="O5236">
        <v>0.17537237585398899</v>
      </c>
    </row>
    <row r="5237" spans="1:15" x14ac:dyDescent="0.25">
      <c r="A5237" s="1">
        <v>5235</v>
      </c>
      <c r="B5237" t="s">
        <v>10929</v>
      </c>
      <c r="C5237" s="2">
        <v>44081.243703703702</v>
      </c>
      <c r="D5237" t="s">
        <v>10855</v>
      </c>
      <c r="E5237" t="s">
        <v>7967</v>
      </c>
      <c r="F5237" t="s">
        <v>7968</v>
      </c>
      <c r="G5237">
        <v>11</v>
      </c>
      <c r="H5237">
        <v>245.9201564627007</v>
      </c>
      <c r="I5237" t="s">
        <v>10930</v>
      </c>
      <c r="J5237">
        <v>59.056421186711113</v>
      </c>
      <c r="K5237">
        <f t="shared" si="162"/>
        <v>5.905642118671111E-2</v>
      </c>
      <c r="L5237">
        <v>0.18626255670357519</v>
      </c>
      <c r="M5237">
        <v>72.906101996855838</v>
      </c>
      <c r="N5237">
        <f t="shared" si="163"/>
        <v>7.2906101996855835E-2</v>
      </c>
      <c r="O5237">
        <v>0.15087900324823819</v>
      </c>
    </row>
    <row r="5238" spans="1:15" x14ac:dyDescent="0.25">
      <c r="A5238" s="1">
        <v>5236</v>
      </c>
      <c r="B5238" t="s">
        <v>10931</v>
      </c>
      <c r="C5238" s="2">
        <v>44081.243703703702</v>
      </c>
      <c r="D5238" t="s">
        <v>10855</v>
      </c>
      <c r="E5238" t="s">
        <v>7967</v>
      </c>
      <c r="F5238" t="s">
        <v>7968</v>
      </c>
      <c r="G5238">
        <v>20</v>
      </c>
      <c r="H5238">
        <v>311.25713044894371</v>
      </c>
      <c r="I5238" t="s">
        <v>10932</v>
      </c>
      <c r="J5238">
        <v>74.566697372893515</v>
      </c>
      <c r="K5238">
        <f t="shared" si="162"/>
        <v>7.4566697372893509E-2</v>
      </c>
      <c r="L5238">
        <v>0.26821625074775551</v>
      </c>
      <c r="M5238">
        <v>89.465726545984921</v>
      </c>
      <c r="N5238">
        <f t="shared" si="163"/>
        <v>8.9465726545984919E-2</v>
      </c>
      <c r="O5238">
        <v>0.2235492939267654</v>
      </c>
    </row>
    <row r="5239" spans="1:15" x14ac:dyDescent="0.25">
      <c r="A5239" s="1">
        <v>5237</v>
      </c>
      <c r="B5239" t="s">
        <v>10933</v>
      </c>
      <c r="C5239" s="2">
        <v>44081.243703703702</v>
      </c>
      <c r="D5239" t="s">
        <v>10855</v>
      </c>
      <c r="E5239" t="s">
        <v>7967</v>
      </c>
      <c r="F5239" t="s">
        <v>7968</v>
      </c>
      <c r="G5239">
        <v>36.5</v>
      </c>
      <c r="H5239">
        <v>250.57132326285631</v>
      </c>
      <c r="I5239" t="s">
        <v>10934</v>
      </c>
      <c r="J5239">
        <v>204.06830502273061</v>
      </c>
      <c r="K5239">
        <f t="shared" si="162"/>
        <v>0.2040683050227306</v>
      </c>
      <c r="L5239">
        <v>0.17886168063156291</v>
      </c>
      <c r="M5239">
        <v>255.7446402159332</v>
      </c>
      <c r="N5239">
        <f t="shared" si="163"/>
        <v>0.25574464021593318</v>
      </c>
      <c r="O5239">
        <v>0.1427204885669624</v>
      </c>
    </row>
    <row r="5240" spans="1:15" x14ac:dyDescent="0.25">
      <c r="A5240" s="1">
        <v>5238</v>
      </c>
      <c r="B5240" t="s">
        <v>10935</v>
      </c>
      <c r="C5240" s="2">
        <v>44081.243703703702</v>
      </c>
      <c r="D5240" t="s">
        <v>10855</v>
      </c>
      <c r="E5240" t="s">
        <v>7967</v>
      </c>
      <c r="F5240" t="s">
        <v>7968</v>
      </c>
      <c r="G5240">
        <v>55</v>
      </c>
      <c r="H5240">
        <v>282.96838548911268</v>
      </c>
      <c r="I5240" t="s">
        <v>10936</v>
      </c>
      <c r="J5240">
        <v>258.12892161657282</v>
      </c>
      <c r="K5240">
        <f t="shared" si="162"/>
        <v>0.2581289216165728</v>
      </c>
      <c r="L5240">
        <v>0.2130718233956656</v>
      </c>
      <c r="M5240">
        <v>319.64905689788662</v>
      </c>
      <c r="N5240">
        <f t="shared" si="163"/>
        <v>0.31964905689788664</v>
      </c>
      <c r="O5240">
        <v>0.1720637017789482</v>
      </c>
    </row>
    <row r="5241" spans="1:15" x14ac:dyDescent="0.25">
      <c r="A5241" s="1">
        <v>5239</v>
      </c>
      <c r="B5241" t="s">
        <v>10937</v>
      </c>
      <c r="C5241" s="2">
        <v>44081.243703703702</v>
      </c>
      <c r="D5241" t="s">
        <v>10855</v>
      </c>
      <c r="E5241" t="s">
        <v>7967</v>
      </c>
      <c r="F5241" t="s">
        <v>7968</v>
      </c>
      <c r="G5241">
        <v>33</v>
      </c>
      <c r="I5241" t="s">
        <v>10938</v>
      </c>
    </row>
    <row r="5242" spans="1:15" x14ac:dyDescent="0.25">
      <c r="A5242" s="1">
        <v>5240</v>
      </c>
      <c r="B5242" t="s">
        <v>10939</v>
      </c>
      <c r="C5242" s="2">
        <v>44081.243703703702</v>
      </c>
      <c r="D5242" t="s">
        <v>10855</v>
      </c>
      <c r="E5242" t="s">
        <v>7967</v>
      </c>
      <c r="F5242" t="s">
        <v>7968</v>
      </c>
      <c r="G5242">
        <v>32</v>
      </c>
      <c r="H5242">
        <v>188.46008602982579</v>
      </c>
      <c r="I5242" t="s">
        <v>10940</v>
      </c>
      <c r="J5242">
        <v>264.32136965491441</v>
      </c>
      <c r="K5242">
        <f t="shared" si="162"/>
        <v>0.26432136965491443</v>
      </c>
      <c r="L5242">
        <v>0.1210647479686478</v>
      </c>
      <c r="M5242">
        <v>345.51971439914661</v>
      </c>
      <c r="N5242">
        <f t="shared" si="163"/>
        <v>0.34551971439914658</v>
      </c>
      <c r="O5242">
        <v>9.2614107578919191E-2</v>
      </c>
    </row>
    <row r="5243" spans="1:15" x14ac:dyDescent="0.25">
      <c r="A5243" s="1">
        <v>5241</v>
      </c>
      <c r="B5243" t="s">
        <v>10941</v>
      </c>
      <c r="C5243" s="2">
        <v>44081.243703703702</v>
      </c>
      <c r="D5243" t="s">
        <v>10855</v>
      </c>
      <c r="E5243" t="s">
        <v>7967</v>
      </c>
      <c r="F5243" t="s">
        <v>7968</v>
      </c>
      <c r="G5243">
        <v>23.5</v>
      </c>
      <c r="H5243">
        <v>184.10733940421639</v>
      </c>
      <c r="I5243" t="s">
        <v>10942</v>
      </c>
      <c r="J5243">
        <v>198.9476581181697</v>
      </c>
      <c r="K5243">
        <f t="shared" si="162"/>
        <v>0.1989476581181697</v>
      </c>
      <c r="L5243">
        <v>0.1181215211190956</v>
      </c>
      <c r="M5243">
        <v>260.63448831932072</v>
      </c>
      <c r="N5243">
        <f t="shared" si="163"/>
        <v>0.26063448831932073</v>
      </c>
      <c r="O5243">
        <v>9.0164583173691817E-2</v>
      </c>
    </row>
    <row r="5244" spans="1:15" x14ac:dyDescent="0.25">
      <c r="A5244" s="1">
        <v>5242</v>
      </c>
      <c r="B5244" t="s">
        <v>10943</v>
      </c>
      <c r="C5244" s="2">
        <v>44081.243703703702</v>
      </c>
      <c r="D5244" t="s">
        <v>10855</v>
      </c>
      <c r="E5244" t="s">
        <v>7967</v>
      </c>
      <c r="F5244" t="s">
        <v>7968</v>
      </c>
      <c r="G5244">
        <v>19.5</v>
      </c>
      <c r="H5244">
        <v>186.32368338985989</v>
      </c>
      <c r="I5244" t="s">
        <v>10944</v>
      </c>
      <c r="J5244">
        <v>164.08700333006439</v>
      </c>
      <c r="K5244">
        <f t="shared" si="162"/>
        <v>0.1640870033300644</v>
      </c>
      <c r="L5244">
        <v>0.1188393937621942</v>
      </c>
      <c r="M5244">
        <v>215.0656323163949</v>
      </c>
      <c r="N5244">
        <f t="shared" si="163"/>
        <v>0.21506563231639489</v>
      </c>
      <c r="O5244">
        <v>9.0669995898333383E-2</v>
      </c>
    </row>
    <row r="5245" spans="1:15" x14ac:dyDescent="0.25">
      <c r="A5245" s="1">
        <v>5243</v>
      </c>
      <c r="B5245" t="s">
        <v>10945</v>
      </c>
      <c r="C5245" s="2">
        <v>44081.243703703702</v>
      </c>
      <c r="D5245" t="s">
        <v>10855</v>
      </c>
      <c r="E5245" t="s">
        <v>7967</v>
      </c>
      <c r="F5245" t="s">
        <v>7968</v>
      </c>
      <c r="G5245">
        <v>64</v>
      </c>
      <c r="H5245">
        <v>209.4890399407723</v>
      </c>
      <c r="I5245" t="s">
        <v>10946</v>
      </c>
      <c r="J5245">
        <v>482.09694443326811</v>
      </c>
      <c r="K5245">
        <f t="shared" si="162"/>
        <v>0.48209694443326812</v>
      </c>
      <c r="L5245">
        <v>0.1327533823622043</v>
      </c>
      <c r="M5245">
        <v>627.3465660917758</v>
      </c>
      <c r="N5245">
        <f t="shared" si="163"/>
        <v>0.62734656609177575</v>
      </c>
      <c r="O5245">
        <v>0.1020169766747991</v>
      </c>
    </row>
    <row r="5246" spans="1:15" x14ac:dyDescent="0.25">
      <c r="A5246" s="1">
        <v>5244</v>
      </c>
      <c r="B5246" t="s">
        <v>10947</v>
      </c>
      <c r="C5246" s="2">
        <v>44081.243703703702</v>
      </c>
      <c r="D5246" t="s">
        <v>10855</v>
      </c>
      <c r="E5246" t="s">
        <v>7967</v>
      </c>
      <c r="F5246" t="s">
        <v>7968</v>
      </c>
      <c r="G5246">
        <v>44.5</v>
      </c>
      <c r="H5246">
        <v>236.64135714198909</v>
      </c>
      <c r="I5246" t="s">
        <v>10948</v>
      </c>
      <c r="J5246">
        <v>277.488633922254</v>
      </c>
      <c r="K5246">
        <f t="shared" si="162"/>
        <v>0.27748863392225398</v>
      </c>
      <c r="L5246">
        <v>0.16036692880353401</v>
      </c>
      <c r="M5246">
        <v>352.67905535250469</v>
      </c>
      <c r="N5246">
        <f t="shared" si="163"/>
        <v>0.35267905535250471</v>
      </c>
      <c r="O5246">
        <v>0.12617704205746499</v>
      </c>
    </row>
    <row r="5247" spans="1:15" x14ac:dyDescent="0.25">
      <c r="A5247" s="1">
        <v>5245</v>
      </c>
      <c r="B5247" t="s">
        <v>10949</v>
      </c>
      <c r="C5247" s="2">
        <v>44081.243703703702</v>
      </c>
      <c r="D5247" t="s">
        <v>10855</v>
      </c>
      <c r="E5247" t="s">
        <v>7967</v>
      </c>
      <c r="F5247" t="s">
        <v>7968</v>
      </c>
      <c r="G5247">
        <v>21</v>
      </c>
      <c r="H5247">
        <v>189.4706366096149</v>
      </c>
      <c r="I5247" t="s">
        <v>10950</v>
      </c>
      <c r="J5247">
        <v>175.93683004300621</v>
      </c>
      <c r="K5247">
        <f t="shared" si="162"/>
        <v>0.1759368300430062</v>
      </c>
      <c r="L5247">
        <v>0.11936102290161039</v>
      </c>
      <c r="M5247">
        <v>231.10279324253921</v>
      </c>
      <c r="N5247">
        <f t="shared" si="163"/>
        <v>0.23110279324253921</v>
      </c>
      <c r="O5247">
        <v>9.086865504892791E-2</v>
      </c>
    </row>
    <row r="5248" spans="1:15" x14ac:dyDescent="0.25">
      <c r="A5248" s="1">
        <v>5246</v>
      </c>
      <c r="B5248" t="s">
        <v>10951</v>
      </c>
      <c r="C5248" s="2">
        <v>44081.243703703702</v>
      </c>
      <c r="D5248" t="s">
        <v>10855</v>
      </c>
      <c r="E5248" t="s">
        <v>7967</v>
      </c>
      <c r="F5248" t="s">
        <v>7968</v>
      </c>
      <c r="G5248">
        <v>50.5</v>
      </c>
      <c r="H5248">
        <v>262.28343839397439</v>
      </c>
      <c r="I5248" t="s">
        <v>10952</v>
      </c>
      <c r="J5248">
        <v>273.27487966031998</v>
      </c>
      <c r="K5248">
        <f t="shared" si="162"/>
        <v>0.27327487966031999</v>
      </c>
      <c r="L5248">
        <v>0.18479561700940589</v>
      </c>
      <c r="M5248">
        <v>343.3412703662068</v>
      </c>
      <c r="N5248">
        <f t="shared" si="163"/>
        <v>0.34334127036620682</v>
      </c>
      <c r="O5248">
        <v>0.1470839784163927</v>
      </c>
    </row>
    <row r="5249" spans="1:15" x14ac:dyDescent="0.25">
      <c r="A5249" s="1">
        <v>5247</v>
      </c>
      <c r="B5249" t="s">
        <v>10953</v>
      </c>
      <c r="C5249" s="2">
        <v>44081.243703703702</v>
      </c>
      <c r="D5249" t="s">
        <v>10855</v>
      </c>
      <c r="E5249" t="s">
        <v>7967</v>
      </c>
      <c r="F5249" t="s">
        <v>7968</v>
      </c>
      <c r="G5249">
        <v>33</v>
      </c>
      <c r="H5249">
        <v>239.34912690190609</v>
      </c>
      <c r="I5249" t="s">
        <v>10954</v>
      </c>
      <c r="J5249">
        <v>204.2806453588025</v>
      </c>
      <c r="K5249">
        <f t="shared" si="162"/>
        <v>0.2042806453588025</v>
      </c>
      <c r="L5249">
        <v>0.16154246988028731</v>
      </c>
      <c r="M5249">
        <v>259.96528718819621</v>
      </c>
      <c r="N5249">
        <f t="shared" si="163"/>
        <v>0.25996528718819623</v>
      </c>
      <c r="O5249">
        <v>0.12694002478919569</v>
      </c>
    </row>
    <row r="5250" spans="1:15" x14ac:dyDescent="0.25">
      <c r="A5250" s="1">
        <v>5248</v>
      </c>
      <c r="B5250" t="s">
        <v>10955</v>
      </c>
      <c r="C5250" s="2">
        <v>44081.243703703702</v>
      </c>
      <c r="D5250" t="s">
        <v>10855</v>
      </c>
      <c r="E5250" t="s">
        <v>7967</v>
      </c>
      <c r="F5250" t="s">
        <v>7968</v>
      </c>
      <c r="G5250">
        <v>32</v>
      </c>
      <c r="H5250">
        <v>231.71492814798671</v>
      </c>
      <c r="I5250" t="s">
        <v>10956</v>
      </c>
      <c r="J5250">
        <v>195.46854357157699</v>
      </c>
      <c r="K5250">
        <f t="shared" si="162"/>
        <v>0.19546854357157697</v>
      </c>
      <c r="L5250">
        <v>0.16370920566194419</v>
      </c>
      <c r="M5250">
        <v>246.1807144225854</v>
      </c>
      <c r="N5250">
        <f t="shared" si="163"/>
        <v>0.24618071442258541</v>
      </c>
      <c r="O5250">
        <v>0.12998581174425339</v>
      </c>
    </row>
    <row r="5251" spans="1:15" x14ac:dyDescent="0.25">
      <c r="A5251" s="1">
        <v>5249</v>
      </c>
      <c r="B5251" t="s">
        <v>10957</v>
      </c>
      <c r="C5251" s="2">
        <v>44081.243703703702</v>
      </c>
      <c r="D5251" t="s">
        <v>10855</v>
      </c>
      <c r="E5251" t="s">
        <v>7967</v>
      </c>
      <c r="F5251" t="s">
        <v>7968</v>
      </c>
      <c r="G5251">
        <v>31.5</v>
      </c>
      <c r="H5251">
        <v>236.72043693642689</v>
      </c>
      <c r="I5251" t="s">
        <v>10958</v>
      </c>
      <c r="J5251">
        <v>196.91257653612891</v>
      </c>
      <c r="K5251">
        <f t="shared" ref="K5251:K5314" si="164">J5251/1000</f>
        <v>0.1969125765361289</v>
      </c>
      <c r="L5251">
        <v>0.15996946743632939</v>
      </c>
      <c r="M5251">
        <v>250.7171376001636</v>
      </c>
      <c r="N5251">
        <f t="shared" ref="N5251:N5314" si="165">M5251/1000</f>
        <v>0.25071713760016362</v>
      </c>
      <c r="O5251">
        <v>0.1256395964851644</v>
      </c>
    </row>
    <row r="5252" spans="1:15" x14ac:dyDescent="0.25">
      <c r="A5252" s="1">
        <v>5250</v>
      </c>
      <c r="B5252" t="s">
        <v>10959</v>
      </c>
      <c r="C5252" s="2">
        <v>44081.243703703702</v>
      </c>
      <c r="D5252" t="s">
        <v>10855</v>
      </c>
      <c r="E5252" t="s">
        <v>7967</v>
      </c>
      <c r="F5252" t="s">
        <v>7968</v>
      </c>
      <c r="G5252">
        <v>43.5</v>
      </c>
      <c r="H5252">
        <v>267.30648831686091</v>
      </c>
      <c r="I5252" t="s">
        <v>10960</v>
      </c>
      <c r="J5252">
        <v>228.83948876385901</v>
      </c>
      <c r="K5252">
        <f t="shared" si="164"/>
        <v>0.22883948876385901</v>
      </c>
      <c r="L5252">
        <v>0.19008956992072271</v>
      </c>
      <c r="M5252">
        <v>287.06323660486288</v>
      </c>
      <c r="N5252">
        <f t="shared" si="165"/>
        <v>0.28706323660486288</v>
      </c>
      <c r="O5252">
        <v>0.1515345556417485</v>
      </c>
    </row>
    <row r="5253" spans="1:15" x14ac:dyDescent="0.25">
      <c r="A5253" s="1">
        <v>5251</v>
      </c>
      <c r="B5253" t="s">
        <v>10961</v>
      </c>
      <c r="C5253" s="2">
        <v>44081.243703703702</v>
      </c>
      <c r="D5253" t="s">
        <v>10855</v>
      </c>
      <c r="E5253" t="s">
        <v>7967</v>
      </c>
      <c r="F5253" t="s">
        <v>7968</v>
      </c>
      <c r="G5253">
        <v>46.5</v>
      </c>
      <c r="H5253">
        <v>271.11344310368878</v>
      </c>
      <c r="I5253" t="s">
        <v>10962</v>
      </c>
      <c r="J5253">
        <v>235.23541195108029</v>
      </c>
      <c r="K5253">
        <f t="shared" si="164"/>
        <v>0.2352354119510803</v>
      </c>
      <c r="L5253">
        <v>0.19767431958616061</v>
      </c>
      <c r="M5253">
        <v>293.10945136013112</v>
      </c>
      <c r="N5253">
        <f t="shared" si="165"/>
        <v>0.29310945136013111</v>
      </c>
      <c r="O5253">
        <v>0.15864380962204941</v>
      </c>
    </row>
    <row r="5254" spans="1:15" x14ac:dyDescent="0.25">
      <c r="A5254" s="1">
        <v>5252</v>
      </c>
      <c r="B5254" t="s">
        <v>10963</v>
      </c>
      <c r="C5254" s="2">
        <v>44081.243703703702</v>
      </c>
      <c r="D5254" t="s">
        <v>10855</v>
      </c>
      <c r="E5254" t="s">
        <v>7967</v>
      </c>
      <c r="F5254" t="s">
        <v>7968</v>
      </c>
      <c r="G5254">
        <v>24</v>
      </c>
      <c r="H5254">
        <v>304.90588350107589</v>
      </c>
      <c r="I5254" t="s">
        <v>10964</v>
      </c>
      <c r="J5254">
        <v>98.893926396017363</v>
      </c>
      <c r="K5254">
        <f t="shared" si="164"/>
        <v>9.8893926396017365E-2</v>
      </c>
      <c r="L5254">
        <v>0.24268426661403669</v>
      </c>
      <c r="M5254">
        <v>120.9779970833637</v>
      </c>
      <c r="N5254">
        <f t="shared" si="165"/>
        <v>0.12097799708336371</v>
      </c>
      <c r="O5254">
        <v>0.19838318188936491</v>
      </c>
    </row>
    <row r="5255" spans="1:15" x14ac:dyDescent="0.25">
      <c r="A5255" s="1">
        <v>5253</v>
      </c>
      <c r="B5255" t="s">
        <v>10965</v>
      </c>
      <c r="C5255" s="2">
        <v>44081.243703703702</v>
      </c>
      <c r="D5255" t="s">
        <v>10855</v>
      </c>
      <c r="E5255" t="s">
        <v>7967</v>
      </c>
      <c r="F5255" t="s">
        <v>7968</v>
      </c>
      <c r="G5255">
        <v>37.5</v>
      </c>
      <c r="H5255">
        <v>247.09794860346739</v>
      </c>
      <c r="I5255" t="s">
        <v>10966</v>
      </c>
      <c r="J5255">
        <v>224.87795687367989</v>
      </c>
      <c r="K5255">
        <f t="shared" si="164"/>
        <v>0.2248779568736799</v>
      </c>
      <c r="L5255">
        <v>0.16675711804454349</v>
      </c>
      <c r="M5255">
        <v>285.71110808544779</v>
      </c>
      <c r="N5255">
        <f t="shared" si="165"/>
        <v>0.28571110808544781</v>
      </c>
      <c r="O5255">
        <v>0.13125145973948221</v>
      </c>
    </row>
    <row r="5256" spans="1:15" x14ac:dyDescent="0.25">
      <c r="A5256" s="1">
        <v>5254</v>
      </c>
      <c r="B5256" t="s">
        <v>10967</v>
      </c>
      <c r="C5256" s="2">
        <v>44081.243703703702</v>
      </c>
      <c r="D5256" t="s">
        <v>10855</v>
      </c>
      <c r="E5256" t="s">
        <v>7967</v>
      </c>
      <c r="F5256" t="s">
        <v>7968</v>
      </c>
      <c r="G5256">
        <v>68</v>
      </c>
      <c r="H5256">
        <v>317.50131340187392</v>
      </c>
      <c r="I5256" t="s">
        <v>10968</v>
      </c>
      <c r="J5256">
        <v>279.15220508586822</v>
      </c>
      <c r="K5256">
        <f t="shared" si="164"/>
        <v>0.27915220508586824</v>
      </c>
      <c r="L5256">
        <v>0.2435947084103561</v>
      </c>
      <c r="M5256">
        <v>345.63435645983139</v>
      </c>
      <c r="N5256">
        <f t="shared" si="165"/>
        <v>0.34563435645983137</v>
      </c>
      <c r="O5256">
        <v>0.1967397011584488</v>
      </c>
    </row>
    <row r="5257" spans="1:15" x14ac:dyDescent="0.25">
      <c r="A5257" s="1">
        <v>5255</v>
      </c>
      <c r="B5257" t="s">
        <v>10969</v>
      </c>
      <c r="C5257" s="2">
        <v>44081.243703703702</v>
      </c>
      <c r="D5257" t="s">
        <v>10855</v>
      </c>
      <c r="E5257" t="s">
        <v>7967</v>
      </c>
      <c r="F5257" t="s">
        <v>7968</v>
      </c>
      <c r="G5257">
        <v>2.5</v>
      </c>
      <c r="H5257">
        <v>231.90840077713651</v>
      </c>
      <c r="I5257" t="s">
        <v>10970</v>
      </c>
      <c r="J5257">
        <v>14.8977236400963</v>
      </c>
      <c r="K5257">
        <f t="shared" si="164"/>
        <v>1.48977236400963E-2</v>
      </c>
      <c r="L5257">
        <v>0.16781087234504771</v>
      </c>
      <c r="M5257">
        <v>18.638753163995212</v>
      </c>
      <c r="N5257">
        <f t="shared" si="165"/>
        <v>1.8638753163995211E-2</v>
      </c>
      <c r="O5257">
        <v>0.13412914361832379</v>
      </c>
    </row>
    <row r="5258" spans="1:15" x14ac:dyDescent="0.25">
      <c r="A5258" s="1">
        <v>5256</v>
      </c>
      <c r="B5258" t="s">
        <v>10971</v>
      </c>
      <c r="C5258" s="2">
        <v>44081.243703703702</v>
      </c>
      <c r="D5258" t="s">
        <v>10855</v>
      </c>
      <c r="E5258" t="s">
        <v>7967</v>
      </c>
      <c r="F5258" t="s">
        <v>7968</v>
      </c>
      <c r="G5258">
        <v>12</v>
      </c>
      <c r="H5258">
        <v>173.69429095961149</v>
      </c>
      <c r="I5258" t="s">
        <v>10972</v>
      </c>
      <c r="J5258">
        <v>110.4324000917368</v>
      </c>
      <c r="K5258">
        <f t="shared" si="164"/>
        <v>0.1104324000917368</v>
      </c>
      <c r="L5258">
        <v>0.10866376163183571</v>
      </c>
      <c r="M5258">
        <v>146.39643101209089</v>
      </c>
      <c r="N5258">
        <f t="shared" si="165"/>
        <v>0.14639643101209088</v>
      </c>
      <c r="O5258">
        <v>8.1969211387461452E-2</v>
      </c>
    </row>
    <row r="5259" spans="1:15" x14ac:dyDescent="0.25">
      <c r="A5259" s="1">
        <v>5257</v>
      </c>
      <c r="B5259" t="s">
        <v>10973</v>
      </c>
      <c r="C5259" s="2">
        <v>44081.385648148149</v>
      </c>
      <c r="D5259" t="s">
        <v>10974</v>
      </c>
      <c r="E5259" t="s">
        <v>9002</v>
      </c>
      <c r="F5259" t="s">
        <v>9003</v>
      </c>
      <c r="G5259">
        <v>42.5</v>
      </c>
      <c r="H5259">
        <v>270.54700620742722</v>
      </c>
      <c r="I5259" t="s">
        <v>10975</v>
      </c>
      <c r="J5259">
        <v>216.4950523217741</v>
      </c>
      <c r="K5259">
        <f t="shared" si="164"/>
        <v>0.2164950523217741</v>
      </c>
      <c r="L5259">
        <v>0.19630933614516391</v>
      </c>
      <c r="M5259">
        <v>270.25576291984402</v>
      </c>
      <c r="N5259">
        <f t="shared" si="165"/>
        <v>0.27025576291984399</v>
      </c>
      <c r="O5259">
        <v>0.15725844119226129</v>
      </c>
    </row>
    <row r="5260" spans="1:15" x14ac:dyDescent="0.25">
      <c r="A5260" s="1">
        <v>5258</v>
      </c>
      <c r="B5260" t="s">
        <v>10976</v>
      </c>
      <c r="C5260" s="2">
        <v>44081.385648148149</v>
      </c>
      <c r="D5260" t="s">
        <v>10974</v>
      </c>
      <c r="E5260" t="s">
        <v>9002</v>
      </c>
      <c r="F5260" t="s">
        <v>9003</v>
      </c>
      <c r="G5260">
        <v>11</v>
      </c>
      <c r="H5260">
        <v>194.67583534114229</v>
      </c>
      <c r="I5260" t="s">
        <v>10977</v>
      </c>
      <c r="J5260">
        <v>90.721638136427273</v>
      </c>
      <c r="K5260">
        <f t="shared" si="164"/>
        <v>9.0721638136427279E-2</v>
      </c>
      <c r="L5260">
        <v>0.1212500151668138</v>
      </c>
      <c r="M5260">
        <v>119.25639049623079</v>
      </c>
      <c r="N5260">
        <f t="shared" si="165"/>
        <v>0.1192563904962308</v>
      </c>
      <c r="O5260">
        <v>9.2238243621398749E-2</v>
      </c>
    </row>
    <row r="5261" spans="1:15" x14ac:dyDescent="0.25">
      <c r="A5261" s="1">
        <v>5259</v>
      </c>
      <c r="B5261" t="s">
        <v>10978</v>
      </c>
      <c r="C5261" s="2">
        <v>44081.385648148149</v>
      </c>
      <c r="D5261" t="s">
        <v>10974</v>
      </c>
      <c r="E5261" t="s">
        <v>9002</v>
      </c>
      <c r="F5261" t="s">
        <v>9003</v>
      </c>
      <c r="G5261">
        <v>43.500000000000007</v>
      </c>
      <c r="H5261">
        <v>243.19581768591959</v>
      </c>
      <c r="I5261" t="s">
        <v>10979</v>
      </c>
      <c r="J5261">
        <v>272.92997719235927</v>
      </c>
      <c r="K5261">
        <f t="shared" si="164"/>
        <v>0.27292997719235929</v>
      </c>
      <c r="L5261">
        <v>0.15938153971757191</v>
      </c>
      <c r="M5261">
        <v>349.78519965020229</v>
      </c>
      <c r="N5261">
        <f t="shared" si="165"/>
        <v>0.34978519965020227</v>
      </c>
      <c r="O5261">
        <v>0.1243620371688155</v>
      </c>
    </row>
    <row r="5262" spans="1:15" x14ac:dyDescent="0.25">
      <c r="A5262" s="1">
        <v>5260</v>
      </c>
      <c r="B5262" t="s">
        <v>10980</v>
      </c>
      <c r="C5262" s="2">
        <v>44081.385648148149</v>
      </c>
      <c r="D5262" t="s">
        <v>10974</v>
      </c>
      <c r="E5262" t="s">
        <v>9002</v>
      </c>
      <c r="F5262" t="s">
        <v>9003</v>
      </c>
      <c r="G5262">
        <v>45.5</v>
      </c>
      <c r="H5262">
        <v>255.58930657306311</v>
      </c>
      <c r="I5262" t="s">
        <v>10981</v>
      </c>
      <c r="J5262">
        <v>266.75587445429932</v>
      </c>
      <c r="K5262">
        <f t="shared" si="164"/>
        <v>0.26675587445429932</v>
      </c>
      <c r="L5262">
        <v>0.17056794004285389</v>
      </c>
      <c r="M5262">
        <v>340.13309774900478</v>
      </c>
      <c r="N5262">
        <f t="shared" si="165"/>
        <v>0.3401330977490048</v>
      </c>
      <c r="O5262">
        <v>0.13377116282160789</v>
      </c>
    </row>
    <row r="5263" spans="1:15" x14ac:dyDescent="0.25">
      <c r="A5263" s="1">
        <v>5261</v>
      </c>
      <c r="B5263" t="s">
        <v>10982</v>
      </c>
      <c r="C5263" s="2">
        <v>44081.385648148149</v>
      </c>
      <c r="D5263" t="s">
        <v>10974</v>
      </c>
      <c r="E5263" t="s">
        <v>9002</v>
      </c>
      <c r="F5263" t="s">
        <v>9003</v>
      </c>
      <c r="G5263">
        <v>57</v>
      </c>
      <c r="I5263" t="s">
        <v>10983</v>
      </c>
    </row>
    <row r="5264" spans="1:15" x14ac:dyDescent="0.25">
      <c r="A5264" s="1">
        <v>5262</v>
      </c>
      <c r="B5264" t="s">
        <v>10984</v>
      </c>
      <c r="C5264" s="2">
        <v>44081.385648148149</v>
      </c>
      <c r="D5264" t="s">
        <v>10974</v>
      </c>
      <c r="E5264" t="s">
        <v>9002</v>
      </c>
      <c r="F5264" t="s">
        <v>9003</v>
      </c>
      <c r="G5264">
        <v>48</v>
      </c>
      <c r="H5264">
        <v>256.71168816631001</v>
      </c>
      <c r="I5264" t="s">
        <v>10985</v>
      </c>
      <c r="J5264">
        <v>284.39534919033679</v>
      </c>
      <c r="K5264">
        <f t="shared" si="164"/>
        <v>0.28439534919033677</v>
      </c>
      <c r="L5264">
        <v>0.16877913136292219</v>
      </c>
      <c r="M5264">
        <v>364.29423464137778</v>
      </c>
      <c r="N5264">
        <f t="shared" si="165"/>
        <v>0.36429423464137778</v>
      </c>
      <c r="O5264">
        <v>0.13176162408184319</v>
      </c>
    </row>
    <row r="5265" spans="1:15" x14ac:dyDescent="0.25">
      <c r="A5265" s="1">
        <v>5263</v>
      </c>
      <c r="B5265" t="s">
        <v>10986</v>
      </c>
      <c r="C5265" s="2">
        <v>44081.385648148149</v>
      </c>
      <c r="D5265" t="s">
        <v>10974</v>
      </c>
      <c r="E5265" t="s">
        <v>9002</v>
      </c>
      <c r="F5265" t="s">
        <v>9003</v>
      </c>
      <c r="G5265">
        <v>44</v>
      </c>
      <c r="H5265">
        <v>231.27286240515559</v>
      </c>
      <c r="I5265" t="s">
        <v>10987</v>
      </c>
      <c r="J5265">
        <v>283.27891371531638</v>
      </c>
      <c r="K5265">
        <f t="shared" si="164"/>
        <v>0.28327891371531638</v>
      </c>
      <c r="L5265">
        <v>0.1553239506002137</v>
      </c>
      <c r="M5265">
        <v>361.52048765865078</v>
      </c>
      <c r="N5265">
        <f t="shared" si="165"/>
        <v>0.3615204876586508</v>
      </c>
      <c r="O5265">
        <v>0.1217081783800452</v>
      </c>
    </row>
    <row r="5266" spans="1:15" x14ac:dyDescent="0.25">
      <c r="A5266" s="1">
        <v>5264</v>
      </c>
      <c r="B5266" t="s">
        <v>10988</v>
      </c>
      <c r="C5266" s="2">
        <v>44081.385648148149</v>
      </c>
      <c r="D5266" t="s">
        <v>10974</v>
      </c>
      <c r="E5266" t="s">
        <v>9002</v>
      </c>
      <c r="F5266" t="s">
        <v>9003</v>
      </c>
      <c r="G5266">
        <v>55.5</v>
      </c>
      <c r="H5266">
        <v>265.72562990801993</v>
      </c>
      <c r="I5266" t="s">
        <v>10989</v>
      </c>
      <c r="J5266">
        <v>286.57513922713912</v>
      </c>
      <c r="K5266">
        <f t="shared" si="164"/>
        <v>0.28657513922713912</v>
      </c>
      <c r="L5266">
        <v>0.1936664853402052</v>
      </c>
      <c r="M5266">
        <v>357.14016441241313</v>
      </c>
      <c r="N5266">
        <f t="shared" si="165"/>
        <v>0.35714016441241314</v>
      </c>
      <c r="O5266">
        <v>0.1554011716697048</v>
      </c>
    </row>
    <row r="5267" spans="1:15" x14ac:dyDescent="0.25">
      <c r="A5267" s="1">
        <v>5265</v>
      </c>
      <c r="B5267" t="s">
        <v>10990</v>
      </c>
      <c r="C5267" s="2">
        <v>44081.385648148149</v>
      </c>
      <c r="D5267" t="s">
        <v>10974</v>
      </c>
      <c r="E5267" t="s">
        <v>9002</v>
      </c>
      <c r="F5267" t="s">
        <v>9003</v>
      </c>
      <c r="G5267">
        <v>58.5</v>
      </c>
      <c r="H5267">
        <v>274.20663184585538</v>
      </c>
      <c r="I5267" t="s">
        <v>10991</v>
      </c>
      <c r="J5267">
        <v>296.17960485482621</v>
      </c>
      <c r="K5267">
        <f t="shared" si="164"/>
        <v>0.2961796048548262</v>
      </c>
      <c r="L5267">
        <v>0.19751528815994621</v>
      </c>
      <c r="M5267">
        <v>370.90488726300651</v>
      </c>
      <c r="N5267">
        <f t="shared" si="165"/>
        <v>0.37090488726300652</v>
      </c>
      <c r="O5267">
        <v>0.15772237575968631</v>
      </c>
    </row>
    <row r="5268" spans="1:15" x14ac:dyDescent="0.25">
      <c r="A5268" s="1">
        <v>5266</v>
      </c>
      <c r="B5268" t="s">
        <v>10992</v>
      </c>
      <c r="C5268" s="2">
        <v>44081.385648148149</v>
      </c>
      <c r="D5268" t="s">
        <v>10974</v>
      </c>
      <c r="E5268" t="s">
        <v>9002</v>
      </c>
      <c r="F5268" t="s">
        <v>9003</v>
      </c>
      <c r="G5268">
        <v>31</v>
      </c>
      <c r="H5268">
        <v>227.4578180778623</v>
      </c>
      <c r="I5268" t="s">
        <v>10993</v>
      </c>
      <c r="J5268">
        <v>207.6404818468084</v>
      </c>
      <c r="K5268">
        <f t="shared" si="164"/>
        <v>0.20764048184680839</v>
      </c>
      <c r="L5268">
        <v>0.149296513494276</v>
      </c>
      <c r="M5268">
        <v>267.10245624690913</v>
      </c>
      <c r="N5268">
        <f t="shared" si="165"/>
        <v>0.26710245624690915</v>
      </c>
      <c r="O5268">
        <v>0.11606033293585161</v>
      </c>
    </row>
    <row r="5269" spans="1:15" x14ac:dyDescent="0.25">
      <c r="A5269" s="1">
        <v>5267</v>
      </c>
      <c r="B5269" t="s">
        <v>10994</v>
      </c>
      <c r="C5269" s="2">
        <v>44081.385648148149</v>
      </c>
      <c r="D5269" t="s">
        <v>10974</v>
      </c>
      <c r="E5269" t="s">
        <v>9002</v>
      </c>
      <c r="F5269" t="s">
        <v>9003</v>
      </c>
      <c r="G5269">
        <v>27.5</v>
      </c>
      <c r="H5269">
        <v>210.25399856394799</v>
      </c>
      <c r="I5269" t="s">
        <v>10995</v>
      </c>
      <c r="J5269">
        <v>208.34421786921669</v>
      </c>
      <c r="K5269">
        <f t="shared" si="164"/>
        <v>0.2083442178692167</v>
      </c>
      <c r="L5269">
        <v>0.13199310391835539</v>
      </c>
      <c r="M5269">
        <v>271.54680586929118</v>
      </c>
      <c r="N5269">
        <f t="shared" si="165"/>
        <v>0.2715468058692912</v>
      </c>
      <c r="O5269">
        <v>0.10127167547401419</v>
      </c>
    </row>
    <row r="5270" spans="1:15" x14ac:dyDescent="0.25">
      <c r="A5270" s="1">
        <v>5268</v>
      </c>
      <c r="B5270" t="s">
        <v>10996</v>
      </c>
      <c r="C5270" s="2">
        <v>44081.385648148149</v>
      </c>
      <c r="D5270" t="s">
        <v>10974</v>
      </c>
      <c r="E5270" t="s">
        <v>9002</v>
      </c>
      <c r="F5270" t="s">
        <v>9003</v>
      </c>
      <c r="G5270">
        <v>15</v>
      </c>
      <c r="H5270">
        <v>177.24435319151809</v>
      </c>
      <c r="I5270" t="s">
        <v>10997</v>
      </c>
      <c r="J5270">
        <v>133.88851661405349</v>
      </c>
      <c r="K5270">
        <f t="shared" si="164"/>
        <v>0.13388851661405349</v>
      </c>
      <c r="L5270">
        <v>0.11203350652721721</v>
      </c>
      <c r="M5270">
        <v>176.69039844686509</v>
      </c>
      <c r="N5270">
        <f t="shared" si="165"/>
        <v>0.1766903984468651</v>
      </c>
      <c r="O5270">
        <v>8.4894256461314446E-2</v>
      </c>
    </row>
    <row r="5271" spans="1:15" x14ac:dyDescent="0.25">
      <c r="A5271" s="1">
        <v>5269</v>
      </c>
      <c r="B5271" t="s">
        <v>10998</v>
      </c>
      <c r="C5271" s="2">
        <v>44081.385648148149</v>
      </c>
      <c r="D5271" t="s">
        <v>10974</v>
      </c>
      <c r="E5271" t="s">
        <v>9002</v>
      </c>
      <c r="F5271" t="s">
        <v>9003</v>
      </c>
      <c r="G5271">
        <v>17</v>
      </c>
      <c r="H5271">
        <v>189.01655263684299</v>
      </c>
      <c r="I5271" t="s">
        <v>10999</v>
      </c>
      <c r="J5271">
        <v>139.55279701296811</v>
      </c>
      <c r="K5271">
        <f t="shared" si="164"/>
        <v>0.13955279701296811</v>
      </c>
      <c r="L5271">
        <v>0.1218176945491122</v>
      </c>
      <c r="M5271">
        <v>182.23573049309999</v>
      </c>
      <c r="N5271">
        <f t="shared" si="165"/>
        <v>0.18223573049309999</v>
      </c>
      <c r="O5271">
        <v>9.3285767582464665E-2</v>
      </c>
    </row>
    <row r="5272" spans="1:15" x14ac:dyDescent="0.25">
      <c r="A5272" s="1">
        <v>5270</v>
      </c>
      <c r="B5272" t="s">
        <v>11000</v>
      </c>
      <c r="C5272" s="2">
        <v>44081.385648148149</v>
      </c>
      <c r="D5272" t="s">
        <v>10974</v>
      </c>
      <c r="E5272" t="s">
        <v>9002</v>
      </c>
      <c r="F5272" t="s">
        <v>9003</v>
      </c>
      <c r="G5272">
        <v>28.5</v>
      </c>
      <c r="H5272">
        <v>219.54452127853281</v>
      </c>
      <c r="I5272" t="s">
        <v>11001</v>
      </c>
      <c r="J5272">
        <v>191.84804584958411</v>
      </c>
      <c r="K5272">
        <f t="shared" si="164"/>
        <v>0.19184804584958412</v>
      </c>
      <c r="L5272">
        <v>0.1485550706226377</v>
      </c>
      <c r="M5272">
        <v>244.89594977192419</v>
      </c>
      <c r="N5272">
        <f t="shared" si="165"/>
        <v>0.24489594977192419</v>
      </c>
      <c r="O5272">
        <v>0.1163759548761119</v>
      </c>
    </row>
    <row r="5273" spans="1:15" x14ac:dyDescent="0.25">
      <c r="A5273" s="1">
        <v>5271</v>
      </c>
      <c r="B5273" t="s">
        <v>11002</v>
      </c>
      <c r="C5273" s="2">
        <v>44081.385648148149</v>
      </c>
      <c r="D5273" t="s">
        <v>10974</v>
      </c>
      <c r="E5273" t="s">
        <v>9002</v>
      </c>
      <c r="F5273" t="s">
        <v>9003</v>
      </c>
      <c r="G5273">
        <v>11.5</v>
      </c>
      <c r="H5273">
        <v>184.1695068333309</v>
      </c>
      <c r="I5273" t="s">
        <v>11003</v>
      </c>
      <c r="J5273">
        <v>96.846420998975475</v>
      </c>
      <c r="K5273">
        <f t="shared" si="164"/>
        <v>9.6846420998975474E-2</v>
      </c>
      <c r="L5273">
        <v>0.11874470818205719</v>
      </c>
      <c r="M5273">
        <v>126.69244901895451</v>
      </c>
      <c r="N5273">
        <f t="shared" si="165"/>
        <v>0.12669244901895452</v>
      </c>
      <c r="O5273">
        <v>9.0770997711785331E-2</v>
      </c>
    </row>
    <row r="5274" spans="1:15" x14ac:dyDescent="0.25">
      <c r="A5274" s="1">
        <v>5272</v>
      </c>
      <c r="B5274" t="s">
        <v>11004</v>
      </c>
      <c r="C5274" s="2">
        <v>44081.385648148149</v>
      </c>
      <c r="D5274" t="s">
        <v>10974</v>
      </c>
      <c r="E5274" t="s">
        <v>9002</v>
      </c>
      <c r="F5274" t="s">
        <v>9003</v>
      </c>
      <c r="G5274">
        <v>17</v>
      </c>
      <c r="H5274">
        <v>181.32089400706661</v>
      </c>
      <c r="I5274" t="s">
        <v>11005</v>
      </c>
      <c r="J5274">
        <v>146.57017973476451</v>
      </c>
      <c r="K5274">
        <f t="shared" si="164"/>
        <v>0.14657017973476452</v>
      </c>
      <c r="L5274">
        <v>0.1159853936917008</v>
      </c>
      <c r="M5274">
        <v>192.40765949603741</v>
      </c>
      <c r="N5274">
        <f t="shared" si="165"/>
        <v>0.19240765949603741</v>
      </c>
      <c r="O5274">
        <v>8.8354070958126849E-2</v>
      </c>
    </row>
    <row r="5275" spans="1:15" x14ac:dyDescent="0.25">
      <c r="A5275" s="1">
        <v>5273</v>
      </c>
      <c r="B5275" t="s">
        <v>11006</v>
      </c>
      <c r="C5275" s="2">
        <v>44081.385648148149</v>
      </c>
      <c r="D5275" t="s">
        <v>10974</v>
      </c>
      <c r="E5275" t="s">
        <v>9002</v>
      </c>
      <c r="F5275" t="s">
        <v>9003</v>
      </c>
      <c r="G5275">
        <v>49.5</v>
      </c>
      <c r="H5275">
        <v>268.89904359547069</v>
      </c>
      <c r="I5275" t="s">
        <v>11007</v>
      </c>
      <c r="J5275">
        <v>265.82179404955042</v>
      </c>
      <c r="K5275">
        <f t="shared" si="164"/>
        <v>0.26582179404955042</v>
      </c>
      <c r="L5275">
        <v>0.18621497976487569</v>
      </c>
      <c r="M5275">
        <v>335.72299802017483</v>
      </c>
      <c r="N5275">
        <f t="shared" si="165"/>
        <v>0.3357229980201748</v>
      </c>
      <c r="O5275">
        <v>0.1474429821367953</v>
      </c>
    </row>
    <row r="5276" spans="1:15" x14ac:dyDescent="0.25">
      <c r="A5276" s="1">
        <v>5274</v>
      </c>
      <c r="B5276" t="s">
        <v>11008</v>
      </c>
      <c r="C5276" s="2">
        <v>44081.385648148149</v>
      </c>
      <c r="D5276" t="s">
        <v>10974</v>
      </c>
      <c r="E5276" t="s">
        <v>9002</v>
      </c>
      <c r="F5276" t="s">
        <v>9003</v>
      </c>
      <c r="G5276">
        <v>13</v>
      </c>
      <c r="H5276">
        <v>181.05307319123369</v>
      </c>
      <c r="I5276" t="s">
        <v>11009</v>
      </c>
      <c r="J5276">
        <v>112.0191401184525</v>
      </c>
      <c r="K5276">
        <f t="shared" si="164"/>
        <v>0.1120191401184525</v>
      </c>
      <c r="L5276">
        <v>0.1160515960598644</v>
      </c>
      <c r="M5276">
        <v>146.97868049309321</v>
      </c>
      <c r="N5276">
        <f t="shared" si="165"/>
        <v>0.14697868049309321</v>
      </c>
      <c r="O5276">
        <v>8.844820185068196E-2</v>
      </c>
    </row>
    <row r="5277" spans="1:15" x14ac:dyDescent="0.25">
      <c r="A5277" s="1">
        <v>5275</v>
      </c>
      <c r="B5277" t="s">
        <v>11010</v>
      </c>
      <c r="C5277" s="2">
        <v>44081.385648148149</v>
      </c>
      <c r="D5277" t="s">
        <v>10974</v>
      </c>
      <c r="E5277" t="s">
        <v>9002</v>
      </c>
      <c r="F5277" t="s">
        <v>9003</v>
      </c>
      <c r="G5277">
        <v>27</v>
      </c>
      <c r="H5277">
        <v>218.57346248342299</v>
      </c>
      <c r="I5277" t="s">
        <v>11011</v>
      </c>
      <c r="J5277">
        <v>181.66496718192079</v>
      </c>
      <c r="K5277">
        <f t="shared" si="164"/>
        <v>0.18166496718192079</v>
      </c>
      <c r="L5277">
        <v>0.14862524359450099</v>
      </c>
      <c r="M5277">
        <v>231.612254441837</v>
      </c>
      <c r="N5277">
        <f t="shared" si="165"/>
        <v>0.231612254441837</v>
      </c>
      <c r="O5277">
        <v>0.1165741426983964</v>
      </c>
    </row>
    <row r="5278" spans="1:15" x14ac:dyDescent="0.25">
      <c r="A5278" s="1">
        <v>5276</v>
      </c>
      <c r="B5278" t="s">
        <v>11012</v>
      </c>
      <c r="C5278" s="2">
        <v>44081.385648148149</v>
      </c>
      <c r="D5278" t="s">
        <v>10974</v>
      </c>
      <c r="E5278" t="s">
        <v>9002</v>
      </c>
      <c r="F5278" t="s">
        <v>9003</v>
      </c>
      <c r="G5278">
        <v>55</v>
      </c>
      <c r="H5278">
        <v>302.48120645525893</v>
      </c>
      <c r="I5278" t="s">
        <v>11013</v>
      </c>
      <c r="J5278">
        <v>243.34920199714321</v>
      </c>
      <c r="K5278">
        <f t="shared" si="164"/>
        <v>0.24334920199714322</v>
      </c>
      <c r="L5278">
        <v>0.2260126581415528</v>
      </c>
      <c r="M5278">
        <v>302.53239152428893</v>
      </c>
      <c r="N5278">
        <f t="shared" si="165"/>
        <v>0.3025323915242889</v>
      </c>
      <c r="O5278">
        <v>0.18179871491738861</v>
      </c>
    </row>
    <row r="5279" spans="1:15" x14ac:dyDescent="0.25">
      <c r="A5279" s="1">
        <v>5277</v>
      </c>
      <c r="B5279" t="s">
        <v>11014</v>
      </c>
      <c r="C5279" s="2">
        <v>44081.385648148149</v>
      </c>
      <c r="D5279" t="s">
        <v>10974</v>
      </c>
      <c r="E5279" t="s">
        <v>9002</v>
      </c>
      <c r="F5279" t="s">
        <v>9003</v>
      </c>
      <c r="G5279">
        <v>45</v>
      </c>
      <c r="H5279">
        <v>280.46065509118262</v>
      </c>
      <c r="I5279" t="s">
        <v>11015</v>
      </c>
      <c r="J5279">
        <v>211.28696816331441</v>
      </c>
      <c r="K5279">
        <f t="shared" si="164"/>
        <v>0.21128696816331441</v>
      </c>
      <c r="L5279">
        <v>0.21298048048669621</v>
      </c>
      <c r="M5279">
        <v>261.18149882843409</v>
      </c>
      <c r="N5279">
        <f t="shared" si="165"/>
        <v>0.26118149882843411</v>
      </c>
      <c r="O5279">
        <v>0.17229398024689249</v>
      </c>
    </row>
    <row r="5280" spans="1:15" x14ac:dyDescent="0.25">
      <c r="A5280" s="1">
        <v>5278</v>
      </c>
      <c r="B5280" t="s">
        <v>11016</v>
      </c>
      <c r="C5280" s="2">
        <v>44081.385648148149</v>
      </c>
      <c r="D5280" t="s">
        <v>10974</v>
      </c>
      <c r="E5280" t="s">
        <v>9002</v>
      </c>
      <c r="F5280" t="s">
        <v>9003</v>
      </c>
      <c r="G5280">
        <v>8</v>
      </c>
      <c r="H5280">
        <v>187.80259554263651</v>
      </c>
      <c r="I5280" t="s">
        <v>11017</v>
      </c>
      <c r="J5280">
        <v>65.39761304884594</v>
      </c>
      <c r="K5280">
        <f t="shared" si="164"/>
        <v>6.5397613048845935E-2</v>
      </c>
      <c r="L5280">
        <v>0.1223286237377616</v>
      </c>
      <c r="M5280">
        <v>85.181860778726616</v>
      </c>
      <c r="N5280">
        <f t="shared" si="165"/>
        <v>8.5181860778726609E-2</v>
      </c>
      <c r="O5280">
        <v>9.3916708638019403E-2</v>
      </c>
    </row>
    <row r="5281" spans="1:15" x14ac:dyDescent="0.25">
      <c r="A5281" s="1">
        <v>5279</v>
      </c>
      <c r="B5281" t="s">
        <v>11018</v>
      </c>
      <c r="C5281" s="2">
        <v>44081.385648148149</v>
      </c>
      <c r="D5281" t="s">
        <v>10974</v>
      </c>
      <c r="E5281" t="s">
        <v>9002</v>
      </c>
      <c r="F5281" t="s">
        <v>9003</v>
      </c>
      <c r="G5281">
        <v>28.5</v>
      </c>
      <c r="H5281">
        <v>226.33146110525709</v>
      </c>
      <c r="I5281" t="s">
        <v>11019</v>
      </c>
      <c r="J5281">
        <v>183.10996315590731</v>
      </c>
      <c r="K5281">
        <f t="shared" si="164"/>
        <v>0.1831099631559073</v>
      </c>
      <c r="L5281">
        <v>0.15564417964375829</v>
      </c>
      <c r="M5281">
        <v>232.4745557549185</v>
      </c>
      <c r="N5281">
        <f t="shared" si="165"/>
        <v>0.23247455575491849</v>
      </c>
      <c r="O5281">
        <v>0.12259406156278679</v>
      </c>
    </row>
    <row r="5282" spans="1:15" x14ac:dyDescent="0.25">
      <c r="A5282" s="1">
        <v>5280</v>
      </c>
      <c r="B5282" t="s">
        <v>11020</v>
      </c>
      <c r="C5282" s="2">
        <v>44081.385648148149</v>
      </c>
      <c r="D5282" t="s">
        <v>10974</v>
      </c>
      <c r="E5282" t="s">
        <v>9002</v>
      </c>
      <c r="F5282" t="s">
        <v>9003</v>
      </c>
      <c r="G5282">
        <v>17</v>
      </c>
      <c r="H5282">
        <v>203.16568100170321</v>
      </c>
      <c r="I5282" t="s">
        <v>11021</v>
      </c>
      <c r="J5282">
        <v>126.19894706085761</v>
      </c>
      <c r="K5282">
        <f t="shared" si="164"/>
        <v>0.1261989470608576</v>
      </c>
      <c r="L5282">
        <v>0.13470793850444729</v>
      </c>
      <c r="M5282">
        <v>162.75669677066941</v>
      </c>
      <c r="N5282">
        <f t="shared" si="165"/>
        <v>0.1627566967706694</v>
      </c>
      <c r="O5282">
        <v>0.10445038721788311</v>
      </c>
    </row>
    <row r="5283" spans="1:15" x14ac:dyDescent="0.25">
      <c r="A5283" s="1">
        <v>5281</v>
      </c>
      <c r="B5283" t="s">
        <v>11022</v>
      </c>
      <c r="C5283" s="2">
        <v>44081.385648148149</v>
      </c>
      <c r="D5283" t="s">
        <v>10974</v>
      </c>
      <c r="E5283" t="s">
        <v>9002</v>
      </c>
      <c r="F5283" t="s">
        <v>9003</v>
      </c>
      <c r="G5283">
        <v>22.5</v>
      </c>
      <c r="H5283">
        <v>208.70219505214141</v>
      </c>
      <c r="I5283" t="s">
        <v>11023</v>
      </c>
      <c r="J5283">
        <v>163.2069287520427</v>
      </c>
      <c r="K5283">
        <f t="shared" si="164"/>
        <v>0.16320692875204271</v>
      </c>
      <c r="L5283">
        <v>0.13786179405522561</v>
      </c>
      <c r="M5283">
        <v>210.3827689171714</v>
      </c>
      <c r="N5283">
        <f t="shared" si="165"/>
        <v>0.21038276891717139</v>
      </c>
      <c r="O5283">
        <v>0.1069479221887147</v>
      </c>
    </row>
    <row r="5284" spans="1:15" x14ac:dyDescent="0.25">
      <c r="A5284" s="1">
        <v>5282</v>
      </c>
      <c r="B5284" t="s">
        <v>11024</v>
      </c>
      <c r="C5284" s="2">
        <v>44081.385648148149</v>
      </c>
      <c r="D5284" t="s">
        <v>10974</v>
      </c>
      <c r="E5284" t="s">
        <v>9002</v>
      </c>
      <c r="F5284" t="s">
        <v>9003</v>
      </c>
      <c r="G5284">
        <v>19.5</v>
      </c>
      <c r="H5284">
        <v>200.51760031158329</v>
      </c>
      <c r="I5284" t="s">
        <v>11025</v>
      </c>
      <c r="J5284">
        <v>148.74218192403839</v>
      </c>
      <c r="K5284">
        <f t="shared" si="164"/>
        <v>0.1487421819240384</v>
      </c>
      <c r="L5284">
        <v>0.13109932735798191</v>
      </c>
      <c r="M5284">
        <v>192.6331129787973</v>
      </c>
      <c r="N5284">
        <f t="shared" si="165"/>
        <v>0.19263311297879729</v>
      </c>
      <c r="O5284">
        <v>0.1012287020567763</v>
      </c>
    </row>
    <row r="5285" spans="1:15" x14ac:dyDescent="0.25">
      <c r="A5285" s="1">
        <v>5283</v>
      </c>
      <c r="B5285" t="s">
        <v>11026</v>
      </c>
      <c r="C5285" s="2">
        <v>44081.385648148149</v>
      </c>
      <c r="D5285" t="s">
        <v>10974</v>
      </c>
      <c r="E5285" t="s">
        <v>9002</v>
      </c>
      <c r="F5285" t="s">
        <v>9003</v>
      </c>
      <c r="G5285">
        <v>70.5</v>
      </c>
      <c r="H5285">
        <v>255.08495460862969</v>
      </c>
      <c r="I5285" t="s">
        <v>11027</v>
      </c>
      <c r="J5285">
        <v>400.05663545330071</v>
      </c>
      <c r="K5285">
        <f t="shared" si="164"/>
        <v>0.40005663545330072</v>
      </c>
      <c r="L5285">
        <v>0.17622504853623311</v>
      </c>
      <c r="M5285">
        <v>506.09092850205877</v>
      </c>
      <c r="N5285">
        <f t="shared" si="165"/>
        <v>0.50609092850205872</v>
      </c>
      <c r="O5285">
        <v>0.13930303040338571</v>
      </c>
    </row>
    <row r="5286" spans="1:15" x14ac:dyDescent="0.25">
      <c r="A5286" s="1">
        <v>5284</v>
      </c>
      <c r="B5286" t="s">
        <v>11028</v>
      </c>
      <c r="C5286" s="2">
        <v>44081.385648148149</v>
      </c>
      <c r="D5286" t="s">
        <v>10974</v>
      </c>
      <c r="E5286" t="s">
        <v>9002</v>
      </c>
      <c r="F5286" t="s">
        <v>9003</v>
      </c>
      <c r="G5286">
        <v>47</v>
      </c>
      <c r="H5286">
        <v>230.12904510421009</v>
      </c>
      <c r="I5286" t="s">
        <v>11029</v>
      </c>
      <c r="J5286">
        <v>314.23393556995029</v>
      </c>
      <c r="K5286">
        <f t="shared" si="164"/>
        <v>0.31423393556995027</v>
      </c>
      <c r="L5286">
        <v>0.14957009628750781</v>
      </c>
      <c r="M5286">
        <v>405.13788951291491</v>
      </c>
      <c r="N5286">
        <f t="shared" si="165"/>
        <v>0.40513788951291491</v>
      </c>
      <c r="O5286">
        <v>0.1160098850702577</v>
      </c>
    </row>
    <row r="5287" spans="1:15" x14ac:dyDescent="0.25">
      <c r="A5287" s="1">
        <v>5285</v>
      </c>
      <c r="B5287" t="s">
        <v>11030</v>
      </c>
      <c r="C5287" s="2">
        <v>44081.385648148149</v>
      </c>
      <c r="D5287" t="s">
        <v>10974</v>
      </c>
      <c r="E5287" t="s">
        <v>9002</v>
      </c>
      <c r="F5287" t="s">
        <v>9003</v>
      </c>
      <c r="G5287">
        <v>21</v>
      </c>
      <c r="H5287">
        <v>172.50112732047171</v>
      </c>
      <c r="I5287" t="s">
        <v>11031</v>
      </c>
      <c r="J5287">
        <v>195.48400655417149</v>
      </c>
      <c r="K5287">
        <f t="shared" si="164"/>
        <v>0.19548400655417147</v>
      </c>
      <c r="L5287">
        <v>0.10742566806446439</v>
      </c>
      <c r="M5287">
        <v>259.69054795582912</v>
      </c>
      <c r="N5287">
        <f t="shared" si="165"/>
        <v>0.25969054795582913</v>
      </c>
      <c r="O5287">
        <v>8.0865476873543757E-2</v>
      </c>
    </row>
    <row r="5288" spans="1:15" x14ac:dyDescent="0.25">
      <c r="A5288" s="1">
        <v>5286</v>
      </c>
      <c r="B5288" t="s">
        <v>11032</v>
      </c>
      <c r="C5288" s="2">
        <v>44081.385648148149</v>
      </c>
      <c r="D5288" t="s">
        <v>10974</v>
      </c>
      <c r="E5288" t="s">
        <v>9002</v>
      </c>
      <c r="F5288" t="s">
        <v>9003</v>
      </c>
      <c r="G5288">
        <v>21</v>
      </c>
      <c r="H5288">
        <v>191.67678350470791</v>
      </c>
      <c r="I5288" t="s">
        <v>11033</v>
      </c>
      <c r="J5288">
        <v>170.93899808512171</v>
      </c>
      <c r="K5288">
        <f t="shared" si="164"/>
        <v>0.17093899808512172</v>
      </c>
      <c r="L5288">
        <v>0.12285084290445369</v>
      </c>
      <c r="M5288">
        <v>223.2569556156262</v>
      </c>
      <c r="N5288">
        <f t="shared" si="165"/>
        <v>0.2232569556156262</v>
      </c>
      <c r="O5288">
        <v>9.4062018995524521E-2</v>
      </c>
    </row>
    <row r="5289" spans="1:15" x14ac:dyDescent="0.25">
      <c r="A5289" s="1">
        <v>5287</v>
      </c>
      <c r="B5289" t="s">
        <v>11034</v>
      </c>
      <c r="C5289" s="2">
        <v>44081.385648148149</v>
      </c>
      <c r="D5289" t="s">
        <v>10974</v>
      </c>
      <c r="E5289" t="s">
        <v>9002</v>
      </c>
      <c r="F5289" t="s">
        <v>9003</v>
      </c>
      <c r="G5289">
        <v>23</v>
      </c>
      <c r="H5289">
        <v>220.66852294027481</v>
      </c>
      <c r="I5289" t="s">
        <v>11035</v>
      </c>
      <c r="J5289">
        <v>152.00995519580269</v>
      </c>
      <c r="K5289">
        <f t="shared" si="164"/>
        <v>0.15200995519580268</v>
      </c>
      <c r="L5289">
        <v>0.15130587973908621</v>
      </c>
      <c r="M5289">
        <v>193.33742178229991</v>
      </c>
      <c r="N5289">
        <f t="shared" si="165"/>
        <v>0.1933374217822999</v>
      </c>
      <c r="O5289">
        <v>0.1189630015129625</v>
      </c>
    </row>
    <row r="5290" spans="1:15" x14ac:dyDescent="0.25">
      <c r="A5290" s="1">
        <v>5288</v>
      </c>
      <c r="B5290" t="s">
        <v>11036</v>
      </c>
      <c r="C5290" s="2">
        <v>44081.385648148149</v>
      </c>
      <c r="D5290" t="s">
        <v>10974</v>
      </c>
      <c r="E5290" t="s">
        <v>9002</v>
      </c>
      <c r="F5290" t="s">
        <v>9003</v>
      </c>
      <c r="G5290">
        <v>41</v>
      </c>
      <c r="H5290">
        <v>262.47454626958569</v>
      </c>
      <c r="I5290" t="s">
        <v>11037</v>
      </c>
      <c r="J5290">
        <v>225.7080767910096</v>
      </c>
      <c r="K5290">
        <f t="shared" si="164"/>
        <v>0.2257080767910096</v>
      </c>
      <c r="L5290">
        <v>0.18165056644367769</v>
      </c>
      <c r="M5290">
        <v>284.83562321347011</v>
      </c>
      <c r="N5290">
        <f t="shared" si="165"/>
        <v>0.28483562321347011</v>
      </c>
      <c r="O5290">
        <v>0.14394266959112961</v>
      </c>
    </row>
    <row r="5291" spans="1:15" x14ac:dyDescent="0.25">
      <c r="A5291" s="1">
        <v>5289</v>
      </c>
      <c r="B5291" t="s">
        <v>11038</v>
      </c>
      <c r="C5291" s="2">
        <v>44081.385648148149</v>
      </c>
      <c r="D5291" t="s">
        <v>10974</v>
      </c>
      <c r="E5291" t="s">
        <v>9002</v>
      </c>
      <c r="F5291" t="s">
        <v>9003</v>
      </c>
      <c r="G5291">
        <v>16</v>
      </c>
      <c r="H5291">
        <v>199.52657095148351</v>
      </c>
      <c r="I5291" t="s">
        <v>11039</v>
      </c>
      <c r="J5291">
        <v>120.71789350668389</v>
      </c>
      <c r="K5291">
        <f t="shared" si="164"/>
        <v>0.1207178935066839</v>
      </c>
      <c r="L5291">
        <v>0.13254041745778231</v>
      </c>
      <c r="M5291">
        <v>155.75997854843521</v>
      </c>
      <c r="N5291">
        <f t="shared" si="165"/>
        <v>0.15575997854843521</v>
      </c>
      <c r="O5291">
        <v>0.10272215076753261</v>
      </c>
    </row>
    <row r="5292" spans="1:15" x14ac:dyDescent="0.25">
      <c r="A5292" s="1">
        <v>5290</v>
      </c>
      <c r="B5292" t="s">
        <v>11040</v>
      </c>
      <c r="C5292" s="2">
        <v>44081.385648148149</v>
      </c>
      <c r="D5292" t="s">
        <v>10974</v>
      </c>
      <c r="E5292" t="s">
        <v>9002</v>
      </c>
      <c r="F5292" t="s">
        <v>9003</v>
      </c>
      <c r="G5292">
        <v>59.5</v>
      </c>
      <c r="H5292">
        <v>284.96677545199202</v>
      </c>
      <c r="I5292" t="s">
        <v>11041</v>
      </c>
      <c r="J5292">
        <v>276.59938067647232</v>
      </c>
      <c r="K5292">
        <f t="shared" si="164"/>
        <v>0.27659938067647233</v>
      </c>
      <c r="L5292">
        <v>0.2151125568484005</v>
      </c>
      <c r="M5292">
        <v>341.75473217151762</v>
      </c>
      <c r="N5292">
        <f t="shared" si="165"/>
        <v>0.34175473217151764</v>
      </c>
      <c r="O5292">
        <v>0.17410146634089191</v>
      </c>
    </row>
    <row r="5293" spans="1:15" x14ac:dyDescent="0.25">
      <c r="A5293" s="1">
        <v>5291</v>
      </c>
      <c r="B5293" t="s">
        <v>11042</v>
      </c>
      <c r="C5293" s="2">
        <v>44081.385648148149</v>
      </c>
      <c r="D5293" t="s">
        <v>10974</v>
      </c>
      <c r="E5293" t="s">
        <v>9002</v>
      </c>
      <c r="F5293" t="s">
        <v>9003</v>
      </c>
      <c r="G5293">
        <v>18.5</v>
      </c>
      <c r="H5293">
        <v>182.44349680189569</v>
      </c>
      <c r="I5293" t="s">
        <v>11043</v>
      </c>
      <c r="J5293">
        <v>157.71216065827599</v>
      </c>
      <c r="K5293">
        <f t="shared" si="164"/>
        <v>0.15771216065827598</v>
      </c>
      <c r="L5293">
        <v>0.1173023051791485</v>
      </c>
      <c r="M5293">
        <v>206.6282380916885</v>
      </c>
      <c r="N5293">
        <f t="shared" si="165"/>
        <v>0.20662823809168851</v>
      </c>
      <c r="O5293">
        <v>8.9532777179229861E-2</v>
      </c>
    </row>
    <row r="5294" spans="1:15" x14ac:dyDescent="0.25">
      <c r="A5294" s="1">
        <v>5292</v>
      </c>
      <c r="B5294" t="s">
        <v>11044</v>
      </c>
      <c r="C5294" s="2">
        <v>44081.385648148149</v>
      </c>
      <c r="D5294" t="s">
        <v>10974</v>
      </c>
      <c r="E5294" t="s">
        <v>9002</v>
      </c>
      <c r="F5294" t="s">
        <v>9003</v>
      </c>
      <c r="G5294">
        <v>29</v>
      </c>
      <c r="H5294">
        <v>197.63934048284</v>
      </c>
      <c r="I5294" t="s">
        <v>11045</v>
      </c>
      <c r="J5294">
        <v>221.5792413083621</v>
      </c>
      <c r="K5294">
        <f t="shared" si="164"/>
        <v>0.2215792413083621</v>
      </c>
      <c r="L5294">
        <v>0.13087868623776891</v>
      </c>
      <c r="M5294">
        <v>286.3376077331402</v>
      </c>
      <c r="N5294">
        <f t="shared" si="165"/>
        <v>0.28633760773314021</v>
      </c>
      <c r="O5294">
        <v>0.10127904689008679</v>
      </c>
    </row>
    <row r="5295" spans="1:15" x14ac:dyDescent="0.25">
      <c r="A5295" s="1">
        <v>5293</v>
      </c>
      <c r="B5295" t="s">
        <v>11046</v>
      </c>
      <c r="C5295" s="2">
        <v>44081.385648148149</v>
      </c>
      <c r="D5295" t="s">
        <v>10974</v>
      </c>
      <c r="E5295" t="s">
        <v>9002</v>
      </c>
      <c r="F5295" t="s">
        <v>9003</v>
      </c>
      <c r="G5295">
        <v>16.5</v>
      </c>
      <c r="H5295">
        <v>236.37367430052771</v>
      </c>
      <c r="I5295" t="s">
        <v>11047</v>
      </c>
      <c r="J5295">
        <v>104.988634007253</v>
      </c>
      <c r="K5295">
        <f t="shared" si="164"/>
        <v>0.104988634007253</v>
      </c>
      <c r="L5295">
        <v>0.15715986931366421</v>
      </c>
      <c r="M5295">
        <v>134.1143889680323</v>
      </c>
      <c r="N5295">
        <f t="shared" si="165"/>
        <v>0.13411438896803229</v>
      </c>
      <c r="O5295">
        <v>0.1230293045135744</v>
      </c>
    </row>
    <row r="5296" spans="1:15" x14ac:dyDescent="0.25">
      <c r="A5296" s="1">
        <v>5294</v>
      </c>
      <c r="B5296" t="s">
        <v>11048</v>
      </c>
      <c r="C5296" s="2">
        <v>44081.385648148149</v>
      </c>
      <c r="D5296" t="s">
        <v>10974</v>
      </c>
      <c r="E5296" t="s">
        <v>9002</v>
      </c>
      <c r="F5296" t="s">
        <v>9003</v>
      </c>
      <c r="G5296">
        <v>20.5</v>
      </c>
      <c r="H5296">
        <v>238.72772143739579</v>
      </c>
      <c r="I5296" t="s">
        <v>11049</v>
      </c>
      <c r="J5296">
        <v>134.24981183164661</v>
      </c>
      <c r="K5296">
        <f t="shared" si="164"/>
        <v>0.13424981183164661</v>
      </c>
      <c r="L5296">
        <v>0.1527004002486621</v>
      </c>
      <c r="M5296">
        <v>173.0596391131057</v>
      </c>
      <c r="N5296">
        <f t="shared" si="165"/>
        <v>0.17305963911310571</v>
      </c>
      <c r="O5296">
        <v>0.118456273831716</v>
      </c>
    </row>
    <row r="5297" spans="1:15" x14ac:dyDescent="0.25">
      <c r="A5297" s="1">
        <v>5295</v>
      </c>
      <c r="B5297" t="s">
        <v>11050</v>
      </c>
      <c r="C5297" s="2">
        <v>44081.385648148149</v>
      </c>
      <c r="D5297" t="s">
        <v>10974</v>
      </c>
      <c r="E5297" t="s">
        <v>9002</v>
      </c>
      <c r="F5297" t="s">
        <v>9003</v>
      </c>
      <c r="G5297">
        <v>14.5</v>
      </c>
      <c r="H5297">
        <v>200.33133552660911</v>
      </c>
      <c r="I5297" t="s">
        <v>11051</v>
      </c>
      <c r="J5297">
        <v>110.64539957835071</v>
      </c>
      <c r="K5297">
        <f t="shared" si="164"/>
        <v>0.11064539957835071</v>
      </c>
      <c r="L5297">
        <v>0.13104928045139549</v>
      </c>
      <c r="M5297">
        <v>143.28448970846631</v>
      </c>
      <c r="N5297">
        <f t="shared" si="165"/>
        <v>0.1432844897084663</v>
      </c>
      <c r="O5297">
        <v>0.1011972756402484</v>
      </c>
    </row>
    <row r="5298" spans="1:15" x14ac:dyDescent="0.25">
      <c r="A5298" s="1">
        <v>5296</v>
      </c>
      <c r="B5298" t="s">
        <v>11052</v>
      </c>
      <c r="C5298" s="2">
        <v>44081.385648148149</v>
      </c>
      <c r="D5298" t="s">
        <v>10974</v>
      </c>
      <c r="E5298" t="s">
        <v>9002</v>
      </c>
      <c r="F5298" t="s">
        <v>9003</v>
      </c>
      <c r="G5298">
        <v>16</v>
      </c>
      <c r="H5298">
        <v>196.0134340797193</v>
      </c>
      <c r="I5298" t="s">
        <v>11053</v>
      </c>
      <c r="J5298">
        <v>124.3052486562607</v>
      </c>
      <c r="K5298">
        <f t="shared" si="164"/>
        <v>0.12430524865626071</v>
      </c>
      <c r="L5298">
        <v>0.12871540158569281</v>
      </c>
      <c r="M5298">
        <v>161.04153182447939</v>
      </c>
      <c r="N5298">
        <f t="shared" si="165"/>
        <v>0.16104153182447939</v>
      </c>
      <c r="O5298">
        <v>9.9353252659311123E-2</v>
      </c>
    </row>
    <row r="5299" spans="1:15" x14ac:dyDescent="0.25">
      <c r="A5299" s="1">
        <v>5297</v>
      </c>
      <c r="B5299" t="s">
        <v>11054</v>
      </c>
      <c r="C5299" s="2">
        <v>44081.385648148149</v>
      </c>
      <c r="D5299" t="s">
        <v>10974</v>
      </c>
      <c r="E5299" t="s">
        <v>9002</v>
      </c>
      <c r="F5299" t="s">
        <v>9003</v>
      </c>
      <c r="G5299">
        <v>19</v>
      </c>
      <c r="H5299">
        <v>208.29943615687091</v>
      </c>
      <c r="I5299" t="s">
        <v>11055</v>
      </c>
      <c r="J5299">
        <v>141.5322232901764</v>
      </c>
      <c r="K5299">
        <f t="shared" si="164"/>
        <v>0.1415322232901764</v>
      </c>
      <c r="L5299">
        <v>0.13424504722889319</v>
      </c>
      <c r="M5299">
        <v>183.62025681828791</v>
      </c>
      <c r="N5299">
        <f t="shared" si="165"/>
        <v>0.18362025681828792</v>
      </c>
      <c r="O5299">
        <v>0.1034744223171551</v>
      </c>
    </row>
    <row r="5300" spans="1:15" x14ac:dyDescent="0.25">
      <c r="A5300" s="1">
        <v>5298</v>
      </c>
      <c r="B5300" t="s">
        <v>11056</v>
      </c>
      <c r="C5300" s="2">
        <v>44081.385648148149</v>
      </c>
      <c r="D5300" t="s">
        <v>10974</v>
      </c>
      <c r="E5300" t="s">
        <v>9002</v>
      </c>
      <c r="F5300" t="s">
        <v>9003</v>
      </c>
      <c r="G5300">
        <v>10</v>
      </c>
      <c r="H5300">
        <v>210.56140955229279</v>
      </c>
      <c r="I5300" t="s">
        <v>11057</v>
      </c>
      <c r="J5300">
        <v>73.487184936566322</v>
      </c>
      <c r="K5300">
        <f t="shared" si="164"/>
        <v>7.3487184936566322E-2</v>
      </c>
      <c r="L5300">
        <v>0.13607814762032239</v>
      </c>
      <c r="M5300">
        <v>95.223796648239571</v>
      </c>
      <c r="N5300">
        <f t="shared" si="165"/>
        <v>9.5223796648239573E-2</v>
      </c>
      <c r="O5300">
        <v>0.10501576656243181</v>
      </c>
    </row>
    <row r="5301" spans="1:15" x14ac:dyDescent="0.25">
      <c r="A5301" s="1">
        <v>5299</v>
      </c>
      <c r="B5301" t="s">
        <v>11058</v>
      </c>
      <c r="C5301" s="2">
        <v>44081.385648148149</v>
      </c>
      <c r="D5301" t="s">
        <v>10974</v>
      </c>
      <c r="E5301" t="s">
        <v>9002</v>
      </c>
      <c r="F5301" t="s">
        <v>9003</v>
      </c>
      <c r="G5301">
        <v>35.5</v>
      </c>
      <c r="H5301">
        <v>232.12730335032541</v>
      </c>
      <c r="I5301" t="s">
        <v>11059</v>
      </c>
      <c r="J5301">
        <v>232.62460372210319</v>
      </c>
      <c r="K5301">
        <f t="shared" si="164"/>
        <v>0.2326246037221032</v>
      </c>
      <c r="L5301">
        <v>0.15260638570462151</v>
      </c>
      <c r="M5301">
        <v>298.45501097581428</v>
      </c>
      <c r="N5301">
        <f t="shared" si="165"/>
        <v>0.29845501097581428</v>
      </c>
      <c r="O5301">
        <v>0.11894590036847059</v>
      </c>
    </row>
    <row r="5302" spans="1:15" x14ac:dyDescent="0.25">
      <c r="A5302" s="1">
        <v>5300</v>
      </c>
      <c r="B5302" t="s">
        <v>11060</v>
      </c>
      <c r="C5302" s="2">
        <v>44081.385648148149</v>
      </c>
      <c r="D5302" t="s">
        <v>10974</v>
      </c>
      <c r="E5302" t="s">
        <v>9002</v>
      </c>
      <c r="F5302" t="s">
        <v>9003</v>
      </c>
      <c r="G5302">
        <v>24.5</v>
      </c>
      <c r="H5302">
        <v>245.31648460719271</v>
      </c>
      <c r="I5302" t="s">
        <v>11061</v>
      </c>
      <c r="J5302">
        <v>155.28876029168481</v>
      </c>
      <c r="K5302">
        <f t="shared" si="164"/>
        <v>0.15528876029168481</v>
      </c>
      <c r="L5302">
        <v>0.15777059430431881</v>
      </c>
      <c r="M5302">
        <v>200.01132344176301</v>
      </c>
      <c r="N5302">
        <f t="shared" si="165"/>
        <v>0.20001132344176301</v>
      </c>
      <c r="O5302">
        <v>0.1224930647845727</v>
      </c>
    </row>
    <row r="5303" spans="1:15" x14ac:dyDescent="0.25">
      <c r="A5303" s="1">
        <v>5301</v>
      </c>
      <c r="B5303" t="s">
        <v>11062</v>
      </c>
      <c r="C5303" s="2">
        <v>44081.385648148149</v>
      </c>
      <c r="D5303" t="s">
        <v>10974</v>
      </c>
      <c r="E5303" t="s">
        <v>9002</v>
      </c>
      <c r="F5303" t="s">
        <v>9003</v>
      </c>
      <c r="G5303">
        <v>8</v>
      </c>
      <c r="H5303">
        <v>186.36372974723449</v>
      </c>
      <c r="I5303" t="s">
        <v>11063</v>
      </c>
      <c r="J5303">
        <v>65.946395863192663</v>
      </c>
      <c r="K5303">
        <f t="shared" si="164"/>
        <v>6.5946395863192661E-2</v>
      </c>
      <c r="L5303">
        <v>0.121310647766046</v>
      </c>
      <c r="M5303">
        <v>85.955939693795841</v>
      </c>
      <c r="N5303">
        <f t="shared" si="165"/>
        <v>8.5955939693795835E-2</v>
      </c>
      <c r="O5303">
        <v>9.3070938768149217E-2</v>
      </c>
    </row>
    <row r="5304" spans="1:15" x14ac:dyDescent="0.25">
      <c r="A5304" s="1">
        <v>5302</v>
      </c>
      <c r="B5304" t="s">
        <v>11064</v>
      </c>
      <c r="C5304" s="2">
        <v>44081.385648148149</v>
      </c>
      <c r="D5304" t="s">
        <v>10974</v>
      </c>
      <c r="E5304" t="s">
        <v>9002</v>
      </c>
      <c r="F5304" t="s">
        <v>9003</v>
      </c>
      <c r="G5304">
        <v>13.5</v>
      </c>
      <c r="H5304">
        <v>198.74829109260889</v>
      </c>
      <c r="I5304" t="s">
        <v>11065</v>
      </c>
      <c r="J5304">
        <v>102.74589511594441</v>
      </c>
      <c r="K5304">
        <f t="shared" si="164"/>
        <v>0.10274589511594441</v>
      </c>
      <c r="L5304">
        <v>0.13139211045624569</v>
      </c>
      <c r="M5304">
        <v>132.79129232650141</v>
      </c>
      <c r="N5304">
        <f t="shared" si="165"/>
        <v>0.13279129232650141</v>
      </c>
      <c r="O5304">
        <v>0.101663292550891</v>
      </c>
    </row>
    <row r="5305" spans="1:15" x14ac:dyDescent="0.25">
      <c r="A5305" s="1">
        <v>5303</v>
      </c>
      <c r="B5305" t="s">
        <v>11066</v>
      </c>
      <c r="C5305" s="2">
        <v>44081.385648148149</v>
      </c>
      <c r="D5305" t="s">
        <v>10974</v>
      </c>
      <c r="E5305" t="s">
        <v>9002</v>
      </c>
      <c r="F5305" t="s">
        <v>9003</v>
      </c>
      <c r="G5305">
        <v>21.5</v>
      </c>
      <c r="H5305">
        <v>201.33522536830901</v>
      </c>
      <c r="I5305" t="s">
        <v>11067</v>
      </c>
      <c r="J5305">
        <v>159.95858015219119</v>
      </c>
      <c r="K5305">
        <f t="shared" si="164"/>
        <v>0.15995858015219119</v>
      </c>
      <c r="L5305">
        <v>0.13440979520788451</v>
      </c>
      <c r="M5305">
        <v>205.96168925699811</v>
      </c>
      <c r="N5305">
        <f t="shared" si="165"/>
        <v>0.20596168925699812</v>
      </c>
      <c r="O5305">
        <v>0.1043883456071891</v>
      </c>
    </row>
    <row r="5306" spans="1:15" x14ac:dyDescent="0.25">
      <c r="A5306" s="1">
        <v>5304</v>
      </c>
      <c r="B5306" t="s">
        <v>11068</v>
      </c>
      <c r="C5306" s="2">
        <v>44081.385648148149</v>
      </c>
      <c r="D5306" t="s">
        <v>10974</v>
      </c>
      <c r="E5306" t="s">
        <v>9002</v>
      </c>
      <c r="F5306" t="s">
        <v>9003</v>
      </c>
      <c r="G5306">
        <v>62</v>
      </c>
      <c r="H5306">
        <v>189.43167814880829</v>
      </c>
      <c r="I5306" t="s">
        <v>11069</v>
      </c>
      <c r="J5306">
        <v>505.42964794817948</v>
      </c>
      <c r="K5306">
        <f t="shared" si="164"/>
        <v>0.50542964794817946</v>
      </c>
      <c r="L5306">
        <v>0.12266791283750871</v>
      </c>
      <c r="M5306">
        <v>659.01533505719806</v>
      </c>
      <c r="N5306">
        <f t="shared" si="165"/>
        <v>0.659015335057198</v>
      </c>
      <c r="O5306">
        <v>9.4079753082860845E-2</v>
      </c>
    </row>
    <row r="5307" spans="1:15" x14ac:dyDescent="0.25">
      <c r="A5307" s="1">
        <v>5305</v>
      </c>
      <c r="B5307" t="s">
        <v>11070</v>
      </c>
      <c r="C5307" s="2">
        <v>44081.385648148149</v>
      </c>
      <c r="D5307" t="s">
        <v>10974</v>
      </c>
      <c r="E5307" t="s">
        <v>9002</v>
      </c>
      <c r="F5307" t="s">
        <v>9003</v>
      </c>
      <c r="G5307">
        <v>48</v>
      </c>
      <c r="H5307">
        <v>192.6390019252469</v>
      </c>
      <c r="I5307" t="s">
        <v>11071</v>
      </c>
      <c r="J5307">
        <v>387.17043896057538</v>
      </c>
      <c r="K5307">
        <f t="shared" si="164"/>
        <v>0.3871704389605754</v>
      </c>
      <c r="L5307">
        <v>0.12397640720935239</v>
      </c>
      <c r="M5307">
        <v>505.0913792561725</v>
      </c>
      <c r="N5307">
        <f t="shared" si="165"/>
        <v>0.50509137925617253</v>
      </c>
      <c r="O5307">
        <v>9.5032308947120905E-2</v>
      </c>
    </row>
    <row r="5308" spans="1:15" x14ac:dyDescent="0.25">
      <c r="A5308" s="1">
        <v>5306</v>
      </c>
      <c r="B5308" t="s">
        <v>11072</v>
      </c>
      <c r="C5308" s="2">
        <v>44081.385648148149</v>
      </c>
      <c r="D5308" t="s">
        <v>10974</v>
      </c>
      <c r="E5308" t="s">
        <v>9002</v>
      </c>
      <c r="F5308" t="s">
        <v>9003</v>
      </c>
      <c r="G5308">
        <v>10</v>
      </c>
      <c r="H5308">
        <v>179.96573785800331</v>
      </c>
      <c r="I5308" t="s">
        <v>11073</v>
      </c>
      <c r="J5308">
        <v>88.6160962256304</v>
      </c>
      <c r="K5308">
        <f t="shared" si="164"/>
        <v>8.8616096225630395E-2</v>
      </c>
      <c r="L5308">
        <v>0.1128463160297475</v>
      </c>
      <c r="M5308">
        <v>117.0775823906035</v>
      </c>
      <c r="N5308">
        <f t="shared" si="165"/>
        <v>0.11707758239060349</v>
      </c>
      <c r="O5308">
        <v>8.54134480385597E-2</v>
      </c>
    </row>
    <row r="5309" spans="1:15" x14ac:dyDescent="0.25">
      <c r="A5309" s="1">
        <v>5307</v>
      </c>
      <c r="B5309" t="s">
        <v>11074</v>
      </c>
      <c r="C5309" s="2">
        <v>44081.385648148149</v>
      </c>
      <c r="D5309" t="s">
        <v>10974</v>
      </c>
      <c r="E5309" t="s">
        <v>9002</v>
      </c>
      <c r="F5309" t="s">
        <v>9003</v>
      </c>
      <c r="G5309">
        <v>21.5</v>
      </c>
      <c r="H5309">
        <v>190.29283262015241</v>
      </c>
      <c r="I5309" t="s">
        <v>11075</v>
      </c>
      <c r="J5309">
        <v>173.62617530481691</v>
      </c>
      <c r="K5309">
        <f t="shared" si="164"/>
        <v>0.17362617530481692</v>
      </c>
      <c r="L5309">
        <v>0.1238292553657578</v>
      </c>
      <c r="M5309">
        <v>225.99456073648199</v>
      </c>
      <c r="N5309">
        <f t="shared" si="165"/>
        <v>0.225994560736482</v>
      </c>
      <c r="O5309">
        <v>9.5135033028824964E-2</v>
      </c>
    </row>
    <row r="5310" spans="1:15" x14ac:dyDescent="0.25">
      <c r="A5310" s="1">
        <v>5308</v>
      </c>
      <c r="B5310" t="s">
        <v>11076</v>
      </c>
      <c r="C5310" s="2">
        <v>44081.385648148149</v>
      </c>
      <c r="D5310" t="s">
        <v>10974</v>
      </c>
      <c r="E5310" t="s">
        <v>9002</v>
      </c>
      <c r="F5310" t="s">
        <v>9003</v>
      </c>
      <c r="G5310">
        <v>18.5</v>
      </c>
      <c r="H5310">
        <v>211.04972681576831</v>
      </c>
      <c r="I5310" t="s">
        <v>11077</v>
      </c>
      <c r="J5310">
        <v>132.6761079735175</v>
      </c>
      <c r="K5310">
        <f t="shared" si="164"/>
        <v>0.1326761079735175</v>
      </c>
      <c r="L5310">
        <v>0.13943731303674251</v>
      </c>
      <c r="M5310">
        <v>170.75537687505559</v>
      </c>
      <c r="N5310">
        <f t="shared" si="165"/>
        <v>0.1707553768750556</v>
      </c>
      <c r="O5310">
        <v>0.108342122740514</v>
      </c>
    </row>
    <row r="5311" spans="1:15" x14ac:dyDescent="0.25">
      <c r="A5311" s="1">
        <v>5309</v>
      </c>
      <c r="B5311" t="s">
        <v>11078</v>
      </c>
      <c r="C5311" s="2">
        <v>44081.385648148149</v>
      </c>
      <c r="D5311" t="s">
        <v>10974</v>
      </c>
      <c r="E5311" t="s">
        <v>9002</v>
      </c>
      <c r="F5311" t="s">
        <v>9003</v>
      </c>
      <c r="G5311">
        <v>43</v>
      </c>
      <c r="H5311">
        <v>192.32582943129751</v>
      </c>
      <c r="I5311" t="s">
        <v>11079</v>
      </c>
      <c r="J5311">
        <v>340.93460459176902</v>
      </c>
      <c r="K5311">
        <f t="shared" si="164"/>
        <v>0.340934604591769</v>
      </c>
      <c r="L5311">
        <v>0.12612389420395639</v>
      </c>
      <c r="M5311">
        <v>442.53121293176781</v>
      </c>
      <c r="N5311">
        <f t="shared" si="165"/>
        <v>0.44253121293176784</v>
      </c>
      <c r="O5311">
        <v>9.7168287215550625E-2</v>
      </c>
    </row>
    <row r="5312" spans="1:15" x14ac:dyDescent="0.25">
      <c r="A5312" s="1">
        <v>5310</v>
      </c>
      <c r="B5312" t="s">
        <v>11080</v>
      </c>
      <c r="C5312" s="2">
        <v>44081.385648148149</v>
      </c>
      <c r="D5312" t="s">
        <v>10974</v>
      </c>
      <c r="E5312" t="s">
        <v>9002</v>
      </c>
      <c r="F5312" t="s">
        <v>9003</v>
      </c>
      <c r="G5312">
        <v>16.5</v>
      </c>
      <c r="H5312">
        <v>174.91699916538661</v>
      </c>
      <c r="I5312" t="s">
        <v>11081</v>
      </c>
      <c r="J5312">
        <v>150.77694982687439</v>
      </c>
      <c r="K5312">
        <f t="shared" si="164"/>
        <v>0.1507769498268744</v>
      </c>
      <c r="L5312">
        <v>0.109433172769085</v>
      </c>
      <c r="M5312">
        <v>199.79309493964939</v>
      </c>
      <c r="N5312">
        <f t="shared" si="165"/>
        <v>0.19979309493964939</v>
      </c>
      <c r="O5312">
        <v>8.2585436723847147E-2</v>
      </c>
    </row>
    <row r="5313" spans="1:15" x14ac:dyDescent="0.25">
      <c r="A5313" s="1">
        <v>5311</v>
      </c>
      <c r="B5313" t="s">
        <v>11082</v>
      </c>
      <c r="C5313" s="2">
        <v>44081.385648148149</v>
      </c>
      <c r="D5313" t="s">
        <v>10974</v>
      </c>
      <c r="E5313" t="s">
        <v>9002</v>
      </c>
      <c r="F5313" t="s">
        <v>9003</v>
      </c>
      <c r="G5313">
        <v>23</v>
      </c>
      <c r="H5313">
        <v>186.00504631066539</v>
      </c>
      <c r="I5313" t="s">
        <v>11083</v>
      </c>
      <c r="J5313">
        <v>196.3450296597801</v>
      </c>
      <c r="K5313">
        <f t="shared" si="164"/>
        <v>0.1963450296597801</v>
      </c>
      <c r="L5313">
        <v>0.11714072945902231</v>
      </c>
      <c r="M5313">
        <v>258.36665698722942</v>
      </c>
      <c r="N5313">
        <f t="shared" si="165"/>
        <v>0.25836665698722944</v>
      </c>
      <c r="O5313">
        <v>8.9020774848423467E-2</v>
      </c>
    </row>
    <row r="5314" spans="1:15" x14ac:dyDescent="0.25">
      <c r="A5314" s="1">
        <v>5312</v>
      </c>
      <c r="B5314" t="s">
        <v>11084</v>
      </c>
      <c r="C5314" s="2">
        <v>44081.385648148149</v>
      </c>
      <c r="D5314" t="s">
        <v>10974</v>
      </c>
      <c r="E5314" t="s">
        <v>9002</v>
      </c>
      <c r="F5314" t="s">
        <v>9003</v>
      </c>
      <c r="G5314">
        <v>14.5</v>
      </c>
      <c r="H5314">
        <v>190.3675182298351</v>
      </c>
      <c r="I5314" t="s">
        <v>11085</v>
      </c>
      <c r="J5314">
        <v>119.1055976538606</v>
      </c>
      <c r="K5314">
        <f t="shared" si="164"/>
        <v>0.1191055976538606</v>
      </c>
      <c r="L5314">
        <v>0.1217407098039107</v>
      </c>
      <c r="M5314">
        <v>155.74371174897669</v>
      </c>
      <c r="N5314">
        <f t="shared" si="165"/>
        <v>0.15574371174897669</v>
      </c>
      <c r="O5314">
        <v>9.3101672209859029E-2</v>
      </c>
    </row>
    <row r="5315" spans="1:15" x14ac:dyDescent="0.25">
      <c r="A5315" s="1">
        <v>5313</v>
      </c>
      <c r="B5315" t="s">
        <v>11086</v>
      </c>
      <c r="C5315" s="2">
        <v>44081.385648148149</v>
      </c>
      <c r="D5315" t="s">
        <v>10974</v>
      </c>
      <c r="E5315" t="s">
        <v>9002</v>
      </c>
      <c r="F5315" t="s">
        <v>9003</v>
      </c>
      <c r="G5315">
        <v>35.5</v>
      </c>
      <c r="H5315">
        <v>245.05305553725731</v>
      </c>
      <c r="I5315" t="s">
        <v>11087</v>
      </c>
      <c r="J5315">
        <v>205.07123364912769</v>
      </c>
      <c r="K5315">
        <f t="shared" ref="K5315:K5378" si="166">J5315/1000</f>
        <v>0.20507123364912769</v>
      </c>
      <c r="L5315">
        <v>0.1731105790329408</v>
      </c>
      <c r="M5315">
        <v>257.67483171655442</v>
      </c>
      <c r="N5315">
        <f t="shared" ref="N5315:N5378" si="167">M5315/1000</f>
        <v>0.25767483171655442</v>
      </c>
      <c r="O5315">
        <v>0.13777053724459379</v>
      </c>
    </row>
    <row r="5316" spans="1:15" x14ac:dyDescent="0.25">
      <c r="A5316" s="1">
        <v>5314</v>
      </c>
      <c r="B5316" t="s">
        <v>11088</v>
      </c>
      <c r="C5316" s="2">
        <v>44081.385648148149</v>
      </c>
      <c r="D5316" t="s">
        <v>10974</v>
      </c>
      <c r="E5316" t="s">
        <v>9002</v>
      </c>
      <c r="F5316" t="s">
        <v>9003</v>
      </c>
      <c r="G5316">
        <v>11</v>
      </c>
      <c r="H5316">
        <v>196.17458949386781</v>
      </c>
      <c r="I5316" t="s">
        <v>11089</v>
      </c>
      <c r="J5316">
        <v>86.322622743415096</v>
      </c>
      <c r="K5316">
        <f t="shared" si="166"/>
        <v>8.6322622743415095E-2</v>
      </c>
      <c r="L5316">
        <v>0.1274289363600124</v>
      </c>
      <c r="M5316">
        <v>112.1618506831618</v>
      </c>
      <c r="N5316">
        <f t="shared" si="167"/>
        <v>0.1121618506831618</v>
      </c>
      <c r="O5316">
        <v>9.8072561508218414E-2</v>
      </c>
    </row>
    <row r="5317" spans="1:15" x14ac:dyDescent="0.25">
      <c r="A5317" s="1">
        <v>5315</v>
      </c>
      <c r="B5317" t="s">
        <v>11090</v>
      </c>
      <c r="C5317" s="2">
        <v>44081.385648148149</v>
      </c>
      <c r="D5317" t="s">
        <v>10974</v>
      </c>
      <c r="E5317" t="s">
        <v>9002</v>
      </c>
      <c r="F5317" t="s">
        <v>9003</v>
      </c>
      <c r="G5317">
        <v>37.5</v>
      </c>
      <c r="H5317">
        <v>243.97420569055981</v>
      </c>
      <c r="I5317" t="s">
        <v>11091</v>
      </c>
      <c r="J5317">
        <v>230.5148433353726</v>
      </c>
      <c r="K5317">
        <f t="shared" si="166"/>
        <v>0.23051484333537262</v>
      </c>
      <c r="L5317">
        <v>0.162679328833683</v>
      </c>
      <c r="M5317">
        <v>294.0485331573193</v>
      </c>
      <c r="N5317">
        <f t="shared" si="167"/>
        <v>0.29404853315731933</v>
      </c>
      <c r="O5317">
        <v>0.12752996791838131</v>
      </c>
    </row>
    <row r="5318" spans="1:15" x14ac:dyDescent="0.25">
      <c r="A5318" s="1">
        <v>5316</v>
      </c>
      <c r="B5318" t="s">
        <v>11092</v>
      </c>
      <c r="C5318" s="2">
        <v>44081.385648148149</v>
      </c>
      <c r="D5318" t="s">
        <v>10974</v>
      </c>
      <c r="E5318" t="s">
        <v>9002</v>
      </c>
      <c r="F5318" t="s">
        <v>9003</v>
      </c>
      <c r="G5318">
        <v>18</v>
      </c>
      <c r="H5318">
        <v>209.86128557686271</v>
      </c>
      <c r="I5318" t="s">
        <v>11093</v>
      </c>
      <c r="J5318">
        <v>127.3782870002848</v>
      </c>
      <c r="K5318">
        <f t="shared" si="166"/>
        <v>0.12737828700028481</v>
      </c>
      <c r="L5318">
        <v>0.14131136808237779</v>
      </c>
      <c r="M5318">
        <v>163.27015675567549</v>
      </c>
      <c r="N5318">
        <f t="shared" si="167"/>
        <v>0.16327015675567549</v>
      </c>
      <c r="O5318">
        <v>0.1102467245556453</v>
      </c>
    </row>
    <row r="5319" spans="1:15" x14ac:dyDescent="0.25">
      <c r="A5319" s="1">
        <v>5317</v>
      </c>
      <c r="B5319" t="s">
        <v>11094</v>
      </c>
      <c r="C5319" s="2">
        <v>44081.385648148149</v>
      </c>
      <c r="D5319" t="s">
        <v>10974</v>
      </c>
      <c r="E5319" t="s">
        <v>9002</v>
      </c>
      <c r="F5319" t="s">
        <v>9003</v>
      </c>
      <c r="G5319">
        <v>37</v>
      </c>
      <c r="I5319" t="s">
        <v>11095</v>
      </c>
    </row>
    <row r="5320" spans="1:15" x14ac:dyDescent="0.25">
      <c r="A5320" s="1">
        <v>5318</v>
      </c>
      <c r="B5320" t="s">
        <v>11096</v>
      </c>
      <c r="C5320" s="2">
        <v>44081.385648148149</v>
      </c>
      <c r="D5320" t="s">
        <v>10974</v>
      </c>
      <c r="E5320" t="s">
        <v>9002</v>
      </c>
      <c r="F5320" t="s">
        <v>9003</v>
      </c>
      <c r="G5320">
        <v>15</v>
      </c>
      <c r="H5320">
        <v>179.37032081586179</v>
      </c>
      <c r="I5320" t="s">
        <v>11097</v>
      </c>
      <c r="J5320">
        <v>131.8736471699408</v>
      </c>
      <c r="K5320">
        <f t="shared" si="166"/>
        <v>0.13187364716994079</v>
      </c>
      <c r="L5320">
        <v>0.1137452426766513</v>
      </c>
      <c r="M5320">
        <v>173.7055326793423</v>
      </c>
      <c r="N5320">
        <f t="shared" si="167"/>
        <v>0.1737055326793423</v>
      </c>
      <c r="O5320">
        <v>8.6353035327261365E-2</v>
      </c>
    </row>
    <row r="5321" spans="1:15" x14ac:dyDescent="0.25">
      <c r="A5321" s="1">
        <v>5319</v>
      </c>
      <c r="B5321" t="s">
        <v>11098</v>
      </c>
      <c r="C5321" s="2">
        <v>44081.385648148149</v>
      </c>
      <c r="D5321" t="s">
        <v>10974</v>
      </c>
      <c r="E5321" t="s">
        <v>9002</v>
      </c>
      <c r="F5321" t="s">
        <v>9003</v>
      </c>
      <c r="G5321">
        <v>53.999999999999993</v>
      </c>
      <c r="H5321">
        <v>270.65989340451341</v>
      </c>
      <c r="I5321" t="s">
        <v>11099</v>
      </c>
      <c r="J5321">
        <v>305.85376896463282</v>
      </c>
      <c r="K5321">
        <f t="shared" si="166"/>
        <v>0.30585376896463284</v>
      </c>
      <c r="L5321">
        <v>0.17655496017851671</v>
      </c>
      <c r="M5321">
        <v>390.71469918373327</v>
      </c>
      <c r="N5321">
        <f t="shared" si="167"/>
        <v>0.39071469918373325</v>
      </c>
      <c r="O5321">
        <v>0.13820826324889951</v>
      </c>
    </row>
    <row r="5322" spans="1:15" x14ac:dyDescent="0.25">
      <c r="A5322" s="1">
        <v>5320</v>
      </c>
      <c r="B5322" t="s">
        <v>11100</v>
      </c>
      <c r="C5322" s="2">
        <v>44081.385648148149</v>
      </c>
      <c r="D5322" t="s">
        <v>10974</v>
      </c>
      <c r="E5322" t="s">
        <v>9002</v>
      </c>
      <c r="F5322" t="s">
        <v>9003</v>
      </c>
      <c r="G5322">
        <v>19</v>
      </c>
      <c r="H5322">
        <v>204.60202988533331</v>
      </c>
      <c r="I5322" t="s">
        <v>11101</v>
      </c>
      <c r="J5322">
        <v>138.72284231921819</v>
      </c>
      <c r="K5322">
        <f t="shared" si="166"/>
        <v>0.13872284231921819</v>
      </c>
      <c r="L5322">
        <v>0.1369637449921815</v>
      </c>
      <c r="M5322">
        <v>178.37348954497929</v>
      </c>
      <c r="N5322">
        <f t="shared" si="167"/>
        <v>0.17837348954497928</v>
      </c>
      <c r="O5322">
        <v>0.10651807086618049</v>
      </c>
    </row>
    <row r="5323" spans="1:15" x14ac:dyDescent="0.25">
      <c r="A5323" s="1">
        <v>5321</v>
      </c>
      <c r="B5323" t="s">
        <v>11102</v>
      </c>
      <c r="C5323" s="2">
        <v>44081.385648148149</v>
      </c>
      <c r="D5323" t="s">
        <v>10974</v>
      </c>
      <c r="E5323" t="s">
        <v>9002</v>
      </c>
      <c r="F5323" t="s">
        <v>9003</v>
      </c>
      <c r="G5323">
        <v>8.9999999999999982</v>
      </c>
      <c r="H5323">
        <v>193.10674736552309</v>
      </c>
      <c r="I5323" t="s">
        <v>11103</v>
      </c>
      <c r="J5323">
        <v>71.930364617898462</v>
      </c>
      <c r="K5323">
        <f t="shared" si="166"/>
        <v>7.1930364617898465E-2</v>
      </c>
      <c r="L5323">
        <v>0.12512101179813179</v>
      </c>
      <c r="M5323">
        <v>93.617045514633105</v>
      </c>
      <c r="N5323">
        <f t="shared" si="167"/>
        <v>9.361704551463311E-2</v>
      </c>
      <c r="O5323">
        <v>9.6136338746059077E-2</v>
      </c>
    </row>
    <row r="5324" spans="1:15" x14ac:dyDescent="0.25">
      <c r="A5324" s="1">
        <v>5322</v>
      </c>
      <c r="B5324" t="s">
        <v>11104</v>
      </c>
      <c r="C5324" s="2">
        <v>44081.385648148149</v>
      </c>
      <c r="D5324" t="s">
        <v>10974</v>
      </c>
      <c r="E5324" t="s">
        <v>9002</v>
      </c>
      <c r="F5324" t="s">
        <v>9003</v>
      </c>
      <c r="G5324">
        <v>14.5</v>
      </c>
      <c r="H5324">
        <v>190.700660064841</v>
      </c>
      <c r="I5324" t="s">
        <v>11105</v>
      </c>
      <c r="J5324">
        <v>116.904367274127</v>
      </c>
      <c r="K5324">
        <f t="shared" si="166"/>
        <v>0.11690436727412699</v>
      </c>
      <c r="L5324">
        <v>0.1240330052511999</v>
      </c>
      <c r="M5324">
        <v>152.16530532116539</v>
      </c>
      <c r="N5324">
        <f t="shared" si="167"/>
        <v>0.1521653053211654</v>
      </c>
      <c r="O5324">
        <v>9.529110443011822E-2</v>
      </c>
    </row>
    <row r="5325" spans="1:15" x14ac:dyDescent="0.25">
      <c r="A5325" s="1">
        <v>5323</v>
      </c>
      <c r="B5325" t="s">
        <v>11106</v>
      </c>
      <c r="C5325" s="2">
        <v>44081.385648148149</v>
      </c>
      <c r="D5325" t="s">
        <v>10974</v>
      </c>
      <c r="E5325" t="s">
        <v>9002</v>
      </c>
      <c r="F5325" t="s">
        <v>9003</v>
      </c>
      <c r="G5325">
        <v>22.5</v>
      </c>
      <c r="H5325">
        <v>235.41129994576411</v>
      </c>
      <c r="I5325" t="s">
        <v>11107</v>
      </c>
      <c r="J5325">
        <v>139.6264715015715</v>
      </c>
      <c r="K5325">
        <f t="shared" si="166"/>
        <v>0.13962647150157151</v>
      </c>
      <c r="L5325">
        <v>0.16114422829733091</v>
      </c>
      <c r="M5325">
        <v>177.29498487755731</v>
      </c>
      <c r="N5325">
        <f t="shared" si="167"/>
        <v>0.17729498487755732</v>
      </c>
      <c r="O5325">
        <v>0.12690714300542039</v>
      </c>
    </row>
    <row r="5326" spans="1:15" x14ac:dyDescent="0.25">
      <c r="A5326" s="1">
        <v>5324</v>
      </c>
      <c r="B5326" t="s">
        <v>11108</v>
      </c>
      <c r="C5326" s="2">
        <v>44081.385648148149</v>
      </c>
      <c r="D5326" t="s">
        <v>10974</v>
      </c>
      <c r="E5326" t="s">
        <v>9002</v>
      </c>
      <c r="F5326" t="s">
        <v>9003</v>
      </c>
      <c r="G5326">
        <v>21.5</v>
      </c>
      <c r="H5326">
        <v>223.919686894817</v>
      </c>
      <c r="I5326" t="s">
        <v>11109</v>
      </c>
      <c r="J5326">
        <v>147.22365292461819</v>
      </c>
      <c r="K5326">
        <f t="shared" si="166"/>
        <v>0.1472236529246182</v>
      </c>
      <c r="L5326">
        <v>0.14603631667126529</v>
      </c>
      <c r="M5326">
        <v>189.19426880449171</v>
      </c>
      <c r="N5326">
        <f t="shared" si="167"/>
        <v>0.18919426880449172</v>
      </c>
      <c r="O5326">
        <v>0.1136398059827992</v>
      </c>
    </row>
    <row r="5327" spans="1:15" x14ac:dyDescent="0.25">
      <c r="A5327" s="1">
        <v>5325</v>
      </c>
      <c r="B5327" t="s">
        <v>11110</v>
      </c>
      <c r="C5327" s="2">
        <v>44081.385648148149</v>
      </c>
      <c r="D5327" t="s">
        <v>10974</v>
      </c>
      <c r="E5327" t="s">
        <v>9002</v>
      </c>
      <c r="F5327" t="s">
        <v>9003</v>
      </c>
      <c r="G5327">
        <v>12.5</v>
      </c>
      <c r="H5327">
        <v>196.14944853047919</v>
      </c>
      <c r="I5327" t="s">
        <v>11111</v>
      </c>
      <c r="J5327">
        <v>98.964694604652522</v>
      </c>
      <c r="K5327">
        <f t="shared" si="166"/>
        <v>9.8964694604652528E-2</v>
      </c>
      <c r="L5327">
        <v>0.12630767012352659</v>
      </c>
      <c r="M5327">
        <v>128.8817052748625</v>
      </c>
      <c r="N5327">
        <f t="shared" si="167"/>
        <v>0.12888170527486251</v>
      </c>
      <c r="O5327">
        <v>9.6988164249856776E-2</v>
      </c>
    </row>
    <row r="5328" spans="1:15" x14ac:dyDescent="0.25">
      <c r="A5328" s="1">
        <v>5326</v>
      </c>
      <c r="B5328" t="s">
        <v>11112</v>
      </c>
      <c r="C5328" s="2">
        <v>44081.385648148149</v>
      </c>
      <c r="D5328" t="s">
        <v>10974</v>
      </c>
      <c r="E5328" t="s">
        <v>9002</v>
      </c>
      <c r="F5328" t="s">
        <v>9003</v>
      </c>
      <c r="G5328">
        <v>21</v>
      </c>
      <c r="H5328">
        <v>183.21173915427971</v>
      </c>
      <c r="I5328" t="s">
        <v>11113</v>
      </c>
      <c r="J5328">
        <v>178.38119469873689</v>
      </c>
      <c r="K5328">
        <f t="shared" si="166"/>
        <v>0.17838119469873689</v>
      </c>
      <c r="L5328">
        <v>0.11772541402397441</v>
      </c>
      <c r="M5328">
        <v>233.67940760579191</v>
      </c>
      <c r="N5328">
        <f t="shared" si="167"/>
        <v>0.23367940760579192</v>
      </c>
      <c r="O5328">
        <v>8.9866711898834425E-2</v>
      </c>
    </row>
    <row r="5329" spans="1:15" x14ac:dyDescent="0.25">
      <c r="A5329" s="1">
        <v>5327</v>
      </c>
      <c r="B5329" t="s">
        <v>11114</v>
      </c>
      <c r="C5329" s="2">
        <v>44081.385648148149</v>
      </c>
      <c r="D5329" t="s">
        <v>10974</v>
      </c>
      <c r="E5329" t="s">
        <v>9002</v>
      </c>
      <c r="F5329" t="s">
        <v>9003</v>
      </c>
      <c r="G5329">
        <v>23</v>
      </c>
      <c r="H5329">
        <v>182.79899677666941</v>
      </c>
      <c r="I5329" t="s">
        <v>11115</v>
      </c>
      <c r="J5329">
        <v>196.14223196946401</v>
      </c>
      <c r="K5329">
        <f t="shared" si="166"/>
        <v>0.19614223196946401</v>
      </c>
      <c r="L5329">
        <v>0.11726184498390289</v>
      </c>
      <c r="M5329">
        <v>257.11525284817719</v>
      </c>
      <c r="N5329">
        <f t="shared" si="167"/>
        <v>0.25711525284817721</v>
      </c>
      <c r="O5329">
        <v>8.9454047339545276E-2</v>
      </c>
    </row>
    <row r="5330" spans="1:15" x14ac:dyDescent="0.25">
      <c r="A5330" s="1">
        <v>5328</v>
      </c>
      <c r="B5330" t="s">
        <v>11116</v>
      </c>
      <c r="C5330" s="2">
        <v>44081.385648148149</v>
      </c>
      <c r="D5330" t="s">
        <v>10974</v>
      </c>
      <c r="E5330" t="s">
        <v>9002</v>
      </c>
      <c r="F5330" t="s">
        <v>9003</v>
      </c>
      <c r="G5330">
        <v>21</v>
      </c>
      <c r="H5330">
        <v>196.34315211019631</v>
      </c>
      <c r="I5330" t="s">
        <v>11117</v>
      </c>
      <c r="J5330">
        <v>164.4448529090462</v>
      </c>
      <c r="K5330">
        <f t="shared" si="166"/>
        <v>0.1644448529090462</v>
      </c>
      <c r="L5330">
        <v>0.12770238550193491</v>
      </c>
      <c r="M5330">
        <v>213.64663735699099</v>
      </c>
      <c r="N5330">
        <f t="shared" si="167"/>
        <v>0.21364663735699099</v>
      </c>
      <c r="O5330">
        <v>9.8293145447031938E-2</v>
      </c>
    </row>
    <row r="5331" spans="1:15" x14ac:dyDescent="0.25">
      <c r="A5331" s="1">
        <v>5329</v>
      </c>
      <c r="B5331" t="s">
        <v>11118</v>
      </c>
      <c r="C5331" s="2">
        <v>44081.385648148149</v>
      </c>
      <c r="D5331" t="s">
        <v>10974</v>
      </c>
      <c r="E5331" t="s">
        <v>9002</v>
      </c>
      <c r="F5331" t="s">
        <v>9003</v>
      </c>
      <c r="G5331">
        <v>15.5</v>
      </c>
      <c r="H5331">
        <v>200.7025503486656</v>
      </c>
      <c r="I5331" t="s">
        <v>11119</v>
      </c>
      <c r="J5331">
        <v>115.57992191917209</v>
      </c>
      <c r="K5331">
        <f t="shared" si="166"/>
        <v>0.11557992191917209</v>
      </c>
      <c r="L5331">
        <v>0.1341063373519108</v>
      </c>
      <c r="M5331">
        <v>148.82348419500141</v>
      </c>
      <c r="N5331">
        <f t="shared" si="167"/>
        <v>0.14882348419500141</v>
      </c>
      <c r="O5331">
        <v>0.10415022927221999</v>
      </c>
    </row>
    <row r="5332" spans="1:15" x14ac:dyDescent="0.25">
      <c r="A5332" s="1">
        <v>5330</v>
      </c>
      <c r="B5332" t="s">
        <v>11120</v>
      </c>
      <c r="C5332" s="2">
        <v>44081.385648148149</v>
      </c>
      <c r="D5332" t="s">
        <v>10974</v>
      </c>
      <c r="E5332" t="s">
        <v>9002</v>
      </c>
      <c r="F5332" t="s">
        <v>9003</v>
      </c>
      <c r="G5332">
        <v>20.5</v>
      </c>
      <c r="H5332">
        <v>199.32747606907739</v>
      </c>
      <c r="I5332" t="s">
        <v>11121</v>
      </c>
      <c r="J5332">
        <v>155.205197976687</v>
      </c>
      <c r="K5332">
        <f t="shared" si="166"/>
        <v>0.155205197976687</v>
      </c>
      <c r="L5332">
        <v>0.13208320511971031</v>
      </c>
      <c r="M5332">
        <v>200.39701367100099</v>
      </c>
      <c r="N5332">
        <f t="shared" si="167"/>
        <v>0.20039701367100099</v>
      </c>
      <c r="O5332">
        <v>0.1022969335943079</v>
      </c>
    </row>
    <row r="5333" spans="1:15" x14ac:dyDescent="0.25">
      <c r="A5333" s="1">
        <v>5331</v>
      </c>
      <c r="B5333" t="s">
        <v>11122</v>
      </c>
      <c r="C5333" s="2">
        <v>44081.385648148149</v>
      </c>
      <c r="D5333" t="s">
        <v>10974</v>
      </c>
      <c r="E5333" t="s">
        <v>9002</v>
      </c>
      <c r="F5333" t="s">
        <v>9003</v>
      </c>
      <c r="G5333">
        <v>54.5</v>
      </c>
      <c r="H5333">
        <v>223.2413347430581</v>
      </c>
      <c r="I5333" t="s">
        <v>11123</v>
      </c>
      <c r="J5333">
        <v>375.93111445937097</v>
      </c>
      <c r="K5333">
        <f t="shared" si="166"/>
        <v>0.375931114459371</v>
      </c>
      <c r="L5333">
        <v>0.14497336853422421</v>
      </c>
      <c r="M5333">
        <v>484.07656387747318</v>
      </c>
      <c r="N5333">
        <f t="shared" si="167"/>
        <v>0.48407656387747316</v>
      </c>
      <c r="O5333">
        <v>0.11258549590472371</v>
      </c>
    </row>
    <row r="5334" spans="1:15" x14ac:dyDescent="0.25">
      <c r="A5334" s="1">
        <v>5332</v>
      </c>
      <c r="B5334" t="s">
        <v>11124</v>
      </c>
      <c r="C5334" s="2">
        <v>44081.385648148149</v>
      </c>
      <c r="D5334" t="s">
        <v>10974</v>
      </c>
      <c r="E5334" t="s">
        <v>9002</v>
      </c>
      <c r="F5334" t="s">
        <v>9003</v>
      </c>
      <c r="G5334">
        <v>58.5</v>
      </c>
      <c r="H5334">
        <v>198.7137899353252</v>
      </c>
      <c r="I5334" t="s">
        <v>11125</v>
      </c>
      <c r="J5334">
        <v>439.13730467701828</v>
      </c>
      <c r="K5334">
        <f t="shared" si="166"/>
        <v>0.43913730467701828</v>
      </c>
      <c r="L5334">
        <v>0.13321573771334741</v>
      </c>
      <c r="M5334">
        <v>565.22450340457431</v>
      </c>
      <c r="N5334">
        <f t="shared" si="167"/>
        <v>0.56522450340457431</v>
      </c>
      <c r="O5334">
        <v>0.1034986976814186</v>
      </c>
    </row>
    <row r="5335" spans="1:15" x14ac:dyDescent="0.25">
      <c r="A5335" s="1">
        <v>5333</v>
      </c>
      <c r="B5335" t="s">
        <v>11126</v>
      </c>
      <c r="C5335" s="2">
        <v>44081.385648148149</v>
      </c>
      <c r="D5335" t="s">
        <v>10974</v>
      </c>
      <c r="E5335" t="s">
        <v>9002</v>
      </c>
      <c r="F5335" t="s">
        <v>9003</v>
      </c>
      <c r="G5335">
        <v>18.5</v>
      </c>
      <c r="H5335">
        <v>205.20557619544999</v>
      </c>
      <c r="I5335" t="s">
        <v>11127</v>
      </c>
      <c r="J5335">
        <v>139.9048884319171</v>
      </c>
      <c r="K5335">
        <f t="shared" si="166"/>
        <v>0.13990488843191709</v>
      </c>
      <c r="L5335">
        <v>0.13223269184766759</v>
      </c>
      <c r="M5335">
        <v>181.4190719516894</v>
      </c>
      <c r="N5335">
        <f t="shared" si="167"/>
        <v>0.18141907195168941</v>
      </c>
      <c r="O5335">
        <v>0.101973843218239</v>
      </c>
    </row>
    <row r="5336" spans="1:15" x14ac:dyDescent="0.25">
      <c r="A5336" s="1">
        <v>5334</v>
      </c>
      <c r="B5336" t="s">
        <v>11128</v>
      </c>
      <c r="C5336" s="2">
        <v>44081.385648148149</v>
      </c>
      <c r="D5336" t="s">
        <v>10974</v>
      </c>
      <c r="E5336" t="s">
        <v>9002</v>
      </c>
      <c r="F5336" t="s">
        <v>9003</v>
      </c>
      <c r="G5336">
        <v>41.5</v>
      </c>
      <c r="H5336">
        <v>220.34937701256291</v>
      </c>
      <c r="I5336" t="s">
        <v>11129</v>
      </c>
      <c r="J5336">
        <v>283.40668886844401</v>
      </c>
      <c r="K5336">
        <f t="shared" si="166"/>
        <v>0.283406688868444</v>
      </c>
      <c r="L5336">
        <v>0.1464326765387817</v>
      </c>
      <c r="M5336">
        <v>363.15797897509731</v>
      </c>
      <c r="N5336">
        <f t="shared" si="167"/>
        <v>0.36315797897509733</v>
      </c>
      <c r="O5336">
        <v>0.11427533581148649</v>
      </c>
    </row>
    <row r="5337" spans="1:15" x14ac:dyDescent="0.25">
      <c r="A5337" s="1">
        <v>5335</v>
      </c>
      <c r="B5337" t="s">
        <v>11130</v>
      </c>
      <c r="C5337" s="2">
        <v>44081.385648148149</v>
      </c>
      <c r="D5337" t="s">
        <v>10974</v>
      </c>
      <c r="E5337" t="s">
        <v>9002</v>
      </c>
      <c r="F5337" t="s">
        <v>9003</v>
      </c>
      <c r="G5337">
        <v>39.5</v>
      </c>
      <c r="H5337">
        <v>268.24697149132749</v>
      </c>
      <c r="I5337" t="s">
        <v>11131</v>
      </c>
      <c r="J5337">
        <v>211.10307841575349</v>
      </c>
      <c r="K5337">
        <f t="shared" si="166"/>
        <v>0.21110307841575349</v>
      </c>
      <c r="L5337">
        <v>0.18711238271100611</v>
      </c>
      <c r="M5337">
        <v>266.11701265792192</v>
      </c>
      <c r="N5337">
        <f t="shared" si="167"/>
        <v>0.26611701265792193</v>
      </c>
      <c r="O5337">
        <v>0.14843094624233949</v>
      </c>
    </row>
    <row r="5338" spans="1:15" x14ac:dyDescent="0.25">
      <c r="A5338" s="1">
        <v>5336</v>
      </c>
      <c r="B5338" t="s">
        <v>11132</v>
      </c>
      <c r="C5338" s="2">
        <v>44081.385648148149</v>
      </c>
      <c r="D5338" t="s">
        <v>10974</v>
      </c>
      <c r="E5338" t="s">
        <v>9002</v>
      </c>
      <c r="F5338" t="s">
        <v>9003</v>
      </c>
      <c r="G5338">
        <v>18.5</v>
      </c>
      <c r="H5338">
        <v>189.90847729765579</v>
      </c>
      <c r="I5338" t="s">
        <v>11133</v>
      </c>
      <c r="J5338">
        <v>150.53507629458841</v>
      </c>
      <c r="K5338">
        <f t="shared" si="166"/>
        <v>0.1505350762945884</v>
      </c>
      <c r="L5338">
        <v>0.1228949455195185</v>
      </c>
      <c r="M5338">
        <v>196.2849118719941</v>
      </c>
      <c r="N5338">
        <f t="shared" si="167"/>
        <v>0.19628491187199409</v>
      </c>
      <c r="O5338">
        <v>9.4250749196986977E-2</v>
      </c>
    </row>
    <row r="5339" spans="1:15" x14ac:dyDescent="0.25">
      <c r="A5339" s="1">
        <v>5337</v>
      </c>
      <c r="B5339" t="s">
        <v>11134</v>
      </c>
      <c r="C5339" s="2">
        <v>44081.451724537037</v>
      </c>
      <c r="D5339" t="s">
        <v>11135</v>
      </c>
      <c r="E5339" t="s">
        <v>8321</v>
      </c>
      <c r="F5339" t="s">
        <v>30</v>
      </c>
      <c r="G5339">
        <v>26.5</v>
      </c>
      <c r="H5339">
        <v>225.55263701380679</v>
      </c>
      <c r="I5339" t="s">
        <v>11136</v>
      </c>
      <c r="J5339">
        <v>171.1758439440014</v>
      </c>
      <c r="K5339">
        <f t="shared" si="166"/>
        <v>0.1711758439440014</v>
      </c>
      <c r="L5339">
        <v>0.15481156329902029</v>
      </c>
      <c r="M5339">
        <v>217.4843577822613</v>
      </c>
      <c r="N5339">
        <f t="shared" si="167"/>
        <v>0.2174843577822613</v>
      </c>
      <c r="O5339">
        <v>0.1218478435425272</v>
      </c>
    </row>
    <row r="5340" spans="1:15" x14ac:dyDescent="0.25">
      <c r="A5340" s="1">
        <v>5338</v>
      </c>
      <c r="B5340" t="s">
        <v>11137</v>
      </c>
      <c r="C5340" s="2">
        <v>44081.451724537037</v>
      </c>
      <c r="D5340" t="s">
        <v>11135</v>
      </c>
      <c r="E5340" t="s">
        <v>8321</v>
      </c>
      <c r="F5340" t="s">
        <v>30</v>
      </c>
      <c r="G5340">
        <v>31</v>
      </c>
      <c r="H5340">
        <v>257.00102759980678</v>
      </c>
      <c r="I5340" t="s">
        <v>11138</v>
      </c>
      <c r="J5340">
        <v>176.4651400171434</v>
      </c>
      <c r="K5340">
        <f t="shared" si="166"/>
        <v>0.17646514001714339</v>
      </c>
      <c r="L5340">
        <v>0.1756720902326</v>
      </c>
      <c r="M5340">
        <v>223.40420562376619</v>
      </c>
      <c r="N5340">
        <f t="shared" si="167"/>
        <v>0.2234042056237662</v>
      </c>
      <c r="O5340">
        <v>0.13876193562894221</v>
      </c>
    </row>
    <row r="5341" spans="1:15" x14ac:dyDescent="0.25">
      <c r="A5341" s="1">
        <v>5339</v>
      </c>
      <c r="B5341" t="s">
        <v>11139</v>
      </c>
      <c r="C5341" s="2">
        <v>44081.451724537037</v>
      </c>
      <c r="D5341" t="s">
        <v>11135</v>
      </c>
      <c r="E5341" t="s">
        <v>8321</v>
      </c>
      <c r="F5341" t="s">
        <v>30</v>
      </c>
      <c r="G5341">
        <v>39.5</v>
      </c>
      <c r="H5341">
        <v>253.36506971336311</v>
      </c>
      <c r="I5341" t="s">
        <v>11140</v>
      </c>
      <c r="J5341">
        <v>220.0287979945316</v>
      </c>
      <c r="K5341">
        <f t="shared" si="166"/>
        <v>0.22002879799453159</v>
      </c>
      <c r="L5341">
        <v>0.17952195512599081</v>
      </c>
      <c r="M5341">
        <v>275.92533071369331</v>
      </c>
      <c r="N5341">
        <f t="shared" si="167"/>
        <v>0.2759253307136933</v>
      </c>
      <c r="O5341">
        <v>0.14315467122149131</v>
      </c>
    </row>
    <row r="5342" spans="1:15" x14ac:dyDescent="0.25">
      <c r="A5342" s="1">
        <v>5340</v>
      </c>
      <c r="B5342" t="s">
        <v>11141</v>
      </c>
      <c r="C5342" s="2">
        <v>44081.451724537037</v>
      </c>
      <c r="D5342" t="s">
        <v>11135</v>
      </c>
      <c r="E5342" t="s">
        <v>8321</v>
      </c>
      <c r="F5342" t="s">
        <v>30</v>
      </c>
      <c r="G5342">
        <v>37.5</v>
      </c>
      <c r="H5342">
        <v>234.0114471277538</v>
      </c>
      <c r="I5342" t="s">
        <v>11142</v>
      </c>
      <c r="J5342">
        <v>234.45511961191951</v>
      </c>
      <c r="K5342">
        <f t="shared" si="166"/>
        <v>0.2344551196119195</v>
      </c>
      <c r="L5342">
        <v>0.15994532370234299</v>
      </c>
      <c r="M5342">
        <v>297.64581353108571</v>
      </c>
      <c r="N5342">
        <f t="shared" si="167"/>
        <v>0.29764581353108571</v>
      </c>
      <c r="O5342">
        <v>0.12598866940247941</v>
      </c>
    </row>
    <row r="5343" spans="1:15" x14ac:dyDescent="0.25">
      <c r="A5343" s="1">
        <v>5341</v>
      </c>
      <c r="B5343" t="s">
        <v>11143</v>
      </c>
      <c r="C5343" s="2">
        <v>44081.451724537037</v>
      </c>
      <c r="D5343" t="s">
        <v>11135</v>
      </c>
      <c r="E5343" t="s">
        <v>8321</v>
      </c>
      <c r="F5343" t="s">
        <v>30</v>
      </c>
      <c r="G5343">
        <v>31</v>
      </c>
      <c r="H5343">
        <v>228.5905238263027</v>
      </c>
      <c r="I5343" t="s">
        <v>11144</v>
      </c>
      <c r="J5343">
        <v>196.543708118208</v>
      </c>
      <c r="K5343">
        <f t="shared" si="166"/>
        <v>0.19654370811820801</v>
      </c>
      <c r="L5343">
        <v>0.15772573081482491</v>
      </c>
      <c r="M5343">
        <v>249.28830606677619</v>
      </c>
      <c r="N5343">
        <f t="shared" si="167"/>
        <v>0.24928830606677618</v>
      </c>
      <c r="O5343">
        <v>0.12435400797218341</v>
      </c>
    </row>
    <row r="5344" spans="1:15" x14ac:dyDescent="0.25">
      <c r="A5344" s="1">
        <v>5342</v>
      </c>
      <c r="B5344" t="s">
        <v>11145</v>
      </c>
      <c r="C5344" s="2">
        <v>44081.451724537037</v>
      </c>
      <c r="D5344" t="s">
        <v>11135</v>
      </c>
      <c r="E5344" t="s">
        <v>8321</v>
      </c>
      <c r="F5344" t="s">
        <v>30</v>
      </c>
      <c r="G5344">
        <v>40.5</v>
      </c>
      <c r="H5344">
        <v>263.84969185695638</v>
      </c>
      <c r="I5344" t="s">
        <v>11146</v>
      </c>
      <c r="J5344">
        <v>218.41531065319089</v>
      </c>
      <c r="K5344">
        <f t="shared" si="166"/>
        <v>0.21841531065319089</v>
      </c>
      <c r="L5344">
        <v>0.1854265613471924</v>
      </c>
      <c r="M5344">
        <v>275.00240657873951</v>
      </c>
      <c r="N5344">
        <f t="shared" si="167"/>
        <v>0.27500240657873953</v>
      </c>
      <c r="O5344">
        <v>0.14727143847158999</v>
      </c>
    </row>
    <row r="5345" spans="1:15" x14ac:dyDescent="0.25">
      <c r="A5345" s="1">
        <v>5343</v>
      </c>
      <c r="B5345" t="s">
        <v>11147</v>
      </c>
      <c r="C5345" s="2">
        <v>44081.451724537037</v>
      </c>
      <c r="D5345" t="s">
        <v>11135</v>
      </c>
      <c r="E5345" t="s">
        <v>8321</v>
      </c>
      <c r="F5345" t="s">
        <v>30</v>
      </c>
      <c r="G5345">
        <v>43.5</v>
      </c>
      <c r="H5345">
        <v>284.00385147109313</v>
      </c>
      <c r="I5345" t="s">
        <v>11148</v>
      </c>
      <c r="J5345">
        <v>211.26544082233559</v>
      </c>
      <c r="K5345">
        <f t="shared" si="166"/>
        <v>0.21126544082233559</v>
      </c>
      <c r="L5345">
        <v>0.20590210983244281</v>
      </c>
      <c r="M5345">
        <v>263.97294336698542</v>
      </c>
      <c r="N5345">
        <f t="shared" si="167"/>
        <v>0.2639729433669854</v>
      </c>
      <c r="O5345">
        <v>0.16478961610669551</v>
      </c>
    </row>
    <row r="5346" spans="1:15" x14ac:dyDescent="0.25">
      <c r="A5346" s="1">
        <v>5344</v>
      </c>
      <c r="B5346" t="s">
        <v>11149</v>
      </c>
      <c r="C5346" s="2">
        <v>44081.451724537037</v>
      </c>
      <c r="D5346" t="s">
        <v>11135</v>
      </c>
      <c r="E5346" t="s">
        <v>8321</v>
      </c>
      <c r="F5346" t="s">
        <v>30</v>
      </c>
      <c r="G5346">
        <v>45.999999999999993</v>
      </c>
      <c r="H5346">
        <v>276.77790385204548</v>
      </c>
      <c r="I5346" t="s">
        <v>11150</v>
      </c>
      <c r="J5346">
        <v>225.54404746515311</v>
      </c>
      <c r="K5346">
        <f t="shared" si="166"/>
        <v>0.22554404746515311</v>
      </c>
      <c r="L5346">
        <v>0.2039512925168511</v>
      </c>
      <c r="M5346">
        <v>280.20711799328461</v>
      </c>
      <c r="N5346">
        <f t="shared" si="167"/>
        <v>0.28020711799328463</v>
      </c>
      <c r="O5346">
        <v>0.16416428079854281</v>
      </c>
    </row>
    <row r="5347" spans="1:15" x14ac:dyDescent="0.25">
      <c r="A5347" s="1">
        <v>5345</v>
      </c>
      <c r="B5347" t="s">
        <v>11151</v>
      </c>
      <c r="C5347" s="2">
        <v>44081.451724537037</v>
      </c>
      <c r="D5347" t="s">
        <v>11135</v>
      </c>
      <c r="E5347" t="s">
        <v>8321</v>
      </c>
      <c r="F5347" t="s">
        <v>30</v>
      </c>
      <c r="G5347">
        <v>34</v>
      </c>
      <c r="H5347">
        <v>240.01989671529401</v>
      </c>
      <c r="I5347" t="s">
        <v>11152</v>
      </c>
      <c r="J5347">
        <v>209.56445374583689</v>
      </c>
      <c r="K5347">
        <f t="shared" si="166"/>
        <v>0.20956445374583688</v>
      </c>
      <c r="L5347">
        <v>0.16224125509966369</v>
      </c>
      <c r="M5347">
        <v>266.47484990031319</v>
      </c>
      <c r="N5347">
        <f t="shared" si="167"/>
        <v>0.26647484990031317</v>
      </c>
      <c r="O5347">
        <v>0.1275917784088037</v>
      </c>
    </row>
    <row r="5348" spans="1:15" x14ac:dyDescent="0.25">
      <c r="A5348" s="1">
        <v>5346</v>
      </c>
      <c r="B5348" t="s">
        <v>11153</v>
      </c>
      <c r="C5348" s="2">
        <v>44081.451724537037</v>
      </c>
      <c r="D5348" t="s">
        <v>11135</v>
      </c>
      <c r="E5348" t="s">
        <v>8321</v>
      </c>
      <c r="F5348" t="s">
        <v>30</v>
      </c>
      <c r="G5348">
        <v>13.5</v>
      </c>
      <c r="H5348">
        <v>196.21592309626209</v>
      </c>
      <c r="I5348" t="s">
        <v>11154</v>
      </c>
      <c r="J5348">
        <v>105.34299801295199</v>
      </c>
      <c r="K5348">
        <f t="shared" si="166"/>
        <v>0.10534299801295199</v>
      </c>
      <c r="L5348">
        <v>0.12815279852145631</v>
      </c>
      <c r="M5348">
        <v>136.70517235039091</v>
      </c>
      <c r="N5348">
        <f t="shared" si="167"/>
        <v>0.1367051723503909</v>
      </c>
      <c r="O5348">
        <v>9.8752664349802136E-2</v>
      </c>
    </row>
    <row r="5349" spans="1:15" x14ac:dyDescent="0.25">
      <c r="A5349" s="1">
        <v>5347</v>
      </c>
      <c r="B5349" t="s">
        <v>11155</v>
      </c>
      <c r="C5349" s="2">
        <v>44081.451724537037</v>
      </c>
      <c r="D5349" t="s">
        <v>11135</v>
      </c>
      <c r="E5349" t="s">
        <v>8321</v>
      </c>
      <c r="F5349" t="s">
        <v>30</v>
      </c>
      <c r="G5349">
        <v>32.5</v>
      </c>
      <c r="H5349">
        <v>230.41677265226539</v>
      </c>
      <c r="I5349" t="s">
        <v>11156</v>
      </c>
      <c r="J5349">
        <v>208.60206674284129</v>
      </c>
      <c r="K5349">
        <f t="shared" si="166"/>
        <v>0.20860206674284129</v>
      </c>
      <c r="L5349">
        <v>0.15579903165612011</v>
      </c>
      <c r="M5349">
        <v>265.66476191307032</v>
      </c>
      <c r="N5349">
        <f t="shared" si="167"/>
        <v>0.26566476191307031</v>
      </c>
      <c r="O5349">
        <v>0.1223346286724865</v>
      </c>
    </row>
    <row r="5350" spans="1:15" x14ac:dyDescent="0.25">
      <c r="A5350" s="1">
        <v>5348</v>
      </c>
      <c r="B5350" t="s">
        <v>11157</v>
      </c>
      <c r="C5350" s="2">
        <v>44081.451724537037</v>
      </c>
      <c r="D5350" t="s">
        <v>11135</v>
      </c>
      <c r="E5350" t="s">
        <v>8321</v>
      </c>
      <c r="F5350" t="s">
        <v>30</v>
      </c>
      <c r="G5350">
        <v>48</v>
      </c>
      <c r="H5350">
        <v>247.5880836164495</v>
      </c>
      <c r="I5350" t="s">
        <v>11158</v>
      </c>
      <c r="J5350">
        <v>283.24433249131272</v>
      </c>
      <c r="K5350">
        <f t="shared" si="166"/>
        <v>0.2832443324913127</v>
      </c>
      <c r="L5350">
        <v>0.16946499715567021</v>
      </c>
      <c r="M5350">
        <v>358.65915577060417</v>
      </c>
      <c r="N5350">
        <f t="shared" si="167"/>
        <v>0.3586591557706042</v>
      </c>
      <c r="O5350">
        <v>0.13383179887564459</v>
      </c>
    </row>
    <row r="5351" spans="1:15" x14ac:dyDescent="0.25">
      <c r="A5351" s="1">
        <v>5349</v>
      </c>
      <c r="B5351" t="s">
        <v>11159</v>
      </c>
      <c r="C5351" s="2">
        <v>44081.451724537037</v>
      </c>
      <c r="D5351" t="s">
        <v>11135</v>
      </c>
      <c r="E5351" t="s">
        <v>8321</v>
      </c>
      <c r="F5351" t="s">
        <v>30</v>
      </c>
      <c r="G5351">
        <v>50</v>
      </c>
      <c r="H5351">
        <v>278.94215765274129</v>
      </c>
      <c r="I5351" t="s">
        <v>11160</v>
      </c>
      <c r="J5351">
        <v>245.054806760834</v>
      </c>
      <c r="K5351">
        <f t="shared" si="166"/>
        <v>0.24505480676083399</v>
      </c>
      <c r="L5351">
        <v>0.20403598958496849</v>
      </c>
      <c r="M5351">
        <v>305.17937539664172</v>
      </c>
      <c r="N5351">
        <f t="shared" si="167"/>
        <v>0.30517937539664169</v>
      </c>
      <c r="O5351">
        <v>0.16383807042993981</v>
      </c>
    </row>
    <row r="5352" spans="1:15" x14ac:dyDescent="0.25">
      <c r="A5352" s="1">
        <v>5350</v>
      </c>
      <c r="B5352" t="s">
        <v>11161</v>
      </c>
      <c r="C5352" s="2">
        <v>44081.451724537037</v>
      </c>
      <c r="D5352" t="s">
        <v>11135</v>
      </c>
      <c r="E5352" t="s">
        <v>8321</v>
      </c>
      <c r="F5352" t="s">
        <v>30</v>
      </c>
      <c r="G5352">
        <v>37.5</v>
      </c>
      <c r="H5352">
        <v>235.7236583676025</v>
      </c>
      <c r="I5352" t="s">
        <v>11162</v>
      </c>
      <c r="J5352">
        <v>231.47922159898161</v>
      </c>
      <c r="K5352">
        <f t="shared" si="166"/>
        <v>0.2314792215989816</v>
      </c>
      <c r="L5352">
        <v>0.1620015815716091</v>
      </c>
      <c r="M5352">
        <v>293.23033996311187</v>
      </c>
      <c r="N5352">
        <f t="shared" si="167"/>
        <v>0.29323033996311187</v>
      </c>
      <c r="O5352">
        <v>0.12788581155932729</v>
      </c>
    </row>
    <row r="5353" spans="1:15" x14ac:dyDescent="0.25">
      <c r="A5353" s="1">
        <v>5351</v>
      </c>
      <c r="B5353" t="s">
        <v>11163</v>
      </c>
      <c r="C5353" s="2">
        <v>44081.451724537037</v>
      </c>
      <c r="D5353" t="s">
        <v>11135</v>
      </c>
      <c r="E5353" t="s">
        <v>8321</v>
      </c>
      <c r="F5353" t="s">
        <v>30</v>
      </c>
      <c r="G5353">
        <v>53.5</v>
      </c>
      <c r="H5353">
        <v>231.32258810855879</v>
      </c>
      <c r="I5353" t="s">
        <v>11164</v>
      </c>
      <c r="J5353">
        <v>341.5981382681623</v>
      </c>
      <c r="K5353">
        <f t="shared" si="166"/>
        <v>0.34159813826816232</v>
      </c>
      <c r="L5353">
        <v>0.1566167786254189</v>
      </c>
      <c r="M5353">
        <v>435.01274026582138</v>
      </c>
      <c r="N5353">
        <f t="shared" si="167"/>
        <v>0.43501274026582137</v>
      </c>
      <c r="O5353">
        <v>0.1229849037692735</v>
      </c>
    </row>
    <row r="5354" spans="1:15" x14ac:dyDescent="0.25">
      <c r="A5354" s="1">
        <v>5352</v>
      </c>
      <c r="B5354" t="s">
        <v>11165</v>
      </c>
      <c r="C5354" s="2">
        <v>44081.451724537037</v>
      </c>
      <c r="D5354" t="s">
        <v>11135</v>
      </c>
      <c r="E5354" t="s">
        <v>8321</v>
      </c>
      <c r="F5354" t="s">
        <v>30</v>
      </c>
      <c r="G5354">
        <v>70</v>
      </c>
      <c r="H5354">
        <v>279.11027646475458</v>
      </c>
      <c r="I5354" t="s">
        <v>11166</v>
      </c>
      <c r="J5354">
        <v>330.87383930720438</v>
      </c>
      <c r="K5354">
        <f t="shared" si="166"/>
        <v>0.33087383930720438</v>
      </c>
      <c r="L5354">
        <v>0.2115609990399015</v>
      </c>
      <c r="M5354">
        <v>407.85647337716381</v>
      </c>
      <c r="N5354">
        <f t="shared" si="167"/>
        <v>0.4078564733771638</v>
      </c>
      <c r="O5354">
        <v>0.17162900326279179</v>
      </c>
    </row>
    <row r="5355" spans="1:15" x14ac:dyDescent="0.25">
      <c r="A5355" s="1">
        <v>5353</v>
      </c>
      <c r="B5355" t="s">
        <v>11167</v>
      </c>
      <c r="C5355" s="2">
        <v>44081.451724537037</v>
      </c>
      <c r="D5355" t="s">
        <v>11135</v>
      </c>
      <c r="E5355" t="s">
        <v>8321</v>
      </c>
      <c r="F5355" t="s">
        <v>30</v>
      </c>
      <c r="G5355">
        <v>40.5</v>
      </c>
      <c r="H5355">
        <v>264.97929110463349</v>
      </c>
      <c r="I5355" t="s">
        <v>11168</v>
      </c>
      <c r="J5355">
        <v>208.52759884691579</v>
      </c>
      <c r="K5355">
        <f t="shared" si="166"/>
        <v>0.2085275988469158</v>
      </c>
      <c r="L5355">
        <v>0.19421889583897159</v>
      </c>
      <c r="M5355">
        <v>259.5958015106761</v>
      </c>
      <c r="N5355">
        <f t="shared" si="167"/>
        <v>0.25959580151067607</v>
      </c>
      <c r="O5355">
        <v>0.15601176815771581</v>
      </c>
    </row>
    <row r="5356" spans="1:15" x14ac:dyDescent="0.25">
      <c r="A5356" s="1">
        <v>5354</v>
      </c>
      <c r="B5356" t="s">
        <v>11169</v>
      </c>
      <c r="C5356" s="2">
        <v>44081.451724537037</v>
      </c>
      <c r="D5356" t="s">
        <v>11135</v>
      </c>
      <c r="E5356" t="s">
        <v>8321</v>
      </c>
      <c r="F5356" t="s">
        <v>30</v>
      </c>
      <c r="G5356">
        <v>68.5</v>
      </c>
      <c r="H5356">
        <v>267.45911255256021</v>
      </c>
      <c r="I5356" t="s">
        <v>11170</v>
      </c>
      <c r="J5356">
        <v>357.28134192828207</v>
      </c>
      <c r="K5356">
        <f t="shared" si="166"/>
        <v>0.35728134192828209</v>
      </c>
      <c r="L5356">
        <v>0.1917256569579</v>
      </c>
      <c r="M5356">
        <v>447.16128575737088</v>
      </c>
      <c r="N5356">
        <f t="shared" si="167"/>
        <v>0.44716128575737085</v>
      </c>
      <c r="O5356">
        <v>0.15318857464142821</v>
      </c>
    </row>
    <row r="5357" spans="1:15" x14ac:dyDescent="0.25">
      <c r="A5357" s="1">
        <v>5355</v>
      </c>
      <c r="B5357" t="s">
        <v>11171</v>
      </c>
      <c r="C5357" s="2">
        <v>44081.451724537037</v>
      </c>
      <c r="D5357" t="s">
        <v>11135</v>
      </c>
      <c r="E5357" t="s">
        <v>8321</v>
      </c>
      <c r="F5357" t="s">
        <v>30</v>
      </c>
      <c r="G5357">
        <v>23.5</v>
      </c>
      <c r="H5357">
        <v>215.30013031499439</v>
      </c>
      <c r="I5357" t="s">
        <v>11172</v>
      </c>
      <c r="J5357">
        <v>159.08839490364591</v>
      </c>
      <c r="K5357">
        <f t="shared" si="166"/>
        <v>0.1590883949036459</v>
      </c>
      <c r="L5357">
        <v>0.14771662014839679</v>
      </c>
      <c r="M5357">
        <v>202.5943266233038</v>
      </c>
      <c r="N5357">
        <f t="shared" si="167"/>
        <v>0.20259432662330379</v>
      </c>
      <c r="O5357">
        <v>0.1159953508653528</v>
      </c>
    </row>
    <row r="5358" spans="1:15" x14ac:dyDescent="0.25">
      <c r="A5358" s="1">
        <v>5356</v>
      </c>
      <c r="B5358" t="s">
        <v>11173</v>
      </c>
      <c r="C5358" s="2">
        <v>44081.451724537037</v>
      </c>
      <c r="D5358" t="s">
        <v>11135</v>
      </c>
      <c r="E5358" t="s">
        <v>8321</v>
      </c>
      <c r="F5358" t="s">
        <v>30</v>
      </c>
      <c r="G5358">
        <v>32.5</v>
      </c>
      <c r="H5358">
        <v>204.98557616047191</v>
      </c>
      <c r="I5358" t="s">
        <v>11174</v>
      </c>
      <c r="J5358">
        <v>238.98912880680331</v>
      </c>
      <c r="K5358">
        <f t="shared" si="166"/>
        <v>0.23898912880680331</v>
      </c>
      <c r="L5358">
        <v>0.13598944923671699</v>
      </c>
      <c r="M5358">
        <v>307.98906343235018</v>
      </c>
      <c r="N5358">
        <f t="shared" si="167"/>
        <v>0.30798906343235016</v>
      </c>
      <c r="O5358">
        <v>0.1055232274737529</v>
      </c>
    </row>
    <row r="5359" spans="1:15" x14ac:dyDescent="0.25">
      <c r="A5359" s="1">
        <v>5357</v>
      </c>
      <c r="B5359" t="s">
        <v>11175</v>
      </c>
      <c r="C5359" s="2">
        <v>44081.451724537037</v>
      </c>
      <c r="D5359" t="s">
        <v>11135</v>
      </c>
      <c r="E5359" t="s">
        <v>8321</v>
      </c>
      <c r="F5359" t="s">
        <v>30</v>
      </c>
      <c r="G5359">
        <v>33</v>
      </c>
      <c r="H5359">
        <v>174.5542375337061</v>
      </c>
      <c r="I5359" t="s">
        <v>11176</v>
      </c>
      <c r="J5359">
        <v>301.20939868042268</v>
      </c>
      <c r="K5359">
        <f t="shared" si="166"/>
        <v>0.30120939868042268</v>
      </c>
      <c r="L5359">
        <v>0.10955833431682641</v>
      </c>
      <c r="M5359">
        <v>398.8053353003304</v>
      </c>
      <c r="N5359">
        <f t="shared" si="167"/>
        <v>0.39880533530033041</v>
      </c>
      <c r="O5359">
        <v>8.2747137711055241E-2</v>
      </c>
    </row>
    <row r="5360" spans="1:15" x14ac:dyDescent="0.25">
      <c r="A5360" s="1">
        <v>5358</v>
      </c>
      <c r="B5360" t="s">
        <v>11177</v>
      </c>
      <c r="C5360" s="2">
        <v>44081.451724537037</v>
      </c>
      <c r="D5360" t="s">
        <v>11135</v>
      </c>
      <c r="E5360" t="s">
        <v>8321</v>
      </c>
      <c r="F5360" t="s">
        <v>30</v>
      </c>
      <c r="G5360">
        <v>36.500000000000007</v>
      </c>
      <c r="H5360">
        <v>251.34012914049151</v>
      </c>
      <c r="I5360" t="s">
        <v>11178</v>
      </c>
      <c r="J5360">
        <v>211.9423227148248</v>
      </c>
      <c r="K5360">
        <f t="shared" si="166"/>
        <v>0.2119423227148248</v>
      </c>
      <c r="L5360">
        <v>0.17221666504576311</v>
      </c>
      <c r="M5360">
        <v>268.34528615403161</v>
      </c>
      <c r="N5360">
        <f t="shared" si="167"/>
        <v>0.26834528615403164</v>
      </c>
      <c r="O5360">
        <v>0.1360187858081055</v>
      </c>
    </row>
    <row r="5361" spans="1:15" x14ac:dyDescent="0.25">
      <c r="A5361" s="1">
        <v>5359</v>
      </c>
      <c r="B5361" t="s">
        <v>11179</v>
      </c>
      <c r="C5361" s="2">
        <v>44081.451724537037</v>
      </c>
      <c r="D5361" t="s">
        <v>11135</v>
      </c>
      <c r="E5361" t="s">
        <v>8321</v>
      </c>
      <c r="F5361" t="s">
        <v>30</v>
      </c>
      <c r="G5361">
        <v>12</v>
      </c>
      <c r="H5361">
        <v>214.21537509025509</v>
      </c>
      <c r="I5361" t="s">
        <v>11180</v>
      </c>
      <c r="J5361">
        <v>84.226782432709385</v>
      </c>
      <c r="K5361">
        <f t="shared" si="166"/>
        <v>8.4226782432709382E-2</v>
      </c>
      <c r="L5361">
        <v>0.142472496911384</v>
      </c>
      <c r="M5361">
        <v>108.05845291006879</v>
      </c>
      <c r="N5361">
        <f t="shared" si="167"/>
        <v>0.1080584529100688</v>
      </c>
      <c r="O5361">
        <v>0.111051006902597</v>
      </c>
    </row>
    <row r="5362" spans="1:15" x14ac:dyDescent="0.25">
      <c r="A5362" s="1">
        <v>5360</v>
      </c>
      <c r="B5362" t="s">
        <v>11181</v>
      </c>
      <c r="C5362" s="2">
        <v>44081.451724537037</v>
      </c>
      <c r="D5362" t="s">
        <v>11135</v>
      </c>
      <c r="E5362" t="s">
        <v>8321</v>
      </c>
      <c r="F5362" t="s">
        <v>30</v>
      </c>
      <c r="G5362">
        <v>46.5</v>
      </c>
      <c r="H5362">
        <v>272.36861949490958</v>
      </c>
      <c r="I5362" t="s">
        <v>11182</v>
      </c>
      <c r="J5362">
        <v>249.35441188139271</v>
      </c>
      <c r="K5362">
        <f t="shared" si="166"/>
        <v>0.24935441188139271</v>
      </c>
      <c r="L5362">
        <v>0.1864815611207957</v>
      </c>
      <c r="M5362">
        <v>315.37562874262272</v>
      </c>
      <c r="N5362">
        <f t="shared" si="167"/>
        <v>0.3153756287426227</v>
      </c>
      <c r="O5362">
        <v>0.14744322567153259</v>
      </c>
    </row>
    <row r="5363" spans="1:15" x14ac:dyDescent="0.25">
      <c r="A5363" s="1">
        <v>5361</v>
      </c>
      <c r="B5363" t="s">
        <v>11183</v>
      </c>
      <c r="C5363" s="2">
        <v>44081.451724537037</v>
      </c>
      <c r="D5363" t="s">
        <v>11135</v>
      </c>
      <c r="E5363" t="s">
        <v>8321</v>
      </c>
      <c r="F5363" t="s">
        <v>30</v>
      </c>
      <c r="G5363">
        <v>43</v>
      </c>
      <c r="H5363">
        <v>253.02469223592999</v>
      </c>
      <c r="I5363" t="s">
        <v>11184</v>
      </c>
      <c r="J5363">
        <v>244.2465732532408</v>
      </c>
      <c r="K5363">
        <f t="shared" si="166"/>
        <v>0.24424657325324078</v>
      </c>
      <c r="L5363">
        <v>0.17605159993551489</v>
      </c>
      <c r="M5363">
        <v>308.3961046607576</v>
      </c>
      <c r="N5363">
        <f t="shared" si="167"/>
        <v>0.30839610466075762</v>
      </c>
      <c r="O5363">
        <v>0.13943107370730551</v>
      </c>
    </row>
    <row r="5364" spans="1:15" x14ac:dyDescent="0.25">
      <c r="A5364" s="1">
        <v>5362</v>
      </c>
      <c r="B5364" t="s">
        <v>11185</v>
      </c>
      <c r="C5364" s="2">
        <v>44081.451724537037</v>
      </c>
      <c r="D5364" t="s">
        <v>11135</v>
      </c>
      <c r="E5364" t="s">
        <v>8321</v>
      </c>
      <c r="F5364" t="s">
        <v>30</v>
      </c>
      <c r="G5364">
        <v>18.5</v>
      </c>
      <c r="H5364">
        <v>202.3635739811613</v>
      </c>
      <c r="I5364" t="s">
        <v>11186</v>
      </c>
      <c r="J5364">
        <v>137.97924437379021</v>
      </c>
      <c r="K5364">
        <f t="shared" si="166"/>
        <v>0.13797924437379022</v>
      </c>
      <c r="L5364">
        <v>0.13407813678036171</v>
      </c>
      <c r="M5364">
        <v>178.03506420524451</v>
      </c>
      <c r="N5364">
        <f t="shared" si="167"/>
        <v>0.17803506420524451</v>
      </c>
      <c r="O5364">
        <v>0.10391211463081571</v>
      </c>
    </row>
    <row r="5365" spans="1:15" x14ac:dyDescent="0.25">
      <c r="A5365" s="1">
        <v>5363</v>
      </c>
      <c r="B5365" t="s">
        <v>11187</v>
      </c>
      <c r="C5365" s="2">
        <v>44081.451724537037</v>
      </c>
      <c r="D5365" t="s">
        <v>11135</v>
      </c>
      <c r="E5365" t="s">
        <v>8321</v>
      </c>
      <c r="F5365" t="s">
        <v>30</v>
      </c>
      <c r="G5365">
        <v>44.000000000000007</v>
      </c>
      <c r="H5365">
        <v>242.35175786924921</v>
      </c>
      <c r="I5365" t="s">
        <v>11188</v>
      </c>
      <c r="J5365">
        <v>261.46745990311189</v>
      </c>
      <c r="K5365">
        <f t="shared" si="166"/>
        <v>0.26146745990311188</v>
      </c>
      <c r="L5365">
        <v>0.16828097850609949</v>
      </c>
      <c r="M5365">
        <v>330.45746816386639</v>
      </c>
      <c r="N5365">
        <f t="shared" si="167"/>
        <v>0.3304574681638664</v>
      </c>
      <c r="O5365">
        <v>0.13314875358840861</v>
      </c>
    </row>
    <row r="5366" spans="1:15" x14ac:dyDescent="0.25">
      <c r="A5366" s="1">
        <v>5364</v>
      </c>
      <c r="B5366" t="s">
        <v>11189</v>
      </c>
      <c r="C5366" s="2">
        <v>44081.451724537037</v>
      </c>
      <c r="D5366" t="s">
        <v>11135</v>
      </c>
      <c r="E5366" t="s">
        <v>8321</v>
      </c>
      <c r="F5366" t="s">
        <v>30</v>
      </c>
      <c r="G5366">
        <v>18.5</v>
      </c>
      <c r="H5366">
        <v>190.4565945528598</v>
      </c>
      <c r="I5366" t="s">
        <v>11190</v>
      </c>
      <c r="J5366">
        <v>150.16567051154769</v>
      </c>
      <c r="K5366">
        <f t="shared" si="166"/>
        <v>0.15016567051154769</v>
      </c>
      <c r="L5366">
        <v>0.1231972656398678</v>
      </c>
      <c r="M5366">
        <v>195.742554403611</v>
      </c>
      <c r="N5366">
        <f t="shared" si="167"/>
        <v>0.19574255440361099</v>
      </c>
      <c r="O5366">
        <v>9.4511896283186139E-2</v>
      </c>
    </row>
    <row r="5367" spans="1:15" x14ac:dyDescent="0.25">
      <c r="A5367" s="1">
        <v>5365</v>
      </c>
      <c r="B5367" t="s">
        <v>11191</v>
      </c>
      <c r="C5367" s="2">
        <v>44081.451724537037</v>
      </c>
      <c r="D5367" t="s">
        <v>11135</v>
      </c>
      <c r="E5367" t="s">
        <v>8321</v>
      </c>
      <c r="F5367" t="s">
        <v>30</v>
      </c>
      <c r="G5367">
        <v>20.5</v>
      </c>
      <c r="H5367">
        <v>222.26595681514701</v>
      </c>
      <c r="I5367" t="s">
        <v>11192</v>
      </c>
      <c r="J5367">
        <v>135.97652599396241</v>
      </c>
      <c r="K5367">
        <f t="shared" si="166"/>
        <v>0.1359765259939624</v>
      </c>
      <c r="L5367">
        <v>0.15076131597089221</v>
      </c>
      <c r="M5367">
        <v>173.35698609819499</v>
      </c>
      <c r="N5367">
        <f t="shared" si="167"/>
        <v>0.173356986098195</v>
      </c>
      <c r="O5367">
        <v>0.11825309415790219</v>
      </c>
    </row>
    <row r="5368" spans="1:15" x14ac:dyDescent="0.25">
      <c r="A5368" s="1">
        <v>5366</v>
      </c>
      <c r="B5368" t="s">
        <v>11193</v>
      </c>
      <c r="C5368" s="2">
        <v>44081.451724537037</v>
      </c>
      <c r="D5368" t="s">
        <v>11135</v>
      </c>
      <c r="E5368" t="s">
        <v>8321</v>
      </c>
      <c r="F5368" t="s">
        <v>30</v>
      </c>
      <c r="G5368">
        <v>23.5</v>
      </c>
      <c r="H5368">
        <v>232.26244717238731</v>
      </c>
      <c r="I5368" t="s">
        <v>11194</v>
      </c>
      <c r="J5368">
        <v>151.41629317006439</v>
      </c>
      <c r="K5368">
        <f t="shared" si="166"/>
        <v>0.15141629317006439</v>
      </c>
      <c r="L5368">
        <v>0.15520126340436691</v>
      </c>
      <c r="M5368">
        <v>193.14973714011089</v>
      </c>
      <c r="N5368">
        <f t="shared" si="167"/>
        <v>0.19314973714011088</v>
      </c>
      <c r="O5368">
        <v>0.12166726368855001</v>
      </c>
    </row>
    <row r="5369" spans="1:15" x14ac:dyDescent="0.25">
      <c r="A5369" s="1">
        <v>5367</v>
      </c>
      <c r="B5369" t="s">
        <v>11195</v>
      </c>
      <c r="C5369" s="2">
        <v>44081.451724537037</v>
      </c>
      <c r="D5369" t="s">
        <v>11135</v>
      </c>
      <c r="E5369" t="s">
        <v>8321</v>
      </c>
      <c r="F5369" t="s">
        <v>30</v>
      </c>
      <c r="G5369">
        <v>20.5</v>
      </c>
      <c r="H5369">
        <v>210.02421122668429</v>
      </c>
      <c r="I5369" t="s">
        <v>11196</v>
      </c>
      <c r="J5369">
        <v>144.11981612892379</v>
      </c>
      <c r="K5369">
        <f t="shared" si="166"/>
        <v>0.1441198161289238</v>
      </c>
      <c r="L5369">
        <v>0.14224275710747181</v>
      </c>
      <c r="M5369">
        <v>184.38110164079271</v>
      </c>
      <c r="N5369">
        <f t="shared" si="167"/>
        <v>0.18438110164079272</v>
      </c>
      <c r="O5369">
        <v>0.11118276123513821</v>
      </c>
    </row>
    <row r="5370" spans="1:15" x14ac:dyDescent="0.25">
      <c r="A5370" s="1">
        <v>5368</v>
      </c>
      <c r="B5370" t="s">
        <v>11197</v>
      </c>
      <c r="C5370" s="2">
        <v>44081.451724537037</v>
      </c>
      <c r="D5370" t="s">
        <v>11135</v>
      </c>
      <c r="E5370" t="s">
        <v>8321</v>
      </c>
      <c r="F5370" t="s">
        <v>30</v>
      </c>
      <c r="G5370">
        <v>20</v>
      </c>
      <c r="H5370">
        <v>241.1214012006576</v>
      </c>
      <c r="I5370" t="s">
        <v>11198</v>
      </c>
      <c r="J5370">
        <v>122.5307720258286</v>
      </c>
      <c r="K5370">
        <f t="shared" si="166"/>
        <v>0.1225307720258286</v>
      </c>
      <c r="L5370">
        <v>0.16322430414283309</v>
      </c>
      <c r="M5370">
        <v>155.58348729535999</v>
      </c>
      <c r="N5370">
        <f t="shared" si="167"/>
        <v>0.15558348729535998</v>
      </c>
      <c r="O5370">
        <v>0.1285483462781109</v>
      </c>
    </row>
    <row r="5371" spans="1:15" x14ac:dyDescent="0.25">
      <c r="A5371" s="1">
        <v>5369</v>
      </c>
      <c r="B5371" t="s">
        <v>11199</v>
      </c>
      <c r="C5371" s="2">
        <v>44081.451724537037</v>
      </c>
      <c r="D5371" t="s">
        <v>11135</v>
      </c>
      <c r="E5371" t="s">
        <v>8321</v>
      </c>
      <c r="F5371" t="s">
        <v>30</v>
      </c>
      <c r="G5371">
        <v>22</v>
      </c>
      <c r="H5371">
        <v>209.26817423339409</v>
      </c>
      <c r="I5371" t="s">
        <v>11200</v>
      </c>
      <c r="J5371">
        <v>156.24402877884921</v>
      </c>
      <c r="K5371">
        <f t="shared" si="166"/>
        <v>0.15624402877884921</v>
      </c>
      <c r="L5371">
        <v>0.14080538099244241</v>
      </c>
      <c r="M5371">
        <v>200.34562378066761</v>
      </c>
      <c r="N5371">
        <f t="shared" si="167"/>
        <v>0.20034562378066761</v>
      </c>
      <c r="O5371">
        <v>0.10981023485736301</v>
      </c>
    </row>
    <row r="5372" spans="1:15" x14ac:dyDescent="0.25">
      <c r="A5372" s="1">
        <v>5370</v>
      </c>
      <c r="B5372" t="s">
        <v>11201</v>
      </c>
      <c r="C5372" s="2">
        <v>44081.451724537037</v>
      </c>
      <c r="D5372" t="s">
        <v>11135</v>
      </c>
      <c r="E5372" t="s">
        <v>8321</v>
      </c>
      <c r="F5372" t="s">
        <v>30</v>
      </c>
      <c r="G5372">
        <v>40.5</v>
      </c>
      <c r="H5372">
        <v>235.7947552051476</v>
      </c>
      <c r="I5372" t="s">
        <v>11202</v>
      </c>
      <c r="J5372">
        <v>247.8775953664375</v>
      </c>
      <c r="K5372">
        <f t="shared" si="166"/>
        <v>0.2478775953664375</v>
      </c>
      <c r="L5372">
        <v>0.1633870941023485</v>
      </c>
      <c r="M5372">
        <v>313.65001031323459</v>
      </c>
      <c r="N5372">
        <f t="shared" si="167"/>
        <v>0.31365001031323458</v>
      </c>
      <c r="O5372">
        <v>0.12912481641417339</v>
      </c>
    </row>
    <row r="5373" spans="1:15" x14ac:dyDescent="0.25">
      <c r="A5373" s="1">
        <v>5371</v>
      </c>
      <c r="B5373" t="s">
        <v>11203</v>
      </c>
      <c r="C5373" s="2">
        <v>44081.451724537037</v>
      </c>
      <c r="D5373" t="s">
        <v>11135</v>
      </c>
      <c r="E5373" t="s">
        <v>8321</v>
      </c>
      <c r="F5373" t="s">
        <v>30</v>
      </c>
      <c r="G5373">
        <v>22</v>
      </c>
      <c r="H5373">
        <v>201.9906832260364</v>
      </c>
      <c r="I5373" t="s">
        <v>11204</v>
      </c>
      <c r="J5373">
        <v>165.00816671535861</v>
      </c>
      <c r="K5373">
        <f t="shared" si="166"/>
        <v>0.16500816671535862</v>
      </c>
      <c r="L5373">
        <v>0.1333267342940081</v>
      </c>
      <c r="M5373">
        <v>213.03544160248049</v>
      </c>
      <c r="N5373">
        <f t="shared" si="167"/>
        <v>0.2130354416024805</v>
      </c>
      <c r="O5373">
        <v>0.1032692017558821</v>
      </c>
    </row>
    <row r="5374" spans="1:15" x14ac:dyDescent="0.25">
      <c r="A5374" s="1">
        <v>5372</v>
      </c>
      <c r="B5374" t="s">
        <v>11205</v>
      </c>
      <c r="C5374" s="2">
        <v>44081.451724537037</v>
      </c>
      <c r="D5374" t="s">
        <v>11135</v>
      </c>
      <c r="E5374" t="s">
        <v>8321</v>
      </c>
      <c r="F5374" t="s">
        <v>30</v>
      </c>
      <c r="G5374">
        <v>16.5</v>
      </c>
      <c r="H5374">
        <v>197.6712715647314</v>
      </c>
      <c r="I5374" t="s">
        <v>11206</v>
      </c>
      <c r="J5374">
        <v>128.2048744602892</v>
      </c>
      <c r="K5374">
        <f t="shared" si="166"/>
        <v>0.12820487446028919</v>
      </c>
      <c r="L5374">
        <v>0.12870025472479821</v>
      </c>
      <c r="M5374">
        <v>166.33330236486199</v>
      </c>
      <c r="N5374">
        <f t="shared" si="167"/>
        <v>0.16633330236486199</v>
      </c>
      <c r="O5374">
        <v>9.9198415262664985E-2</v>
      </c>
    </row>
    <row r="5375" spans="1:15" x14ac:dyDescent="0.25">
      <c r="A5375" s="1">
        <v>5373</v>
      </c>
      <c r="B5375" t="s">
        <v>11207</v>
      </c>
      <c r="C5375" s="2">
        <v>44081.451724537037</v>
      </c>
      <c r="D5375" t="s">
        <v>11135</v>
      </c>
      <c r="E5375" t="s">
        <v>8321</v>
      </c>
      <c r="F5375" t="s">
        <v>30</v>
      </c>
      <c r="G5375">
        <v>41</v>
      </c>
      <c r="H5375">
        <v>174.44694284723079</v>
      </c>
      <c r="I5375" t="s">
        <v>11208</v>
      </c>
      <c r="J5375">
        <v>375.35475598147639</v>
      </c>
      <c r="K5375">
        <f t="shared" si="166"/>
        <v>0.37535475598147638</v>
      </c>
      <c r="L5375">
        <v>0.1092300000110385</v>
      </c>
      <c r="M5375">
        <v>497.33654620029182</v>
      </c>
      <c r="N5375">
        <f t="shared" si="167"/>
        <v>0.49733654620029183</v>
      </c>
      <c r="O5375">
        <v>8.2439145711781486E-2</v>
      </c>
    </row>
    <row r="5376" spans="1:15" x14ac:dyDescent="0.25">
      <c r="A5376" s="1">
        <v>5374</v>
      </c>
      <c r="B5376" t="s">
        <v>11209</v>
      </c>
      <c r="C5376" s="2">
        <v>44081.451724537037</v>
      </c>
      <c r="D5376" t="s">
        <v>11135</v>
      </c>
      <c r="E5376" t="s">
        <v>8321</v>
      </c>
      <c r="F5376" t="s">
        <v>30</v>
      </c>
      <c r="G5376">
        <v>33</v>
      </c>
      <c r="H5376">
        <v>236.6915367340593</v>
      </c>
      <c r="I5376" t="s">
        <v>11210</v>
      </c>
      <c r="J5376">
        <v>207.18416640652501</v>
      </c>
      <c r="K5376">
        <f t="shared" si="166"/>
        <v>0.20718416640652501</v>
      </c>
      <c r="L5376">
        <v>0.1592785808508613</v>
      </c>
      <c r="M5376">
        <v>263.8994626260864</v>
      </c>
      <c r="N5376">
        <f t="shared" si="167"/>
        <v>0.26389946262608638</v>
      </c>
      <c r="O5376">
        <v>0.12504762105846731</v>
      </c>
    </row>
    <row r="5377" spans="1:15" x14ac:dyDescent="0.25">
      <c r="A5377" s="1">
        <v>5375</v>
      </c>
      <c r="B5377" t="s">
        <v>11211</v>
      </c>
      <c r="C5377" s="2">
        <v>44081.451724537037</v>
      </c>
      <c r="D5377" t="s">
        <v>11135</v>
      </c>
      <c r="E5377" t="s">
        <v>8321</v>
      </c>
      <c r="F5377" t="s">
        <v>30</v>
      </c>
      <c r="G5377">
        <v>27</v>
      </c>
      <c r="H5377">
        <v>219.46665128364879</v>
      </c>
      <c r="I5377" t="s">
        <v>11212</v>
      </c>
      <c r="J5377">
        <v>187.0570955845424</v>
      </c>
      <c r="K5377">
        <f t="shared" si="166"/>
        <v>0.18705709558454239</v>
      </c>
      <c r="L5377">
        <v>0.14434095598259231</v>
      </c>
      <c r="M5377">
        <v>240.5358261308462</v>
      </c>
      <c r="N5377">
        <f t="shared" si="167"/>
        <v>0.2405358261308462</v>
      </c>
      <c r="O5377">
        <v>0.1122493910130152</v>
      </c>
    </row>
    <row r="5378" spans="1:15" x14ac:dyDescent="0.25">
      <c r="A5378" s="1">
        <v>5376</v>
      </c>
      <c r="B5378" t="s">
        <v>11213</v>
      </c>
      <c r="C5378" s="2">
        <v>44081.451724537037</v>
      </c>
      <c r="D5378" t="s">
        <v>11135</v>
      </c>
      <c r="E5378" t="s">
        <v>8321</v>
      </c>
      <c r="F5378" t="s">
        <v>30</v>
      </c>
      <c r="G5378">
        <v>32</v>
      </c>
      <c r="H5378">
        <v>217.1658487331768</v>
      </c>
      <c r="I5378" t="s">
        <v>11214</v>
      </c>
      <c r="J5378">
        <v>219.02133238860239</v>
      </c>
      <c r="K5378">
        <f t="shared" si="166"/>
        <v>0.21902133238860239</v>
      </c>
      <c r="L5378">
        <v>0.14610448969063641</v>
      </c>
      <c r="M5378">
        <v>280.217715605313</v>
      </c>
      <c r="N5378">
        <f t="shared" si="167"/>
        <v>0.280217715605313</v>
      </c>
      <c r="O5378">
        <v>0.1141969198159907</v>
      </c>
    </row>
    <row r="5379" spans="1:15" x14ac:dyDescent="0.25">
      <c r="A5379" s="1">
        <v>5377</v>
      </c>
      <c r="B5379" t="s">
        <v>11215</v>
      </c>
      <c r="C5379" s="2">
        <v>44081.451724537037</v>
      </c>
      <c r="D5379" t="s">
        <v>11135</v>
      </c>
      <c r="E5379" t="s">
        <v>8321</v>
      </c>
      <c r="F5379" t="s">
        <v>30</v>
      </c>
      <c r="G5379">
        <v>49</v>
      </c>
      <c r="H5379">
        <v>250.17165631093289</v>
      </c>
      <c r="I5379" t="s">
        <v>11216</v>
      </c>
      <c r="J5379">
        <v>290.92337871282041</v>
      </c>
      <c r="K5379">
        <f t="shared" ref="K5379:K5442" si="168">J5379/1000</f>
        <v>0.29092337871282042</v>
      </c>
      <c r="L5379">
        <v>0.16842922771211671</v>
      </c>
      <c r="M5379">
        <v>369.99156029581309</v>
      </c>
      <c r="N5379">
        <f t="shared" ref="N5379:N5442" si="169">M5379/1000</f>
        <v>0.36999156029581309</v>
      </c>
      <c r="O5379">
        <v>0.13243545328662051</v>
      </c>
    </row>
    <row r="5380" spans="1:15" x14ac:dyDescent="0.25">
      <c r="A5380" s="1">
        <v>5378</v>
      </c>
      <c r="B5380" t="s">
        <v>11217</v>
      </c>
      <c r="C5380" s="2">
        <v>44081.451724537037</v>
      </c>
      <c r="D5380" t="s">
        <v>11135</v>
      </c>
      <c r="E5380" t="s">
        <v>8321</v>
      </c>
      <c r="F5380" t="s">
        <v>30</v>
      </c>
      <c r="G5380">
        <v>17.5</v>
      </c>
      <c r="H5380">
        <v>218.07529914612871</v>
      </c>
      <c r="I5380" t="s">
        <v>11218</v>
      </c>
      <c r="J5380">
        <v>117.60075793292511</v>
      </c>
      <c r="K5380">
        <f t="shared" si="168"/>
        <v>0.11760075793292511</v>
      </c>
      <c r="L5380">
        <v>0.1488085647371534</v>
      </c>
      <c r="M5380">
        <v>149.84473236853461</v>
      </c>
      <c r="N5380">
        <f t="shared" si="169"/>
        <v>0.1498447323685346</v>
      </c>
      <c r="O5380">
        <v>0.11678755551419551</v>
      </c>
    </row>
    <row r="5381" spans="1:15" x14ac:dyDescent="0.25">
      <c r="A5381" s="1">
        <v>5379</v>
      </c>
      <c r="B5381" t="s">
        <v>11219</v>
      </c>
      <c r="C5381" s="2">
        <v>44081.451724537037</v>
      </c>
      <c r="D5381" t="s">
        <v>11135</v>
      </c>
      <c r="E5381" t="s">
        <v>8321</v>
      </c>
      <c r="F5381" t="s">
        <v>30</v>
      </c>
      <c r="G5381">
        <v>23</v>
      </c>
      <c r="H5381">
        <v>224.52216802732519</v>
      </c>
      <c r="I5381" t="s">
        <v>11220</v>
      </c>
      <c r="J5381">
        <v>149.11458798133819</v>
      </c>
      <c r="K5381">
        <f t="shared" si="168"/>
        <v>0.1491145879813382</v>
      </c>
      <c r="L5381">
        <v>0.1542437954016844</v>
      </c>
      <c r="M5381">
        <v>189.48515978734</v>
      </c>
      <c r="N5381">
        <f t="shared" si="169"/>
        <v>0.18948515978733999</v>
      </c>
      <c r="O5381">
        <v>0.121381537350012</v>
      </c>
    </row>
    <row r="5382" spans="1:15" x14ac:dyDescent="0.25">
      <c r="A5382" s="1">
        <v>5380</v>
      </c>
      <c r="B5382" t="s">
        <v>11221</v>
      </c>
      <c r="C5382" s="2">
        <v>44081.451724537037</v>
      </c>
      <c r="D5382" t="s">
        <v>11135</v>
      </c>
      <c r="E5382" t="s">
        <v>8321</v>
      </c>
      <c r="F5382" t="s">
        <v>30</v>
      </c>
      <c r="G5382">
        <v>54</v>
      </c>
      <c r="H5382">
        <v>290.68939717530122</v>
      </c>
      <c r="I5382" t="s">
        <v>11222</v>
      </c>
      <c r="J5382">
        <v>240.9276183647203</v>
      </c>
      <c r="K5382">
        <f t="shared" si="168"/>
        <v>0.24092761836472029</v>
      </c>
      <c r="L5382">
        <v>0.22413370607538191</v>
      </c>
      <c r="M5382">
        <v>296.20643358862628</v>
      </c>
      <c r="N5382">
        <f t="shared" si="169"/>
        <v>0.29620643358862631</v>
      </c>
      <c r="O5382">
        <v>0.18230529075879429</v>
      </c>
    </row>
    <row r="5383" spans="1:15" x14ac:dyDescent="0.25">
      <c r="A5383" s="1">
        <v>5381</v>
      </c>
      <c r="B5383" t="s">
        <v>11223</v>
      </c>
      <c r="C5383" s="2">
        <v>44081.451724537037</v>
      </c>
      <c r="D5383" t="s">
        <v>11135</v>
      </c>
      <c r="E5383" t="s">
        <v>8321</v>
      </c>
      <c r="F5383" t="s">
        <v>30</v>
      </c>
      <c r="G5383">
        <v>27</v>
      </c>
      <c r="H5383">
        <v>226.15941152421669</v>
      </c>
      <c r="I5383" t="s">
        <v>11224</v>
      </c>
      <c r="J5383">
        <v>173.81797559680089</v>
      </c>
      <c r="K5383">
        <f t="shared" si="168"/>
        <v>0.1738179755968009</v>
      </c>
      <c r="L5383">
        <v>0.15533491232593169</v>
      </c>
      <c r="M5383">
        <v>220.8345031360291</v>
      </c>
      <c r="N5383">
        <f t="shared" si="169"/>
        <v>0.22083450313602909</v>
      </c>
      <c r="O5383">
        <v>0.1222635032867514</v>
      </c>
    </row>
    <row r="5384" spans="1:15" x14ac:dyDescent="0.25">
      <c r="A5384" s="1">
        <v>5382</v>
      </c>
      <c r="B5384" t="s">
        <v>11225</v>
      </c>
      <c r="C5384" s="2">
        <v>44083.187523148154</v>
      </c>
      <c r="D5384" t="s">
        <v>11226</v>
      </c>
      <c r="E5384" t="s">
        <v>8189</v>
      </c>
      <c r="F5384" t="s">
        <v>30</v>
      </c>
      <c r="G5384">
        <v>10</v>
      </c>
      <c r="H5384">
        <v>186.93072945057759</v>
      </c>
      <c r="I5384" t="s">
        <v>11227</v>
      </c>
      <c r="J5384">
        <v>82.750841042756093</v>
      </c>
      <c r="K5384">
        <f t="shared" si="168"/>
        <v>8.2750841042756096E-2</v>
      </c>
      <c r="L5384">
        <v>0.1208446932259353</v>
      </c>
      <c r="M5384">
        <v>108.0553873242888</v>
      </c>
      <c r="N5384">
        <f t="shared" si="169"/>
        <v>0.10805538732428881</v>
      </c>
      <c r="O5384">
        <v>9.2545131229678057E-2</v>
      </c>
    </row>
    <row r="5385" spans="1:15" x14ac:dyDescent="0.25">
      <c r="A5385" s="1">
        <v>5383</v>
      </c>
      <c r="B5385" t="s">
        <v>11228</v>
      </c>
      <c r="C5385" s="2">
        <v>44083.187523148154</v>
      </c>
      <c r="D5385" t="s">
        <v>11226</v>
      </c>
      <c r="E5385" t="s">
        <v>8189</v>
      </c>
      <c r="F5385" t="s">
        <v>30</v>
      </c>
      <c r="G5385">
        <v>14</v>
      </c>
      <c r="H5385">
        <v>243.96784555931629</v>
      </c>
      <c r="I5385" t="s">
        <v>11229</v>
      </c>
      <c r="J5385">
        <v>76.668053484905187</v>
      </c>
      <c r="K5385">
        <f t="shared" si="168"/>
        <v>7.6668053484905185E-2</v>
      </c>
      <c r="L5385">
        <v>0.18260539251536359</v>
      </c>
      <c r="M5385">
        <v>94.999196146934494</v>
      </c>
      <c r="N5385">
        <f t="shared" si="169"/>
        <v>9.49991961469345E-2</v>
      </c>
      <c r="O5385">
        <v>0.14736966803746751</v>
      </c>
    </row>
    <row r="5386" spans="1:15" x14ac:dyDescent="0.25">
      <c r="A5386" s="1">
        <v>5384</v>
      </c>
      <c r="B5386" t="s">
        <v>11230</v>
      </c>
      <c r="C5386" s="2">
        <v>44083.187523148154</v>
      </c>
      <c r="D5386" t="s">
        <v>11226</v>
      </c>
      <c r="E5386" t="s">
        <v>8189</v>
      </c>
      <c r="F5386" t="s">
        <v>30</v>
      </c>
      <c r="G5386">
        <v>175</v>
      </c>
      <c r="H5386">
        <v>190.4642784499726</v>
      </c>
      <c r="I5386" t="s">
        <v>11231</v>
      </c>
      <c r="J5386">
        <v>1399.067322535522</v>
      </c>
      <c r="K5386">
        <f t="shared" si="168"/>
        <v>1.3990673225355219</v>
      </c>
      <c r="L5386">
        <v>0.12508333028810109</v>
      </c>
      <c r="M5386">
        <v>1816.139506170329</v>
      </c>
      <c r="N5386">
        <f t="shared" si="169"/>
        <v>1.8161395061703289</v>
      </c>
      <c r="O5386">
        <v>9.6358236471062911E-2</v>
      </c>
    </row>
    <row r="5387" spans="1:15" x14ac:dyDescent="0.25">
      <c r="A5387" s="1">
        <v>5385</v>
      </c>
      <c r="B5387" t="s">
        <v>11232</v>
      </c>
      <c r="C5387" s="2">
        <v>44083.187523148154</v>
      </c>
      <c r="D5387" t="s">
        <v>11226</v>
      </c>
      <c r="E5387" t="s">
        <v>8189</v>
      </c>
      <c r="F5387" t="s">
        <v>30</v>
      </c>
      <c r="G5387">
        <v>174.5</v>
      </c>
      <c r="H5387">
        <v>199.65162656695631</v>
      </c>
      <c r="I5387" t="s">
        <v>11233</v>
      </c>
      <c r="J5387">
        <v>1321.4832251331859</v>
      </c>
      <c r="K5387">
        <f t="shared" si="168"/>
        <v>1.3214832251331858</v>
      </c>
      <c r="L5387">
        <v>0.13204859258233331</v>
      </c>
      <c r="M5387">
        <v>1706.134659102092</v>
      </c>
      <c r="N5387">
        <f t="shared" si="169"/>
        <v>1.7061346591020921</v>
      </c>
      <c r="O5387">
        <v>0.1022779761662167</v>
      </c>
    </row>
    <row r="5388" spans="1:15" x14ac:dyDescent="0.25">
      <c r="A5388" s="1">
        <v>5386</v>
      </c>
      <c r="B5388" t="s">
        <v>11234</v>
      </c>
      <c r="C5388" s="2">
        <v>44083.187523148154</v>
      </c>
      <c r="D5388" t="s">
        <v>11226</v>
      </c>
      <c r="E5388" t="s">
        <v>8189</v>
      </c>
      <c r="F5388" t="s">
        <v>30</v>
      </c>
      <c r="G5388">
        <v>152.5</v>
      </c>
      <c r="H5388">
        <v>195.9536645260726</v>
      </c>
      <c r="I5388" t="s">
        <v>11235</v>
      </c>
      <c r="J5388">
        <v>1167.696929225024</v>
      </c>
      <c r="K5388">
        <f t="shared" si="168"/>
        <v>1.1676969292250239</v>
      </c>
      <c r="L5388">
        <v>0.1305989561017438</v>
      </c>
      <c r="M5388">
        <v>1506.668211934832</v>
      </c>
      <c r="N5388">
        <f t="shared" si="169"/>
        <v>1.506668211934832</v>
      </c>
      <c r="O5388">
        <v>0.1012167103493626</v>
      </c>
    </row>
    <row r="5389" spans="1:15" x14ac:dyDescent="0.25">
      <c r="A5389" s="1">
        <v>5387</v>
      </c>
      <c r="B5389" t="s">
        <v>11236</v>
      </c>
      <c r="C5389" s="2">
        <v>44083.187523148154</v>
      </c>
      <c r="D5389" t="s">
        <v>11226</v>
      </c>
      <c r="E5389" t="s">
        <v>8189</v>
      </c>
      <c r="F5389" t="s">
        <v>30</v>
      </c>
      <c r="G5389">
        <v>159</v>
      </c>
      <c r="H5389">
        <v>180.50253503320539</v>
      </c>
      <c r="I5389" t="s">
        <v>11237</v>
      </c>
      <c r="J5389">
        <v>1396.9484373038381</v>
      </c>
      <c r="K5389">
        <f t="shared" si="168"/>
        <v>1.3969484373038381</v>
      </c>
      <c r="L5389">
        <v>0.1138195195714423</v>
      </c>
      <c r="M5389">
        <v>1841.225892798393</v>
      </c>
      <c r="N5389">
        <f t="shared" si="169"/>
        <v>1.8412258927983931</v>
      </c>
      <c r="O5389">
        <v>8.6355509458072702E-2</v>
      </c>
    </row>
    <row r="5390" spans="1:15" x14ac:dyDescent="0.25">
      <c r="A5390" s="1">
        <v>5388</v>
      </c>
      <c r="B5390" t="s">
        <v>11238</v>
      </c>
      <c r="C5390" s="2">
        <v>44083.187523148154</v>
      </c>
      <c r="D5390" t="s">
        <v>11226</v>
      </c>
      <c r="E5390" t="s">
        <v>8189</v>
      </c>
      <c r="F5390" t="s">
        <v>30</v>
      </c>
      <c r="G5390">
        <v>141</v>
      </c>
      <c r="H5390">
        <v>190.35756293439559</v>
      </c>
      <c r="I5390" t="s">
        <v>11239</v>
      </c>
      <c r="J5390">
        <v>1130.1807721941079</v>
      </c>
      <c r="K5390">
        <f t="shared" si="168"/>
        <v>1.130180772194108</v>
      </c>
      <c r="L5390">
        <v>0.12475880272344909</v>
      </c>
      <c r="M5390">
        <v>1468.032105565142</v>
      </c>
      <c r="N5390">
        <f t="shared" si="169"/>
        <v>1.468032105565142</v>
      </c>
      <c r="O5390">
        <v>9.6046945748315099E-2</v>
      </c>
    </row>
    <row r="5391" spans="1:15" x14ac:dyDescent="0.25">
      <c r="A5391" s="1">
        <v>5389</v>
      </c>
      <c r="B5391" t="s">
        <v>11240</v>
      </c>
      <c r="C5391" s="2">
        <v>44083.187523148154</v>
      </c>
      <c r="D5391" t="s">
        <v>11226</v>
      </c>
      <c r="E5391" t="s">
        <v>8189</v>
      </c>
      <c r="F5391" t="s">
        <v>30</v>
      </c>
      <c r="G5391">
        <v>182</v>
      </c>
      <c r="H5391">
        <v>192.69313935882499</v>
      </c>
      <c r="I5391" t="s">
        <v>11241</v>
      </c>
      <c r="J5391">
        <v>1502.745139371621</v>
      </c>
      <c r="K5391">
        <f t="shared" si="168"/>
        <v>1.5027451393716209</v>
      </c>
      <c r="L5391">
        <v>0.12111168769183581</v>
      </c>
      <c r="M5391">
        <v>1970.50815549508</v>
      </c>
      <c r="N5391">
        <f t="shared" si="169"/>
        <v>1.9705081554950801</v>
      </c>
      <c r="O5391">
        <v>9.2361962315387347E-2</v>
      </c>
    </row>
    <row r="5392" spans="1:15" x14ac:dyDescent="0.25">
      <c r="A5392" s="1">
        <v>5390</v>
      </c>
      <c r="B5392" t="s">
        <v>11242</v>
      </c>
      <c r="C5392" s="2">
        <v>44083.187523148154</v>
      </c>
      <c r="D5392" t="s">
        <v>11226</v>
      </c>
      <c r="E5392" t="s">
        <v>8189</v>
      </c>
      <c r="F5392" t="s">
        <v>30</v>
      </c>
      <c r="G5392">
        <v>183</v>
      </c>
      <c r="I5392" t="s">
        <v>11243</v>
      </c>
    </row>
    <row r="5393" spans="1:15" x14ac:dyDescent="0.25">
      <c r="A5393" s="1">
        <v>5391</v>
      </c>
      <c r="B5393" t="s">
        <v>11244</v>
      </c>
      <c r="C5393" s="2">
        <v>44083.187523148154</v>
      </c>
      <c r="D5393" t="s">
        <v>11226</v>
      </c>
      <c r="E5393" t="s">
        <v>8189</v>
      </c>
      <c r="F5393" t="s">
        <v>30</v>
      </c>
      <c r="G5393">
        <v>159</v>
      </c>
      <c r="H5393">
        <v>197.90132204251779</v>
      </c>
      <c r="I5393" t="s">
        <v>11245</v>
      </c>
      <c r="J5393">
        <v>1275.3979087560331</v>
      </c>
      <c r="K5393">
        <f t="shared" si="168"/>
        <v>1.275397908756033</v>
      </c>
      <c r="L5393">
        <v>0.12466697562259731</v>
      </c>
      <c r="M5393">
        <v>1668.046861298229</v>
      </c>
      <c r="N5393">
        <f t="shared" si="169"/>
        <v>1.6680468612982291</v>
      </c>
      <c r="O5393">
        <v>9.5321063028320122E-2</v>
      </c>
    </row>
    <row r="5394" spans="1:15" x14ac:dyDescent="0.25">
      <c r="A5394" s="1">
        <v>5392</v>
      </c>
      <c r="B5394" t="s">
        <v>11246</v>
      </c>
      <c r="C5394" s="2">
        <v>44083.187523148154</v>
      </c>
      <c r="D5394" t="s">
        <v>11226</v>
      </c>
      <c r="E5394" t="s">
        <v>8189</v>
      </c>
      <c r="F5394" t="s">
        <v>30</v>
      </c>
      <c r="G5394">
        <v>148.5</v>
      </c>
      <c r="H5394">
        <v>191.99764407372521</v>
      </c>
      <c r="I5394" t="s">
        <v>11247</v>
      </c>
      <c r="J5394">
        <v>1181.228486886986</v>
      </c>
      <c r="K5394">
        <f t="shared" si="168"/>
        <v>1.181228486886986</v>
      </c>
      <c r="L5394">
        <v>0.12571657528456451</v>
      </c>
      <c r="M5394">
        <v>1533.662105248691</v>
      </c>
      <c r="N5394">
        <f t="shared" si="169"/>
        <v>1.533662105248691</v>
      </c>
      <c r="O5394">
        <v>9.6827064769863386E-2</v>
      </c>
    </row>
    <row r="5395" spans="1:15" x14ac:dyDescent="0.25">
      <c r="A5395" s="1">
        <v>5393</v>
      </c>
      <c r="B5395" t="s">
        <v>11248</v>
      </c>
      <c r="C5395" s="2">
        <v>44083.187523148154</v>
      </c>
      <c r="D5395" t="s">
        <v>11226</v>
      </c>
      <c r="E5395" t="s">
        <v>8189</v>
      </c>
      <c r="F5395" t="s">
        <v>30</v>
      </c>
      <c r="G5395">
        <v>149.5</v>
      </c>
      <c r="H5395">
        <v>183.014718149456</v>
      </c>
      <c r="I5395" t="s">
        <v>11249</v>
      </c>
      <c r="J5395">
        <v>1306.7870729772001</v>
      </c>
      <c r="K5395">
        <f t="shared" si="168"/>
        <v>1.3067870729772</v>
      </c>
      <c r="L5395">
        <v>0.11440272335982039</v>
      </c>
      <c r="M5395">
        <v>1723.407761614937</v>
      </c>
      <c r="N5395">
        <f t="shared" si="169"/>
        <v>1.723407761614937</v>
      </c>
      <c r="O5395">
        <v>8.6746737092508797E-2</v>
      </c>
    </row>
    <row r="5396" spans="1:15" x14ac:dyDescent="0.25">
      <c r="A5396" s="1">
        <v>5394</v>
      </c>
      <c r="B5396" t="s">
        <v>11250</v>
      </c>
      <c r="C5396" s="2">
        <v>44083.187523148154</v>
      </c>
      <c r="D5396" t="s">
        <v>11226</v>
      </c>
      <c r="E5396" t="s">
        <v>8189</v>
      </c>
      <c r="F5396" t="s">
        <v>30</v>
      </c>
      <c r="G5396">
        <v>153.5</v>
      </c>
      <c r="H5396">
        <v>195.32030355145949</v>
      </c>
      <c r="I5396" t="s">
        <v>11251</v>
      </c>
      <c r="J5396">
        <v>1245.9456956919289</v>
      </c>
      <c r="K5396">
        <f t="shared" si="168"/>
        <v>1.2459456956919288</v>
      </c>
      <c r="L5396">
        <v>0.12319959090572929</v>
      </c>
      <c r="M5396">
        <v>1630.5920155638751</v>
      </c>
      <c r="N5396">
        <f t="shared" si="169"/>
        <v>1.6305920155638751</v>
      </c>
      <c r="O5396">
        <v>9.4137588394187122E-2</v>
      </c>
    </row>
    <row r="5397" spans="1:15" x14ac:dyDescent="0.25">
      <c r="A5397" s="1">
        <v>5395</v>
      </c>
      <c r="B5397" t="s">
        <v>11252</v>
      </c>
      <c r="C5397" s="2">
        <v>44083.187523148154</v>
      </c>
      <c r="D5397" t="s">
        <v>11226</v>
      </c>
      <c r="E5397" t="s">
        <v>8189</v>
      </c>
      <c r="F5397" t="s">
        <v>30</v>
      </c>
      <c r="G5397">
        <v>132.5</v>
      </c>
      <c r="H5397">
        <v>177.63530202465549</v>
      </c>
      <c r="I5397" t="s">
        <v>11253</v>
      </c>
      <c r="J5397">
        <v>1183.077393866188</v>
      </c>
      <c r="K5397">
        <f t="shared" si="168"/>
        <v>1.183077393866188</v>
      </c>
      <c r="L5397">
        <v>0.1119960542623524</v>
      </c>
      <c r="M5397">
        <v>1562.000931676276</v>
      </c>
      <c r="N5397">
        <f t="shared" si="169"/>
        <v>1.562000931676276</v>
      </c>
      <c r="O5397">
        <v>8.4827094090018498E-2</v>
      </c>
    </row>
    <row r="5398" spans="1:15" x14ac:dyDescent="0.25">
      <c r="A5398" s="1">
        <v>5396</v>
      </c>
      <c r="B5398" t="s">
        <v>11254</v>
      </c>
      <c r="C5398" s="2">
        <v>44083.187523148154</v>
      </c>
      <c r="D5398" t="s">
        <v>11226</v>
      </c>
      <c r="E5398" t="s">
        <v>8189</v>
      </c>
      <c r="F5398" t="s">
        <v>30</v>
      </c>
      <c r="G5398">
        <v>138.5</v>
      </c>
      <c r="H5398">
        <v>192.37573771676739</v>
      </c>
      <c r="I5398" t="s">
        <v>11255</v>
      </c>
      <c r="J5398">
        <v>1140.008500361934</v>
      </c>
      <c r="K5398">
        <f t="shared" si="168"/>
        <v>1.140008500361934</v>
      </c>
      <c r="L5398">
        <v>0.1214903221827105</v>
      </c>
      <c r="M5398">
        <v>1493.761931124111</v>
      </c>
      <c r="N5398">
        <f t="shared" si="169"/>
        <v>1.493761931124111</v>
      </c>
      <c r="O5398">
        <v>9.2718924692218929E-2</v>
      </c>
    </row>
    <row r="5399" spans="1:15" x14ac:dyDescent="0.25">
      <c r="A5399" s="1">
        <v>5397</v>
      </c>
      <c r="B5399" t="s">
        <v>11256</v>
      </c>
      <c r="C5399" s="2">
        <v>44083.187523148154</v>
      </c>
      <c r="D5399" t="s">
        <v>11226</v>
      </c>
      <c r="E5399" t="s">
        <v>8189</v>
      </c>
      <c r="F5399" t="s">
        <v>30</v>
      </c>
      <c r="G5399">
        <v>119</v>
      </c>
      <c r="H5399">
        <v>189.60072478849699</v>
      </c>
      <c r="I5399" t="s">
        <v>11257</v>
      </c>
      <c r="J5399">
        <v>965.19490702486951</v>
      </c>
      <c r="K5399">
        <f t="shared" si="168"/>
        <v>0.96519490702486954</v>
      </c>
      <c r="L5399">
        <v>0.1232911602971542</v>
      </c>
      <c r="M5399">
        <v>1256.7598643911811</v>
      </c>
      <c r="N5399">
        <f t="shared" si="169"/>
        <v>1.256759864391181</v>
      </c>
      <c r="O5399">
        <v>9.4687937904229455E-2</v>
      </c>
    </row>
    <row r="5400" spans="1:15" x14ac:dyDescent="0.25">
      <c r="A5400" s="1">
        <v>5398</v>
      </c>
      <c r="B5400" t="s">
        <v>11258</v>
      </c>
      <c r="C5400" s="2">
        <v>44083.187523148154</v>
      </c>
      <c r="D5400" t="s">
        <v>11226</v>
      </c>
      <c r="E5400" t="s">
        <v>8189</v>
      </c>
      <c r="F5400" t="s">
        <v>30</v>
      </c>
      <c r="G5400">
        <v>101</v>
      </c>
      <c r="H5400">
        <v>179.3087564060566</v>
      </c>
      <c r="I5400" t="s">
        <v>11259</v>
      </c>
      <c r="J5400">
        <v>889.39178380490671</v>
      </c>
      <c r="K5400">
        <f t="shared" si="168"/>
        <v>0.88939178380490669</v>
      </c>
      <c r="L5400">
        <v>0.1135607522344224</v>
      </c>
      <c r="M5400">
        <v>1171.7591268339329</v>
      </c>
      <c r="N5400">
        <f t="shared" si="169"/>
        <v>1.1717591268339329</v>
      </c>
      <c r="O5400">
        <v>8.6195189512113912E-2</v>
      </c>
    </row>
    <row r="5401" spans="1:15" x14ac:dyDescent="0.25">
      <c r="A5401" s="1">
        <v>5399</v>
      </c>
      <c r="B5401" t="s">
        <v>11260</v>
      </c>
      <c r="C5401" s="2">
        <v>44088.187673611108</v>
      </c>
      <c r="D5401" t="s">
        <v>11261</v>
      </c>
      <c r="E5401" t="s">
        <v>10306</v>
      </c>
      <c r="F5401" t="s">
        <v>10307</v>
      </c>
      <c r="G5401">
        <v>63.5</v>
      </c>
      <c r="H5401">
        <v>229.46278234910159</v>
      </c>
      <c r="I5401" t="s">
        <v>11262</v>
      </c>
      <c r="J5401">
        <v>379.35467328858329</v>
      </c>
      <c r="K5401">
        <f t="shared" si="168"/>
        <v>0.3793546732885833</v>
      </c>
      <c r="L5401">
        <v>0.1673895287740246</v>
      </c>
      <c r="M5401">
        <v>473.86721296389629</v>
      </c>
      <c r="N5401">
        <f t="shared" si="169"/>
        <v>0.47386721296389628</v>
      </c>
      <c r="O5401">
        <v>0.13400378473713481</v>
      </c>
    </row>
    <row r="5402" spans="1:15" x14ac:dyDescent="0.25">
      <c r="A5402" s="1">
        <v>5400</v>
      </c>
      <c r="B5402" t="s">
        <v>11263</v>
      </c>
      <c r="C5402" s="2">
        <v>44088.187673611108</v>
      </c>
      <c r="D5402" t="s">
        <v>11261</v>
      </c>
      <c r="E5402" t="s">
        <v>10306</v>
      </c>
      <c r="F5402" t="s">
        <v>10307</v>
      </c>
      <c r="G5402">
        <v>94</v>
      </c>
      <c r="H5402">
        <v>258.20038156418349</v>
      </c>
      <c r="I5402" t="s">
        <v>11264</v>
      </c>
      <c r="J5402">
        <v>521.40521127444993</v>
      </c>
      <c r="K5402">
        <f t="shared" si="168"/>
        <v>0.52140521127444994</v>
      </c>
      <c r="L5402">
        <v>0.18028204929183489</v>
      </c>
      <c r="M5402">
        <v>655.96323311550771</v>
      </c>
      <c r="N5402">
        <f t="shared" si="169"/>
        <v>0.65596323311550775</v>
      </c>
      <c r="O5402">
        <v>0.14330071451344231</v>
      </c>
    </row>
    <row r="5403" spans="1:15" x14ac:dyDescent="0.25">
      <c r="A5403" s="1">
        <v>5401</v>
      </c>
      <c r="B5403" t="s">
        <v>11265</v>
      </c>
      <c r="C5403" s="2">
        <v>44088.187673611108</v>
      </c>
      <c r="D5403" t="s">
        <v>11261</v>
      </c>
      <c r="E5403" t="s">
        <v>10306</v>
      </c>
      <c r="F5403" t="s">
        <v>10307</v>
      </c>
      <c r="G5403">
        <v>103</v>
      </c>
      <c r="H5403">
        <v>232.37292041127071</v>
      </c>
      <c r="I5403" t="s">
        <v>11266</v>
      </c>
      <c r="J5403">
        <v>625.70753746601429</v>
      </c>
      <c r="K5403">
        <f t="shared" si="168"/>
        <v>0.62570753746601426</v>
      </c>
      <c r="L5403">
        <v>0.16461364748318141</v>
      </c>
      <c r="M5403">
        <v>786.63731868449918</v>
      </c>
      <c r="N5403">
        <f t="shared" si="169"/>
        <v>0.78663731868449915</v>
      </c>
      <c r="O5403">
        <v>0.13093708822796241</v>
      </c>
    </row>
    <row r="5404" spans="1:15" x14ac:dyDescent="0.25">
      <c r="A5404" s="1">
        <v>5402</v>
      </c>
      <c r="B5404" t="s">
        <v>11267</v>
      </c>
      <c r="C5404" s="2">
        <v>44088.187673611108</v>
      </c>
      <c r="D5404" t="s">
        <v>11261</v>
      </c>
      <c r="E5404" t="s">
        <v>10306</v>
      </c>
      <c r="F5404" t="s">
        <v>10307</v>
      </c>
      <c r="G5404">
        <v>104.5</v>
      </c>
      <c r="H5404">
        <v>235.13741602439791</v>
      </c>
      <c r="I5404" t="s">
        <v>11268</v>
      </c>
      <c r="J5404">
        <v>621.74890291821134</v>
      </c>
      <c r="K5404">
        <f t="shared" si="168"/>
        <v>0.62174890291821139</v>
      </c>
      <c r="L5404">
        <v>0.1680742812886741</v>
      </c>
      <c r="M5404">
        <v>780.17534964790639</v>
      </c>
      <c r="N5404">
        <f t="shared" si="169"/>
        <v>0.78017534964790636</v>
      </c>
      <c r="O5404">
        <v>0.13394424733767979</v>
      </c>
    </row>
    <row r="5405" spans="1:15" x14ac:dyDescent="0.25">
      <c r="A5405" s="1">
        <v>5403</v>
      </c>
      <c r="B5405" t="s">
        <v>11269</v>
      </c>
      <c r="C5405" s="2">
        <v>44088.187673611108</v>
      </c>
      <c r="D5405" t="s">
        <v>11261</v>
      </c>
      <c r="E5405" t="s">
        <v>10306</v>
      </c>
      <c r="F5405" t="s">
        <v>10307</v>
      </c>
      <c r="G5405">
        <v>62.5</v>
      </c>
      <c r="H5405">
        <v>227.43236134109779</v>
      </c>
      <c r="I5405" t="s">
        <v>11270</v>
      </c>
      <c r="J5405">
        <v>381.15892605019519</v>
      </c>
      <c r="K5405">
        <f t="shared" si="168"/>
        <v>0.38115892605019519</v>
      </c>
      <c r="L5405">
        <v>0.16397359665078209</v>
      </c>
      <c r="M5405">
        <v>477.71133129201382</v>
      </c>
      <c r="N5405">
        <f t="shared" si="169"/>
        <v>0.47771133129201382</v>
      </c>
      <c r="O5405">
        <v>0.1308321488438699</v>
      </c>
    </row>
    <row r="5406" spans="1:15" x14ac:dyDescent="0.25">
      <c r="A5406" s="1">
        <v>5404</v>
      </c>
      <c r="B5406" t="s">
        <v>11271</v>
      </c>
      <c r="C5406" s="2">
        <v>44088.187673611108</v>
      </c>
      <c r="D5406" t="s">
        <v>11261</v>
      </c>
      <c r="E5406" t="s">
        <v>10306</v>
      </c>
      <c r="F5406" t="s">
        <v>10307</v>
      </c>
      <c r="G5406">
        <v>99</v>
      </c>
      <c r="H5406">
        <v>235.3902677103427</v>
      </c>
      <c r="I5406" t="s">
        <v>11272</v>
      </c>
      <c r="J5406">
        <v>591.38147925113776</v>
      </c>
      <c r="K5406">
        <f t="shared" si="168"/>
        <v>0.59138147925113771</v>
      </c>
      <c r="L5406">
        <v>0.16740463385049359</v>
      </c>
      <c r="M5406">
        <v>742.97828169909235</v>
      </c>
      <c r="N5406">
        <f t="shared" si="169"/>
        <v>0.7429782816990923</v>
      </c>
      <c r="O5406">
        <v>0.13324750189682549</v>
      </c>
    </row>
    <row r="5407" spans="1:15" x14ac:dyDescent="0.25">
      <c r="A5407" s="1">
        <v>5405</v>
      </c>
      <c r="B5407" t="s">
        <v>11273</v>
      </c>
      <c r="C5407" s="2">
        <v>44088.187673611108</v>
      </c>
      <c r="D5407" t="s">
        <v>11261</v>
      </c>
      <c r="E5407" t="s">
        <v>10306</v>
      </c>
      <c r="F5407" t="s">
        <v>10307</v>
      </c>
      <c r="G5407">
        <v>85</v>
      </c>
      <c r="H5407">
        <v>232.69243973693679</v>
      </c>
      <c r="I5407" t="s">
        <v>11274</v>
      </c>
      <c r="J5407">
        <v>499.59719724017128</v>
      </c>
      <c r="K5407">
        <f t="shared" si="168"/>
        <v>0.49959719724017126</v>
      </c>
      <c r="L5407">
        <v>0.170137063357339</v>
      </c>
      <c r="M5407">
        <v>623.29697169202689</v>
      </c>
      <c r="N5407">
        <f t="shared" si="169"/>
        <v>0.62329697169202691</v>
      </c>
      <c r="O5407">
        <v>0.13637159148913491</v>
      </c>
    </row>
    <row r="5408" spans="1:15" x14ac:dyDescent="0.25">
      <c r="A5408" s="1">
        <v>5406</v>
      </c>
      <c r="B5408" t="s">
        <v>11275</v>
      </c>
      <c r="C5408" s="2">
        <v>44088.187673611108</v>
      </c>
      <c r="D5408" t="s">
        <v>11261</v>
      </c>
      <c r="E5408" t="s">
        <v>10306</v>
      </c>
      <c r="F5408" t="s">
        <v>10307</v>
      </c>
      <c r="G5408">
        <v>96</v>
      </c>
      <c r="H5408">
        <v>232.69261234844009</v>
      </c>
      <c r="I5408" t="s">
        <v>11276</v>
      </c>
      <c r="J5408">
        <v>560.54464451615354</v>
      </c>
      <c r="K5408">
        <f t="shared" si="168"/>
        <v>0.56054464451615349</v>
      </c>
      <c r="L5408">
        <v>0.1712620055140559</v>
      </c>
      <c r="M5408">
        <v>698.26876351879207</v>
      </c>
      <c r="N5408">
        <f t="shared" si="169"/>
        <v>0.69826876351879208</v>
      </c>
      <c r="O5408">
        <v>0.13748287910836271</v>
      </c>
    </row>
    <row r="5409" spans="1:15" x14ac:dyDescent="0.25">
      <c r="A5409" s="1">
        <v>5407</v>
      </c>
      <c r="B5409" t="s">
        <v>11277</v>
      </c>
      <c r="C5409" s="2">
        <v>44088.187673611108</v>
      </c>
      <c r="D5409" t="s">
        <v>11261</v>
      </c>
      <c r="E5409" t="s">
        <v>10306</v>
      </c>
      <c r="F5409" t="s">
        <v>10307</v>
      </c>
      <c r="G5409">
        <v>89.5</v>
      </c>
      <c r="H5409">
        <v>234.03076026237059</v>
      </c>
      <c r="I5409" t="s">
        <v>11278</v>
      </c>
      <c r="J5409">
        <v>517.78425706989856</v>
      </c>
      <c r="K5409">
        <f t="shared" si="168"/>
        <v>0.51778425706989861</v>
      </c>
      <c r="L5409">
        <v>0.17285191424411711</v>
      </c>
      <c r="M5409">
        <v>644.31188961172631</v>
      </c>
      <c r="N5409">
        <f t="shared" si="169"/>
        <v>0.64431188961172636</v>
      </c>
      <c r="O5409">
        <v>0.13890788210339289</v>
      </c>
    </row>
    <row r="5410" spans="1:15" x14ac:dyDescent="0.25">
      <c r="A5410" s="1">
        <v>5408</v>
      </c>
      <c r="B5410" t="s">
        <v>11279</v>
      </c>
      <c r="C5410" s="2">
        <v>44088.187673611108</v>
      </c>
      <c r="D5410" t="s">
        <v>11261</v>
      </c>
      <c r="E5410" t="s">
        <v>10306</v>
      </c>
      <c r="F5410" t="s">
        <v>10307</v>
      </c>
      <c r="G5410">
        <v>80.5</v>
      </c>
      <c r="H5410">
        <v>225.48497361821629</v>
      </c>
      <c r="I5410" t="s">
        <v>11280</v>
      </c>
      <c r="J5410">
        <v>498.69561854443339</v>
      </c>
      <c r="K5410">
        <f t="shared" si="168"/>
        <v>0.49869561854443339</v>
      </c>
      <c r="L5410">
        <v>0.1614211094032853</v>
      </c>
      <c r="M5410">
        <v>626.60064330155319</v>
      </c>
      <c r="N5410">
        <f t="shared" si="169"/>
        <v>0.62660064330155318</v>
      </c>
      <c r="O5410">
        <v>0.12847098205301261</v>
      </c>
    </row>
    <row r="5411" spans="1:15" x14ac:dyDescent="0.25">
      <c r="A5411" s="1">
        <v>5409</v>
      </c>
      <c r="B5411" t="s">
        <v>11281</v>
      </c>
      <c r="C5411" s="2">
        <v>44088.187673611108</v>
      </c>
      <c r="D5411" t="s">
        <v>11261</v>
      </c>
      <c r="E5411" t="s">
        <v>10306</v>
      </c>
      <c r="F5411" t="s">
        <v>10307</v>
      </c>
      <c r="G5411">
        <v>88.5</v>
      </c>
      <c r="H5411">
        <v>239.60411910722561</v>
      </c>
      <c r="I5411" t="s">
        <v>11282</v>
      </c>
      <c r="J5411">
        <v>518.09973508695066</v>
      </c>
      <c r="K5411">
        <f t="shared" si="168"/>
        <v>0.51809973508695062</v>
      </c>
      <c r="L5411">
        <v>0.17081653204309671</v>
      </c>
      <c r="M5411">
        <v>649.76993343063521</v>
      </c>
      <c r="N5411">
        <f t="shared" si="169"/>
        <v>0.64976993343063516</v>
      </c>
      <c r="O5411">
        <v>0.13620205467609189</v>
      </c>
    </row>
    <row r="5412" spans="1:15" x14ac:dyDescent="0.25">
      <c r="A5412" s="1">
        <v>5410</v>
      </c>
      <c r="B5412" t="s">
        <v>11283</v>
      </c>
      <c r="C5412" s="2">
        <v>44088.187673611108</v>
      </c>
      <c r="D5412" t="s">
        <v>11261</v>
      </c>
      <c r="E5412" t="s">
        <v>10306</v>
      </c>
      <c r="F5412" t="s">
        <v>10307</v>
      </c>
      <c r="G5412">
        <v>60.5</v>
      </c>
      <c r="H5412">
        <v>239.75784713353559</v>
      </c>
      <c r="I5412" t="s">
        <v>11284</v>
      </c>
      <c r="J5412">
        <v>357.48911336542272</v>
      </c>
      <c r="K5412">
        <f t="shared" si="168"/>
        <v>0.35748911336542272</v>
      </c>
      <c r="L5412">
        <v>0.16923592282419339</v>
      </c>
      <c r="M5412">
        <v>449.05665179123849</v>
      </c>
      <c r="N5412">
        <f t="shared" si="169"/>
        <v>0.44905665179123849</v>
      </c>
      <c r="O5412">
        <v>0.13472687634994829</v>
      </c>
    </row>
    <row r="5413" spans="1:15" x14ac:dyDescent="0.25">
      <c r="A5413" s="1">
        <v>5411</v>
      </c>
      <c r="B5413" t="s">
        <v>11285</v>
      </c>
      <c r="C5413" s="2">
        <v>44088.187673611108</v>
      </c>
      <c r="D5413" t="s">
        <v>11261</v>
      </c>
      <c r="E5413" t="s">
        <v>10306</v>
      </c>
      <c r="F5413" t="s">
        <v>10307</v>
      </c>
      <c r="G5413">
        <v>42.499999999999993</v>
      </c>
      <c r="H5413">
        <v>211.96210231715651</v>
      </c>
      <c r="I5413" t="s">
        <v>11286</v>
      </c>
      <c r="J5413">
        <v>292.05888332376082</v>
      </c>
      <c r="K5413">
        <f t="shared" si="168"/>
        <v>0.29205888332376084</v>
      </c>
      <c r="L5413">
        <v>0.14551860062029609</v>
      </c>
      <c r="M5413">
        <v>372.16692218838062</v>
      </c>
      <c r="N5413">
        <f t="shared" si="169"/>
        <v>0.3721669221883806</v>
      </c>
      <c r="O5413">
        <v>0.1141960702743154</v>
      </c>
    </row>
    <row r="5414" spans="1:15" x14ac:dyDescent="0.25">
      <c r="A5414" s="1">
        <v>5412</v>
      </c>
      <c r="B5414" t="s">
        <v>11287</v>
      </c>
      <c r="C5414" s="2">
        <v>44088.187673611108</v>
      </c>
      <c r="D5414" t="s">
        <v>11261</v>
      </c>
      <c r="E5414" t="s">
        <v>10306</v>
      </c>
      <c r="F5414" t="s">
        <v>10307</v>
      </c>
      <c r="G5414">
        <v>36</v>
      </c>
      <c r="H5414">
        <v>215.9972209467131</v>
      </c>
      <c r="I5414" t="s">
        <v>11288</v>
      </c>
      <c r="J5414">
        <v>240.319896618168</v>
      </c>
      <c r="K5414">
        <f t="shared" si="168"/>
        <v>0.24031989661816799</v>
      </c>
      <c r="L5414">
        <v>0.14980033075329821</v>
      </c>
      <c r="M5414">
        <v>305.09574252198883</v>
      </c>
      <c r="N5414">
        <f t="shared" si="169"/>
        <v>0.30509574252198884</v>
      </c>
      <c r="O5414">
        <v>0.1179957468511886</v>
      </c>
    </row>
    <row r="5415" spans="1:15" x14ac:dyDescent="0.25">
      <c r="A5415" s="1">
        <v>5413</v>
      </c>
      <c r="B5415" t="s">
        <v>11289</v>
      </c>
      <c r="C5415" s="2">
        <v>44088.187673611108</v>
      </c>
      <c r="D5415" t="s">
        <v>11261</v>
      </c>
      <c r="E5415" t="s">
        <v>10306</v>
      </c>
      <c r="F5415" t="s">
        <v>10307</v>
      </c>
      <c r="G5415">
        <v>42.5</v>
      </c>
      <c r="H5415">
        <v>233.75705908025509</v>
      </c>
      <c r="I5415" t="s">
        <v>11290</v>
      </c>
      <c r="J5415">
        <v>255.5274186943675</v>
      </c>
      <c r="K5415">
        <f t="shared" si="168"/>
        <v>0.25552741869436751</v>
      </c>
      <c r="L5415">
        <v>0.16632266007756141</v>
      </c>
      <c r="M5415">
        <v>320.92910417797458</v>
      </c>
      <c r="N5415">
        <f t="shared" si="169"/>
        <v>0.3209291041779746</v>
      </c>
      <c r="O5415">
        <v>0.13242800184439241</v>
      </c>
    </row>
    <row r="5416" spans="1:15" x14ac:dyDescent="0.25">
      <c r="A5416" s="1">
        <v>5414</v>
      </c>
      <c r="B5416" t="s">
        <v>11291</v>
      </c>
      <c r="C5416" s="2">
        <v>44088.187673611108</v>
      </c>
      <c r="D5416" t="s">
        <v>11261</v>
      </c>
      <c r="E5416" t="s">
        <v>10306</v>
      </c>
      <c r="F5416" t="s">
        <v>10307</v>
      </c>
      <c r="G5416">
        <v>40</v>
      </c>
      <c r="H5416">
        <v>231.5580236893085</v>
      </c>
      <c r="I5416" t="s">
        <v>11292</v>
      </c>
      <c r="J5416">
        <v>249.85709877050709</v>
      </c>
      <c r="K5416">
        <f t="shared" si="168"/>
        <v>0.2498570987705071</v>
      </c>
      <c r="L5416">
        <v>0.16009150909392361</v>
      </c>
      <c r="M5416">
        <v>316.12747178528377</v>
      </c>
      <c r="N5416">
        <f t="shared" si="169"/>
        <v>0.31612747178528378</v>
      </c>
      <c r="O5416">
        <v>0.126531236827049</v>
      </c>
    </row>
    <row r="5417" spans="1:15" x14ac:dyDescent="0.25">
      <c r="A5417" s="1">
        <v>5415</v>
      </c>
      <c r="B5417" t="s">
        <v>11293</v>
      </c>
      <c r="C5417" s="2">
        <v>44088.187673611108</v>
      </c>
      <c r="D5417" t="s">
        <v>11261</v>
      </c>
      <c r="E5417" t="s">
        <v>10306</v>
      </c>
      <c r="F5417" t="s">
        <v>10307</v>
      </c>
      <c r="G5417">
        <v>54.5</v>
      </c>
      <c r="H5417">
        <v>214.66296239542569</v>
      </c>
      <c r="I5417" t="s">
        <v>11294</v>
      </c>
      <c r="J5417">
        <v>372.09845397494718</v>
      </c>
      <c r="K5417">
        <f t="shared" si="168"/>
        <v>0.37209845397494717</v>
      </c>
      <c r="L5417">
        <v>0.1464666123113465</v>
      </c>
      <c r="M5417">
        <v>474.94969765181798</v>
      </c>
      <c r="N5417">
        <f t="shared" si="169"/>
        <v>0.47494969765181799</v>
      </c>
      <c r="O5417">
        <v>0.1147489939870507</v>
      </c>
    </row>
    <row r="5418" spans="1:15" x14ac:dyDescent="0.25">
      <c r="A5418" s="1">
        <v>5416</v>
      </c>
      <c r="B5418" t="s">
        <v>11295</v>
      </c>
      <c r="C5418" s="2">
        <v>44091.42046296296</v>
      </c>
      <c r="D5418" t="s">
        <v>11296</v>
      </c>
      <c r="E5418" t="s">
        <v>9333</v>
      </c>
      <c r="F5418" t="s">
        <v>30</v>
      </c>
      <c r="G5418">
        <v>89.5</v>
      </c>
      <c r="H5418">
        <v>224.12710352404849</v>
      </c>
      <c r="I5418" t="s">
        <v>11297</v>
      </c>
      <c r="J5418">
        <v>565.52569800253207</v>
      </c>
      <c r="K5418">
        <f t="shared" si="168"/>
        <v>0.56552569800253205</v>
      </c>
      <c r="L5418">
        <v>0.15825982853850659</v>
      </c>
      <c r="M5418">
        <v>713.08521199199834</v>
      </c>
      <c r="N5418">
        <f t="shared" si="169"/>
        <v>0.71308521199199837</v>
      </c>
      <c r="O5418">
        <v>0.12551094665107751</v>
      </c>
    </row>
    <row r="5419" spans="1:15" x14ac:dyDescent="0.25">
      <c r="A5419" s="1">
        <v>5417</v>
      </c>
      <c r="B5419" t="s">
        <v>11298</v>
      </c>
      <c r="C5419" s="2">
        <v>44091.42046296296</v>
      </c>
      <c r="D5419" t="s">
        <v>11296</v>
      </c>
      <c r="E5419" t="s">
        <v>9333</v>
      </c>
      <c r="F5419" t="s">
        <v>30</v>
      </c>
      <c r="G5419">
        <v>73.5</v>
      </c>
      <c r="H5419">
        <v>232.08708621912399</v>
      </c>
      <c r="I5419" t="s">
        <v>11299</v>
      </c>
      <c r="J5419">
        <v>437.84116853983369</v>
      </c>
      <c r="K5419">
        <f t="shared" si="168"/>
        <v>0.43784116853983368</v>
      </c>
      <c r="L5419">
        <v>0.16786909336350619</v>
      </c>
      <c r="M5419">
        <v>548.00212655968664</v>
      </c>
      <c r="N5419">
        <f t="shared" si="169"/>
        <v>0.54800212655968661</v>
      </c>
      <c r="O5419">
        <v>0.1341235671135568</v>
      </c>
    </row>
    <row r="5420" spans="1:15" x14ac:dyDescent="0.25">
      <c r="A5420" s="1">
        <v>5418</v>
      </c>
      <c r="B5420" t="s">
        <v>11300</v>
      </c>
      <c r="C5420" s="2">
        <v>44091.42046296296</v>
      </c>
      <c r="D5420" t="s">
        <v>11296</v>
      </c>
      <c r="E5420" t="s">
        <v>9333</v>
      </c>
      <c r="F5420" t="s">
        <v>30</v>
      </c>
      <c r="G5420">
        <v>101</v>
      </c>
      <c r="H5420">
        <v>243.37454696470169</v>
      </c>
      <c r="I5420" t="s">
        <v>11301</v>
      </c>
      <c r="J5420">
        <v>570.89557028825266</v>
      </c>
      <c r="K5420">
        <f t="shared" si="168"/>
        <v>0.57089557028825266</v>
      </c>
      <c r="L5420">
        <v>0.17691501783593061</v>
      </c>
      <c r="M5420">
        <v>712.71502822677837</v>
      </c>
      <c r="N5420">
        <f t="shared" si="169"/>
        <v>0.71271502822677835</v>
      </c>
      <c r="O5420">
        <v>0.14171161824844089</v>
      </c>
    </row>
    <row r="5421" spans="1:15" x14ac:dyDescent="0.25">
      <c r="A5421" s="1">
        <v>5419</v>
      </c>
      <c r="B5421" t="s">
        <v>11302</v>
      </c>
      <c r="C5421" s="2">
        <v>44091.42046296296</v>
      </c>
      <c r="D5421" t="s">
        <v>11296</v>
      </c>
      <c r="E5421" t="s">
        <v>9333</v>
      </c>
      <c r="F5421" t="s">
        <v>30</v>
      </c>
      <c r="G5421">
        <v>109</v>
      </c>
      <c r="H5421">
        <v>247.7068914918064</v>
      </c>
      <c r="I5421" t="s">
        <v>11303</v>
      </c>
      <c r="J5421">
        <v>596.20096840087433</v>
      </c>
      <c r="K5421">
        <f t="shared" si="168"/>
        <v>0.59620096840087433</v>
      </c>
      <c r="L5421">
        <v>0.18282425855892009</v>
      </c>
      <c r="M5421">
        <v>740.76295836724285</v>
      </c>
      <c r="N5421">
        <f t="shared" si="169"/>
        <v>0.74076295836724282</v>
      </c>
      <c r="O5421">
        <v>0.14714558654532761</v>
      </c>
    </row>
    <row r="5422" spans="1:15" x14ac:dyDescent="0.25">
      <c r="A5422" s="1">
        <v>5420</v>
      </c>
      <c r="B5422" t="s">
        <v>11304</v>
      </c>
      <c r="C5422" s="2">
        <v>44091.42046296296</v>
      </c>
      <c r="D5422" t="s">
        <v>11296</v>
      </c>
      <c r="E5422" t="s">
        <v>9333</v>
      </c>
      <c r="F5422" t="s">
        <v>30</v>
      </c>
      <c r="G5422">
        <v>97.5</v>
      </c>
      <c r="H5422">
        <v>238.66863134400799</v>
      </c>
      <c r="I5422" t="s">
        <v>11305</v>
      </c>
      <c r="J5422">
        <v>560.42954592012757</v>
      </c>
      <c r="K5422">
        <f t="shared" si="168"/>
        <v>0.56042954592012761</v>
      </c>
      <c r="L5422">
        <v>0.17397369697902351</v>
      </c>
      <c r="M5422">
        <v>699.49505883374229</v>
      </c>
      <c r="N5422">
        <f t="shared" si="169"/>
        <v>0.6994950588337423</v>
      </c>
      <c r="O5422">
        <v>0.13938625980083449</v>
      </c>
    </row>
    <row r="5423" spans="1:15" x14ac:dyDescent="0.25">
      <c r="A5423" s="1">
        <v>5421</v>
      </c>
      <c r="B5423" t="s">
        <v>11306</v>
      </c>
      <c r="C5423" s="2">
        <v>44091.42046296296</v>
      </c>
      <c r="D5423" t="s">
        <v>11296</v>
      </c>
      <c r="E5423" t="s">
        <v>9333</v>
      </c>
      <c r="F5423" t="s">
        <v>30</v>
      </c>
      <c r="G5423">
        <v>78.5</v>
      </c>
      <c r="H5423">
        <v>242.61081324997039</v>
      </c>
      <c r="I5423" t="s">
        <v>11307</v>
      </c>
      <c r="J5423">
        <v>461.58425490553702</v>
      </c>
      <c r="K5423">
        <f t="shared" si="168"/>
        <v>0.46158425490553701</v>
      </c>
      <c r="L5423">
        <v>0.1700664595157497</v>
      </c>
      <c r="M5423">
        <v>582.52575386341789</v>
      </c>
      <c r="N5423">
        <f t="shared" si="169"/>
        <v>0.58252575386341787</v>
      </c>
      <c r="O5423">
        <v>0.13475799049119039</v>
      </c>
    </row>
    <row r="5424" spans="1:15" x14ac:dyDescent="0.25">
      <c r="A5424" s="1">
        <v>5422</v>
      </c>
      <c r="B5424" t="s">
        <v>11308</v>
      </c>
      <c r="C5424" s="2">
        <v>44091.42046296296</v>
      </c>
      <c r="D5424" t="s">
        <v>11296</v>
      </c>
      <c r="E5424" t="s">
        <v>9333</v>
      </c>
      <c r="F5424" t="s">
        <v>30</v>
      </c>
      <c r="G5424">
        <v>44</v>
      </c>
      <c r="H5424">
        <v>253.5704529940418</v>
      </c>
      <c r="I5424" t="s">
        <v>11309</v>
      </c>
      <c r="J5424">
        <v>246.59379146463209</v>
      </c>
      <c r="K5424">
        <f t="shared" si="168"/>
        <v>0.24659379146463209</v>
      </c>
      <c r="L5424">
        <v>0.17843109406227989</v>
      </c>
      <c r="M5424">
        <v>310.64991634160913</v>
      </c>
      <c r="N5424">
        <f t="shared" si="169"/>
        <v>0.3106499163416091</v>
      </c>
      <c r="O5424">
        <v>0.14163853806293961</v>
      </c>
    </row>
    <row r="5425" spans="1:15" x14ac:dyDescent="0.25">
      <c r="A5425" s="1">
        <v>5423</v>
      </c>
      <c r="B5425" t="s">
        <v>11310</v>
      </c>
      <c r="C5425" s="2">
        <v>44091.42046296296</v>
      </c>
      <c r="D5425" t="s">
        <v>11296</v>
      </c>
      <c r="E5425" t="s">
        <v>9333</v>
      </c>
      <c r="F5425" t="s">
        <v>30</v>
      </c>
      <c r="G5425">
        <v>45</v>
      </c>
      <c r="H5425">
        <v>235.73887500811421</v>
      </c>
      <c r="I5425" t="s">
        <v>11311</v>
      </c>
      <c r="J5425">
        <v>267.4381245126711</v>
      </c>
      <c r="K5425">
        <f t="shared" si="168"/>
        <v>0.26743812451267107</v>
      </c>
      <c r="L5425">
        <v>0.1682632200700612</v>
      </c>
      <c r="M5425">
        <v>336.30654057298852</v>
      </c>
      <c r="N5425">
        <f t="shared" si="169"/>
        <v>0.33630654057298853</v>
      </c>
      <c r="O5425">
        <v>0.13380649666619751</v>
      </c>
    </row>
    <row r="5426" spans="1:15" x14ac:dyDescent="0.25">
      <c r="A5426" s="1">
        <v>5424</v>
      </c>
      <c r="B5426" t="s">
        <v>11312</v>
      </c>
      <c r="C5426" s="2">
        <v>44091.42046296296</v>
      </c>
      <c r="D5426" t="s">
        <v>11296</v>
      </c>
      <c r="E5426" t="s">
        <v>9333</v>
      </c>
      <c r="F5426" t="s">
        <v>30</v>
      </c>
      <c r="G5426">
        <v>50.5</v>
      </c>
      <c r="H5426">
        <v>227.17500812567991</v>
      </c>
      <c r="I5426" t="s">
        <v>11313</v>
      </c>
      <c r="J5426">
        <v>308.70011697469778</v>
      </c>
      <c r="K5426">
        <f t="shared" si="168"/>
        <v>0.30870011697469779</v>
      </c>
      <c r="L5426">
        <v>0.16358918323357541</v>
      </c>
      <c r="M5426">
        <v>387.10973870652413</v>
      </c>
      <c r="N5426">
        <f t="shared" si="169"/>
        <v>0.38710973870652415</v>
      </c>
      <c r="O5426">
        <v>0.13045396421371119</v>
      </c>
    </row>
    <row r="5427" spans="1:15" x14ac:dyDescent="0.25">
      <c r="A5427" s="1">
        <v>5425</v>
      </c>
      <c r="B5427" t="s">
        <v>11314</v>
      </c>
      <c r="C5427" s="2">
        <v>44091.42046296296</v>
      </c>
      <c r="D5427" t="s">
        <v>11296</v>
      </c>
      <c r="E5427" t="s">
        <v>9333</v>
      </c>
      <c r="F5427" t="s">
        <v>30</v>
      </c>
      <c r="G5427">
        <v>70</v>
      </c>
      <c r="I5427" t="s">
        <v>11315</v>
      </c>
    </row>
    <row r="5428" spans="1:15" x14ac:dyDescent="0.25">
      <c r="A5428" s="1">
        <v>5426</v>
      </c>
      <c r="B5428" t="s">
        <v>11316</v>
      </c>
      <c r="C5428" s="2">
        <v>44091.42046296296</v>
      </c>
      <c r="D5428" t="s">
        <v>11296</v>
      </c>
      <c r="E5428" t="s">
        <v>9333</v>
      </c>
      <c r="F5428" t="s">
        <v>30</v>
      </c>
      <c r="G5428">
        <v>103.5</v>
      </c>
      <c r="H5428">
        <v>234.1681987224338</v>
      </c>
      <c r="I5428" t="s">
        <v>11317</v>
      </c>
      <c r="J5428">
        <v>627.2474485007516</v>
      </c>
      <c r="K5428">
        <f t="shared" si="168"/>
        <v>0.62724744850075165</v>
      </c>
      <c r="L5428">
        <v>0.16500664968408549</v>
      </c>
      <c r="M5428">
        <v>789.86994837329394</v>
      </c>
      <c r="N5428">
        <f t="shared" si="169"/>
        <v>0.78986994837329394</v>
      </c>
      <c r="O5428">
        <v>0.13103422938567821</v>
      </c>
    </row>
    <row r="5429" spans="1:15" x14ac:dyDescent="0.25">
      <c r="A5429" s="1">
        <v>5427</v>
      </c>
      <c r="B5429" t="s">
        <v>11318</v>
      </c>
      <c r="C5429" s="2">
        <v>44091.42046296296</v>
      </c>
      <c r="D5429" t="s">
        <v>11296</v>
      </c>
      <c r="E5429" t="s">
        <v>9333</v>
      </c>
      <c r="F5429" t="s">
        <v>30</v>
      </c>
      <c r="G5429">
        <v>56.5</v>
      </c>
      <c r="H5429">
        <v>243.9768151518783</v>
      </c>
      <c r="I5429" t="s">
        <v>11319</v>
      </c>
      <c r="J5429">
        <v>314.95610303962451</v>
      </c>
      <c r="K5429">
        <f t="shared" si="168"/>
        <v>0.31495610303962451</v>
      </c>
      <c r="L5429">
        <v>0.17939007834654269</v>
      </c>
      <c r="M5429">
        <v>391.98331994883148</v>
      </c>
      <c r="N5429">
        <f t="shared" si="169"/>
        <v>0.39198331994883145</v>
      </c>
      <c r="O5429">
        <v>0.14413878633247801</v>
      </c>
    </row>
    <row r="5430" spans="1:15" x14ac:dyDescent="0.25">
      <c r="A5430" s="1">
        <v>5428</v>
      </c>
      <c r="B5430" t="s">
        <v>11320</v>
      </c>
      <c r="C5430" s="2">
        <v>44091.42046296296</v>
      </c>
      <c r="D5430" t="s">
        <v>11296</v>
      </c>
      <c r="E5430" t="s">
        <v>9333</v>
      </c>
      <c r="F5430" t="s">
        <v>30</v>
      </c>
      <c r="G5430">
        <v>41.5</v>
      </c>
      <c r="H5430">
        <v>246.44306013273919</v>
      </c>
      <c r="I5430" t="s">
        <v>11321</v>
      </c>
      <c r="J5430">
        <v>229.39870439159321</v>
      </c>
      <c r="K5430">
        <f t="shared" si="168"/>
        <v>0.22939870439159321</v>
      </c>
      <c r="L5430">
        <v>0.18090773489791709</v>
      </c>
      <c r="M5430">
        <v>285.55772444291921</v>
      </c>
      <c r="N5430">
        <f t="shared" si="169"/>
        <v>0.28555772444291921</v>
      </c>
      <c r="O5430">
        <v>0.1453296354737395</v>
      </c>
    </row>
    <row r="5431" spans="1:15" x14ac:dyDescent="0.25">
      <c r="A5431" s="1">
        <v>5429</v>
      </c>
      <c r="B5431" t="s">
        <v>11322</v>
      </c>
      <c r="C5431" s="2">
        <v>44091.42046296296</v>
      </c>
      <c r="D5431" t="s">
        <v>11296</v>
      </c>
      <c r="E5431" t="s">
        <v>9333</v>
      </c>
      <c r="F5431" t="s">
        <v>30</v>
      </c>
      <c r="G5431">
        <v>35.5</v>
      </c>
      <c r="H5431">
        <v>250.6766420498453</v>
      </c>
      <c r="I5431" t="s">
        <v>11323</v>
      </c>
      <c r="J5431">
        <v>195.35475897523881</v>
      </c>
      <c r="K5431">
        <f t="shared" si="168"/>
        <v>0.1953547589752388</v>
      </c>
      <c r="L5431">
        <v>0.18172068183145529</v>
      </c>
      <c r="M5431">
        <v>243.82088451018831</v>
      </c>
      <c r="N5431">
        <f t="shared" si="169"/>
        <v>0.2438208845101883</v>
      </c>
      <c r="O5431">
        <v>0.14559868434287709</v>
      </c>
    </row>
    <row r="5432" spans="1:15" x14ac:dyDescent="0.25">
      <c r="A5432" s="1">
        <v>5430</v>
      </c>
      <c r="B5432" t="s">
        <v>11324</v>
      </c>
      <c r="C5432" s="2">
        <v>44091.42046296296</v>
      </c>
      <c r="D5432" t="s">
        <v>11296</v>
      </c>
      <c r="E5432" t="s">
        <v>9333</v>
      </c>
      <c r="F5432" t="s">
        <v>30</v>
      </c>
      <c r="G5432">
        <v>58</v>
      </c>
      <c r="H5432">
        <v>228.81167202118911</v>
      </c>
      <c r="I5432" t="s">
        <v>11325</v>
      </c>
      <c r="J5432">
        <v>357.51078428630569</v>
      </c>
      <c r="K5432">
        <f t="shared" si="168"/>
        <v>0.35751078428630567</v>
      </c>
      <c r="L5432">
        <v>0.16223286834769099</v>
      </c>
      <c r="M5432">
        <v>450.18420346120803</v>
      </c>
      <c r="N5432">
        <f t="shared" si="169"/>
        <v>0.45018420346120802</v>
      </c>
      <c r="O5432">
        <v>0.12883615096680709</v>
      </c>
    </row>
    <row r="5433" spans="1:15" x14ac:dyDescent="0.25">
      <c r="A5433" s="1">
        <v>5431</v>
      </c>
      <c r="B5433" t="s">
        <v>11326</v>
      </c>
      <c r="C5433" s="2">
        <v>44091.42046296296</v>
      </c>
      <c r="D5433" t="s">
        <v>11296</v>
      </c>
      <c r="E5433" t="s">
        <v>9333</v>
      </c>
      <c r="F5433" t="s">
        <v>30</v>
      </c>
      <c r="G5433">
        <v>72.5</v>
      </c>
      <c r="H5433">
        <v>201.49049031329841</v>
      </c>
      <c r="I5433" t="s">
        <v>11327</v>
      </c>
      <c r="J5433">
        <v>572.15010956130186</v>
      </c>
      <c r="K5433">
        <f t="shared" si="168"/>
        <v>0.57215010956130186</v>
      </c>
      <c r="L5433">
        <v>0.12671499801964489</v>
      </c>
      <c r="M5433">
        <v>748.79156957232885</v>
      </c>
      <c r="N5433">
        <f t="shared" si="169"/>
        <v>0.74879156957232884</v>
      </c>
      <c r="O5433">
        <v>9.6822671282755304E-2</v>
      </c>
    </row>
    <row r="5434" spans="1:15" x14ac:dyDescent="0.25">
      <c r="A5434" s="1">
        <v>5432</v>
      </c>
      <c r="B5434" t="s">
        <v>11328</v>
      </c>
      <c r="C5434" s="2">
        <v>44091.42046296296</v>
      </c>
      <c r="D5434" t="s">
        <v>11296</v>
      </c>
      <c r="E5434" t="s">
        <v>9333</v>
      </c>
      <c r="F5434" t="s">
        <v>30</v>
      </c>
      <c r="G5434">
        <v>34</v>
      </c>
      <c r="H5434">
        <v>243.7142979487069</v>
      </c>
      <c r="I5434" t="s">
        <v>11329</v>
      </c>
      <c r="J5434">
        <v>192.93396008468841</v>
      </c>
      <c r="K5434">
        <f t="shared" si="168"/>
        <v>0.19293396008468841</v>
      </c>
      <c r="L5434">
        <v>0.17622610340385739</v>
      </c>
      <c r="M5434">
        <v>241.3794886444069</v>
      </c>
      <c r="N5434">
        <f t="shared" si="169"/>
        <v>0.24137948864440689</v>
      </c>
      <c r="O5434">
        <v>0.14085703881031819</v>
      </c>
    </row>
    <row r="5435" spans="1:15" x14ac:dyDescent="0.25">
      <c r="A5435" s="1">
        <v>5433</v>
      </c>
      <c r="B5435" t="s">
        <v>11330</v>
      </c>
      <c r="C5435" s="2">
        <v>44091.42046296296</v>
      </c>
      <c r="D5435" t="s">
        <v>11296</v>
      </c>
      <c r="E5435" t="s">
        <v>9333</v>
      </c>
      <c r="F5435" t="s">
        <v>30</v>
      </c>
      <c r="G5435">
        <v>67</v>
      </c>
      <c r="H5435">
        <v>248.72595586979239</v>
      </c>
      <c r="I5435" t="s">
        <v>11331</v>
      </c>
      <c r="J5435">
        <v>364.1056913514181</v>
      </c>
      <c r="K5435">
        <f t="shared" si="168"/>
        <v>0.36410569135141813</v>
      </c>
      <c r="L5435">
        <v>0.18401250403783079</v>
      </c>
      <c r="M5435">
        <v>452.13785385776578</v>
      </c>
      <c r="N5435">
        <f t="shared" si="169"/>
        <v>0.45213785385776578</v>
      </c>
      <c r="O5435">
        <v>0.14818489411655619</v>
      </c>
    </row>
    <row r="5436" spans="1:15" x14ac:dyDescent="0.25">
      <c r="A5436" s="1">
        <v>5434</v>
      </c>
      <c r="B5436" t="s">
        <v>11332</v>
      </c>
      <c r="C5436" s="2">
        <v>44091.42046296296</v>
      </c>
      <c r="D5436" t="s">
        <v>11296</v>
      </c>
      <c r="E5436" t="s">
        <v>9333</v>
      </c>
      <c r="F5436" t="s">
        <v>30</v>
      </c>
      <c r="G5436">
        <v>39.000000000000007</v>
      </c>
      <c r="H5436">
        <v>239.9467630782147</v>
      </c>
      <c r="I5436" t="s">
        <v>11333</v>
      </c>
      <c r="J5436">
        <v>226.0690417199792</v>
      </c>
      <c r="K5436">
        <f t="shared" si="168"/>
        <v>0.22606904171997919</v>
      </c>
      <c r="L5436">
        <v>0.17251366973239721</v>
      </c>
      <c r="M5436">
        <v>283.59176599566541</v>
      </c>
      <c r="N5436">
        <f t="shared" si="169"/>
        <v>0.28359176599566543</v>
      </c>
      <c r="O5436">
        <v>0.13752162324979531</v>
      </c>
    </row>
    <row r="5437" spans="1:15" x14ac:dyDescent="0.25">
      <c r="A5437" s="1">
        <v>5435</v>
      </c>
      <c r="B5437" t="s">
        <v>11334</v>
      </c>
      <c r="C5437" s="2">
        <v>44091.42046296296</v>
      </c>
      <c r="D5437" t="s">
        <v>11296</v>
      </c>
      <c r="E5437" t="s">
        <v>9333</v>
      </c>
      <c r="F5437" t="s">
        <v>30</v>
      </c>
      <c r="G5437">
        <v>134</v>
      </c>
      <c r="H5437">
        <v>227.72887840155991</v>
      </c>
      <c r="I5437" t="s">
        <v>11335</v>
      </c>
      <c r="J5437">
        <v>810.74700625381138</v>
      </c>
      <c r="K5437">
        <f t="shared" si="168"/>
        <v>0.81074700625381135</v>
      </c>
      <c r="L5437">
        <v>0.16527967290211629</v>
      </c>
      <c r="M5437">
        <v>1014.362087098642</v>
      </c>
      <c r="N5437">
        <f t="shared" si="169"/>
        <v>1.0143620870986418</v>
      </c>
      <c r="O5437">
        <v>0.13210272909871601</v>
      </c>
    </row>
    <row r="5438" spans="1:15" x14ac:dyDescent="0.25">
      <c r="A5438" s="1">
        <v>5436</v>
      </c>
      <c r="B5438" t="s">
        <v>11336</v>
      </c>
      <c r="C5438" s="2">
        <v>44091.42046296296</v>
      </c>
      <c r="D5438" t="s">
        <v>11296</v>
      </c>
      <c r="E5438" t="s">
        <v>9333</v>
      </c>
      <c r="F5438" t="s">
        <v>30</v>
      </c>
      <c r="G5438">
        <v>129</v>
      </c>
      <c r="H5438">
        <v>227.2695099838563</v>
      </c>
      <c r="I5438" t="s">
        <v>11337</v>
      </c>
      <c r="J5438">
        <v>795.53910740277297</v>
      </c>
      <c r="K5438">
        <f t="shared" si="168"/>
        <v>0.795539107402773</v>
      </c>
      <c r="L5438">
        <v>0.1621541905352098</v>
      </c>
      <c r="M5438">
        <v>1000.015496539625</v>
      </c>
      <c r="N5438">
        <f t="shared" si="169"/>
        <v>1.0000154965396251</v>
      </c>
      <c r="O5438">
        <v>0.12899800097736641</v>
      </c>
    </row>
    <row r="5439" spans="1:15" x14ac:dyDescent="0.25">
      <c r="A5439" s="1">
        <v>5437</v>
      </c>
      <c r="B5439" t="s">
        <v>11338</v>
      </c>
      <c r="C5439" s="2">
        <v>44091.42046296296</v>
      </c>
      <c r="D5439" t="s">
        <v>11296</v>
      </c>
      <c r="E5439" t="s">
        <v>9333</v>
      </c>
      <c r="F5439" t="s">
        <v>30</v>
      </c>
      <c r="G5439">
        <v>47.5</v>
      </c>
      <c r="H5439">
        <v>235.45033913258879</v>
      </c>
      <c r="I5439" t="s">
        <v>11339</v>
      </c>
      <c r="J5439">
        <v>275.60517687051379</v>
      </c>
      <c r="K5439">
        <f t="shared" si="168"/>
        <v>0.27560517687051378</v>
      </c>
      <c r="L5439">
        <v>0.17234799628715489</v>
      </c>
      <c r="M5439">
        <v>343.69826700480792</v>
      </c>
      <c r="N5439">
        <f t="shared" si="169"/>
        <v>0.34369826700480793</v>
      </c>
      <c r="O5439">
        <v>0.13820261712095139</v>
      </c>
    </row>
    <row r="5440" spans="1:15" x14ac:dyDescent="0.25">
      <c r="A5440" s="1">
        <v>5438</v>
      </c>
      <c r="B5440" t="s">
        <v>11340</v>
      </c>
      <c r="C5440" s="2">
        <v>44091.42046296296</v>
      </c>
      <c r="D5440" t="s">
        <v>11296</v>
      </c>
      <c r="E5440" t="s">
        <v>9333</v>
      </c>
      <c r="F5440" t="s">
        <v>30</v>
      </c>
      <c r="G5440">
        <v>66.5</v>
      </c>
      <c r="H5440">
        <v>227.11259822328711</v>
      </c>
      <c r="I5440" t="s">
        <v>11341</v>
      </c>
      <c r="J5440">
        <v>405.9658977994464</v>
      </c>
      <c r="K5440">
        <f t="shared" si="168"/>
        <v>0.40596589779944642</v>
      </c>
      <c r="L5440">
        <v>0.16380686249871179</v>
      </c>
      <c r="M5440">
        <v>508.84034341263958</v>
      </c>
      <c r="N5440">
        <f t="shared" si="169"/>
        <v>0.50884034341263962</v>
      </c>
      <c r="O5440">
        <v>0.1306893230084793</v>
      </c>
    </row>
    <row r="5441" spans="1:15" x14ac:dyDescent="0.25">
      <c r="A5441" s="1">
        <v>5439</v>
      </c>
      <c r="B5441" t="s">
        <v>11342</v>
      </c>
      <c r="C5441" s="2">
        <v>44091.42046296296</v>
      </c>
      <c r="D5441" t="s">
        <v>11296</v>
      </c>
      <c r="E5441" t="s">
        <v>9333</v>
      </c>
      <c r="F5441" t="s">
        <v>30</v>
      </c>
      <c r="G5441">
        <v>62.5</v>
      </c>
      <c r="H5441">
        <v>227.8356670592012</v>
      </c>
      <c r="I5441" t="s">
        <v>11343</v>
      </c>
      <c r="J5441">
        <v>384.92424428317219</v>
      </c>
      <c r="K5441">
        <f t="shared" si="168"/>
        <v>0.38492424428317218</v>
      </c>
      <c r="L5441">
        <v>0.16236961149690909</v>
      </c>
      <c r="M5441">
        <v>484.18583779738498</v>
      </c>
      <c r="N5441">
        <f t="shared" si="169"/>
        <v>0.484185837797385</v>
      </c>
      <c r="O5441">
        <v>0.1290826685148814</v>
      </c>
    </row>
    <row r="5442" spans="1:15" x14ac:dyDescent="0.25">
      <c r="A5442" s="1">
        <v>5440</v>
      </c>
      <c r="B5442" t="s">
        <v>11344</v>
      </c>
      <c r="C5442" s="2">
        <v>44091.42046296296</v>
      </c>
      <c r="D5442" t="s">
        <v>11296</v>
      </c>
      <c r="E5442" t="s">
        <v>9333</v>
      </c>
      <c r="F5442" t="s">
        <v>30</v>
      </c>
      <c r="G5442">
        <v>71</v>
      </c>
      <c r="H5442">
        <v>255.98835909092969</v>
      </c>
      <c r="I5442" t="s">
        <v>11345</v>
      </c>
      <c r="J5442">
        <v>374.87334750998798</v>
      </c>
      <c r="K5442">
        <f t="shared" si="168"/>
        <v>0.37487334750998796</v>
      </c>
      <c r="L5442">
        <v>0.18939730037251659</v>
      </c>
      <c r="M5442">
        <v>464.82125857793221</v>
      </c>
      <c r="N5442">
        <f t="shared" si="169"/>
        <v>0.46482125857793222</v>
      </c>
      <c r="O5442">
        <v>0.15274688644236381</v>
      </c>
    </row>
    <row r="5443" spans="1:15" x14ac:dyDescent="0.25">
      <c r="A5443" s="1">
        <v>5441</v>
      </c>
      <c r="B5443" t="s">
        <v>11346</v>
      </c>
      <c r="C5443" s="2">
        <v>44091.263981481483</v>
      </c>
      <c r="D5443" t="s">
        <v>11347</v>
      </c>
      <c r="E5443" t="s">
        <v>9977</v>
      </c>
      <c r="F5443" t="s">
        <v>30</v>
      </c>
      <c r="G5443">
        <v>97</v>
      </c>
      <c r="H5443">
        <v>273.82804316714459</v>
      </c>
      <c r="I5443" t="s">
        <v>11348</v>
      </c>
      <c r="J5443">
        <v>493.91049243063668</v>
      </c>
      <c r="K5443">
        <f t="shared" ref="K5443:K5506" si="170">J5443/1000</f>
        <v>0.49391049243063667</v>
      </c>
      <c r="L5443">
        <v>0.19639185942910981</v>
      </c>
      <c r="M5443">
        <v>608.69095993271378</v>
      </c>
      <c r="N5443">
        <f t="shared" ref="N5443:N5506" si="171">M5443/1000</f>
        <v>0.60869095993271383</v>
      </c>
      <c r="O5443">
        <v>0.15935837130014649</v>
      </c>
    </row>
    <row r="5444" spans="1:15" x14ac:dyDescent="0.25">
      <c r="A5444" s="1">
        <v>5442</v>
      </c>
      <c r="B5444" t="s">
        <v>11349</v>
      </c>
      <c r="C5444" s="2">
        <v>44091.263981481483</v>
      </c>
      <c r="D5444" t="s">
        <v>11347</v>
      </c>
      <c r="E5444" t="s">
        <v>9977</v>
      </c>
      <c r="F5444" t="s">
        <v>30</v>
      </c>
      <c r="G5444">
        <v>32.5</v>
      </c>
      <c r="H5444">
        <v>240.88524387456721</v>
      </c>
      <c r="I5444" t="s">
        <v>11350</v>
      </c>
      <c r="J5444">
        <v>183.57754369036539</v>
      </c>
      <c r="K5444">
        <f t="shared" si="170"/>
        <v>0.18357754369036539</v>
      </c>
      <c r="L5444">
        <v>0.17703690411511749</v>
      </c>
      <c r="M5444">
        <v>228.72080061477041</v>
      </c>
      <c r="N5444">
        <f t="shared" si="171"/>
        <v>0.2287208006147704</v>
      </c>
      <c r="O5444">
        <v>0.14209464077007611</v>
      </c>
    </row>
    <row r="5445" spans="1:15" x14ac:dyDescent="0.25">
      <c r="A5445" s="1">
        <v>5443</v>
      </c>
      <c r="B5445" t="s">
        <v>11351</v>
      </c>
      <c r="C5445" s="2">
        <v>44091.263981481483</v>
      </c>
      <c r="D5445" t="s">
        <v>11347</v>
      </c>
      <c r="E5445" t="s">
        <v>9977</v>
      </c>
      <c r="F5445" t="s">
        <v>30</v>
      </c>
      <c r="G5445">
        <v>69</v>
      </c>
      <c r="I5445" t="s">
        <v>11352</v>
      </c>
    </row>
    <row r="5446" spans="1:15" x14ac:dyDescent="0.25">
      <c r="A5446" s="1">
        <v>5444</v>
      </c>
      <c r="B5446" t="s">
        <v>11353</v>
      </c>
      <c r="C5446" s="2">
        <v>44091.263981481483</v>
      </c>
      <c r="D5446" t="s">
        <v>11347</v>
      </c>
      <c r="E5446" t="s">
        <v>9977</v>
      </c>
      <c r="F5446" t="s">
        <v>30</v>
      </c>
      <c r="G5446">
        <v>63.5</v>
      </c>
      <c r="H5446">
        <v>240.4023672316894</v>
      </c>
      <c r="I5446" t="s">
        <v>11354</v>
      </c>
      <c r="J5446">
        <v>360.1664747701721</v>
      </c>
      <c r="K5446">
        <f t="shared" si="170"/>
        <v>0.36016647477017211</v>
      </c>
      <c r="L5446">
        <v>0.17630735909143219</v>
      </c>
      <c r="M5446">
        <v>448.64884848179292</v>
      </c>
      <c r="N5446">
        <f t="shared" si="171"/>
        <v>0.44864884848179293</v>
      </c>
      <c r="O5446">
        <v>0.14153608153655381</v>
      </c>
    </row>
    <row r="5447" spans="1:15" x14ac:dyDescent="0.25">
      <c r="A5447" s="1">
        <v>5445</v>
      </c>
      <c r="B5447" t="s">
        <v>11355</v>
      </c>
      <c r="C5447" s="2">
        <v>44091.263981481483</v>
      </c>
      <c r="D5447" t="s">
        <v>11347</v>
      </c>
      <c r="E5447" t="s">
        <v>9977</v>
      </c>
      <c r="F5447" t="s">
        <v>30</v>
      </c>
      <c r="G5447">
        <v>44</v>
      </c>
      <c r="H5447">
        <v>240.65606207173309</v>
      </c>
      <c r="I5447" t="s">
        <v>11356</v>
      </c>
      <c r="J5447">
        <v>251.90276744122201</v>
      </c>
      <c r="K5447">
        <f t="shared" si="170"/>
        <v>0.25190276744122203</v>
      </c>
      <c r="L5447">
        <v>0.1746705701050576</v>
      </c>
      <c r="M5447">
        <v>314.85779889719709</v>
      </c>
      <c r="N5447">
        <f t="shared" si="171"/>
        <v>0.31485779889719706</v>
      </c>
      <c r="O5447">
        <v>0.13974562533979429</v>
      </c>
    </row>
    <row r="5448" spans="1:15" x14ac:dyDescent="0.25">
      <c r="A5448" s="1">
        <v>5446</v>
      </c>
      <c r="B5448" t="s">
        <v>11357</v>
      </c>
      <c r="C5448" s="2">
        <v>44091.263981481483</v>
      </c>
      <c r="D5448" t="s">
        <v>11347</v>
      </c>
      <c r="E5448" t="s">
        <v>9977</v>
      </c>
      <c r="F5448" t="s">
        <v>30</v>
      </c>
      <c r="G5448">
        <v>37.5</v>
      </c>
      <c r="H5448">
        <v>242.85683338031041</v>
      </c>
      <c r="I5448" t="s">
        <v>11358</v>
      </c>
      <c r="J5448">
        <v>215.74477973323971</v>
      </c>
      <c r="K5448">
        <f t="shared" si="170"/>
        <v>0.21574477973323972</v>
      </c>
      <c r="L5448">
        <v>0.1738164883820936</v>
      </c>
      <c r="M5448">
        <v>270.39331670516623</v>
      </c>
      <c r="N5448">
        <f t="shared" si="171"/>
        <v>0.27039331670516625</v>
      </c>
      <c r="O5448">
        <v>0.13868685978244641</v>
      </c>
    </row>
    <row r="5449" spans="1:15" x14ac:dyDescent="0.25">
      <c r="A5449" s="1">
        <v>5447</v>
      </c>
      <c r="B5449" t="s">
        <v>11359</v>
      </c>
      <c r="C5449" s="2">
        <v>44091.263981481483</v>
      </c>
      <c r="D5449" t="s">
        <v>11347</v>
      </c>
      <c r="E5449" t="s">
        <v>9977</v>
      </c>
      <c r="F5449" t="s">
        <v>30</v>
      </c>
      <c r="G5449">
        <v>72.5</v>
      </c>
      <c r="H5449">
        <v>271.07337498627419</v>
      </c>
      <c r="I5449" t="s">
        <v>11360</v>
      </c>
      <c r="J5449">
        <v>368.64107055102102</v>
      </c>
      <c r="K5449">
        <f t="shared" si="170"/>
        <v>0.36864107055102102</v>
      </c>
      <c r="L5449">
        <v>0.19666826566999621</v>
      </c>
      <c r="M5449">
        <v>460.12599853913127</v>
      </c>
      <c r="N5449">
        <f t="shared" si="171"/>
        <v>0.46012599853913128</v>
      </c>
      <c r="O5449">
        <v>0.1575655368968121</v>
      </c>
    </row>
    <row r="5450" spans="1:15" x14ac:dyDescent="0.25">
      <c r="A5450" s="1">
        <v>5448</v>
      </c>
      <c r="B5450" t="s">
        <v>11361</v>
      </c>
      <c r="C5450" s="2">
        <v>44091.263981481483</v>
      </c>
      <c r="D5450" t="s">
        <v>11347</v>
      </c>
      <c r="E5450" t="s">
        <v>9977</v>
      </c>
      <c r="F5450" t="s">
        <v>30</v>
      </c>
      <c r="G5450">
        <v>19.5</v>
      </c>
      <c r="H5450">
        <v>250.89148842123711</v>
      </c>
      <c r="I5450" t="s">
        <v>11362</v>
      </c>
      <c r="J5450">
        <v>105.2817884681057</v>
      </c>
      <c r="K5450">
        <f t="shared" si="170"/>
        <v>0.10528178846810571</v>
      </c>
      <c r="L5450">
        <v>0.18521721832173629</v>
      </c>
      <c r="M5450">
        <v>131.06596557324119</v>
      </c>
      <c r="N5450">
        <f t="shared" si="171"/>
        <v>0.13106596557324118</v>
      </c>
      <c r="O5450">
        <v>0.14878004304712619</v>
      </c>
    </row>
    <row r="5451" spans="1:15" x14ac:dyDescent="0.25">
      <c r="A5451" s="1">
        <v>5449</v>
      </c>
      <c r="B5451" t="s">
        <v>11363</v>
      </c>
      <c r="C5451" s="2">
        <v>44091.263981481483</v>
      </c>
      <c r="D5451" t="s">
        <v>11347</v>
      </c>
      <c r="E5451" t="s">
        <v>9977</v>
      </c>
      <c r="F5451" t="s">
        <v>30</v>
      </c>
      <c r="G5451">
        <v>50.5</v>
      </c>
      <c r="H5451">
        <v>260.67332143381651</v>
      </c>
      <c r="I5451" t="s">
        <v>11364</v>
      </c>
      <c r="J5451">
        <v>268.43072292836172</v>
      </c>
      <c r="K5451">
        <f t="shared" si="170"/>
        <v>0.26843072292836173</v>
      </c>
      <c r="L5451">
        <v>0.1881304772012902</v>
      </c>
      <c r="M5451">
        <v>335.96903447293698</v>
      </c>
      <c r="N5451">
        <f t="shared" si="171"/>
        <v>0.33596903447293697</v>
      </c>
      <c r="O5451">
        <v>0.1503114716486405</v>
      </c>
    </row>
    <row r="5452" spans="1:15" x14ac:dyDescent="0.25">
      <c r="A5452" s="1">
        <v>5450</v>
      </c>
      <c r="B5452" t="s">
        <v>11365</v>
      </c>
      <c r="C5452" s="2">
        <v>44091.263981481483</v>
      </c>
      <c r="D5452" t="s">
        <v>11347</v>
      </c>
      <c r="E5452" t="s">
        <v>9977</v>
      </c>
      <c r="F5452" t="s">
        <v>30</v>
      </c>
      <c r="G5452">
        <v>38.5</v>
      </c>
      <c r="H5452">
        <v>240.6481296300349</v>
      </c>
      <c r="I5452" t="s">
        <v>11366</v>
      </c>
      <c r="J5452">
        <v>219.82663608936261</v>
      </c>
      <c r="K5452">
        <f t="shared" si="170"/>
        <v>0.21982663608936262</v>
      </c>
      <c r="L5452">
        <v>0.17513801186653841</v>
      </c>
      <c r="M5452">
        <v>274.37321366670102</v>
      </c>
      <c r="N5452">
        <f t="shared" si="171"/>
        <v>0.27437321366670103</v>
      </c>
      <c r="O5452">
        <v>0.14031982016571221</v>
      </c>
    </row>
    <row r="5453" spans="1:15" x14ac:dyDescent="0.25">
      <c r="A5453" s="1">
        <v>5451</v>
      </c>
      <c r="B5453" t="s">
        <v>11367</v>
      </c>
      <c r="C5453" s="2">
        <v>44091.288437499999</v>
      </c>
      <c r="D5453" t="s">
        <v>11368</v>
      </c>
      <c r="E5453" t="s">
        <v>9389</v>
      </c>
      <c r="F5453" t="s">
        <v>30</v>
      </c>
      <c r="G5453">
        <v>94.499999999999986</v>
      </c>
      <c r="H5453">
        <v>228.33461692719411</v>
      </c>
      <c r="I5453" t="s">
        <v>11369</v>
      </c>
      <c r="J5453">
        <v>579.08502609161599</v>
      </c>
      <c r="K5453">
        <f t="shared" si="170"/>
        <v>0.57908502609161594</v>
      </c>
      <c r="L5453">
        <v>0.16318847102264619</v>
      </c>
      <c r="M5453">
        <v>727.64180262154684</v>
      </c>
      <c r="N5453">
        <f t="shared" si="171"/>
        <v>0.72764180262154687</v>
      </c>
      <c r="O5453">
        <v>0.12987159294523151</v>
      </c>
    </row>
    <row r="5454" spans="1:15" x14ac:dyDescent="0.25">
      <c r="A5454" s="1">
        <v>5452</v>
      </c>
      <c r="B5454" t="s">
        <v>11370</v>
      </c>
      <c r="C5454" s="2">
        <v>44091.288437499999</v>
      </c>
      <c r="D5454" t="s">
        <v>11368</v>
      </c>
      <c r="E5454" t="s">
        <v>9389</v>
      </c>
      <c r="F5454" t="s">
        <v>30</v>
      </c>
      <c r="G5454">
        <v>111</v>
      </c>
      <c r="H5454">
        <v>232.59074814445091</v>
      </c>
      <c r="I5454" t="s">
        <v>11371</v>
      </c>
      <c r="J5454">
        <v>661.24192884434842</v>
      </c>
      <c r="K5454">
        <f t="shared" si="170"/>
        <v>0.6612419288443484</v>
      </c>
      <c r="L5454">
        <v>0.16786594309588701</v>
      </c>
      <c r="M5454">
        <v>828.17506233761605</v>
      </c>
      <c r="N5454">
        <f t="shared" si="171"/>
        <v>0.82817506233761606</v>
      </c>
      <c r="O5454">
        <v>0.1340296334046695</v>
      </c>
    </row>
    <row r="5455" spans="1:15" x14ac:dyDescent="0.25">
      <c r="A5455" s="1">
        <v>5453</v>
      </c>
      <c r="B5455" t="s">
        <v>11372</v>
      </c>
      <c r="C5455" s="2">
        <v>44091.288437499999</v>
      </c>
      <c r="D5455" t="s">
        <v>11368</v>
      </c>
      <c r="E5455" t="s">
        <v>9389</v>
      </c>
      <c r="F5455" t="s">
        <v>30</v>
      </c>
      <c r="G5455">
        <v>92</v>
      </c>
      <c r="H5455">
        <v>229.0792036254291</v>
      </c>
      <c r="I5455" t="s">
        <v>11373</v>
      </c>
      <c r="J5455">
        <v>560.17464780881289</v>
      </c>
      <c r="K5455">
        <f t="shared" si="170"/>
        <v>0.56017464780881288</v>
      </c>
      <c r="L5455">
        <v>0.16423449429542819</v>
      </c>
      <c r="M5455">
        <v>703.09087325422774</v>
      </c>
      <c r="N5455">
        <f t="shared" si="171"/>
        <v>0.7030908732542277</v>
      </c>
      <c r="O5455">
        <v>0.13085079539460059</v>
      </c>
    </row>
    <row r="5456" spans="1:15" x14ac:dyDescent="0.25">
      <c r="A5456" s="1">
        <v>5454</v>
      </c>
      <c r="B5456" t="s">
        <v>11374</v>
      </c>
      <c r="C5456" s="2">
        <v>44091.288437499999</v>
      </c>
      <c r="D5456" t="s">
        <v>11368</v>
      </c>
      <c r="E5456" t="s">
        <v>9389</v>
      </c>
      <c r="F5456" t="s">
        <v>30</v>
      </c>
      <c r="G5456">
        <v>103.5</v>
      </c>
      <c r="H5456">
        <v>223.97384823901911</v>
      </c>
      <c r="I5456" t="s">
        <v>11375</v>
      </c>
      <c r="J5456">
        <v>648.93723723444532</v>
      </c>
      <c r="K5456">
        <f t="shared" si="170"/>
        <v>0.6489372372344453</v>
      </c>
      <c r="L5456">
        <v>0.15949154103266219</v>
      </c>
      <c r="M5456">
        <v>816.70959381250702</v>
      </c>
      <c r="N5456">
        <f t="shared" si="171"/>
        <v>0.81670959381250707</v>
      </c>
      <c r="O5456">
        <v>0.12672803256399681</v>
      </c>
    </row>
    <row r="5457" spans="1:15" x14ac:dyDescent="0.25">
      <c r="A5457" s="1">
        <v>5455</v>
      </c>
      <c r="B5457" t="s">
        <v>11376</v>
      </c>
      <c r="C5457" s="2">
        <v>44091.288437499999</v>
      </c>
      <c r="D5457" t="s">
        <v>11368</v>
      </c>
      <c r="E5457" t="s">
        <v>9389</v>
      </c>
      <c r="F5457" t="s">
        <v>30</v>
      </c>
      <c r="G5457">
        <v>90.999999999999986</v>
      </c>
      <c r="H5457">
        <v>239.16846114936371</v>
      </c>
      <c r="I5457" t="s">
        <v>11377</v>
      </c>
      <c r="J5457">
        <v>535.53715230865475</v>
      </c>
      <c r="K5457">
        <f t="shared" si="170"/>
        <v>0.53553715230865473</v>
      </c>
      <c r="L5457">
        <v>0.16992285149164121</v>
      </c>
      <c r="M5457">
        <v>672.65357231008579</v>
      </c>
      <c r="N5457">
        <f t="shared" si="171"/>
        <v>0.67265357231008582</v>
      </c>
      <c r="O5457">
        <v>0.13528509138438061</v>
      </c>
    </row>
    <row r="5458" spans="1:15" x14ac:dyDescent="0.25">
      <c r="A5458" s="1">
        <v>5456</v>
      </c>
      <c r="B5458" t="s">
        <v>11378</v>
      </c>
      <c r="C5458" s="2">
        <v>44091.288437499999</v>
      </c>
      <c r="D5458" t="s">
        <v>11368</v>
      </c>
      <c r="E5458" t="s">
        <v>9389</v>
      </c>
      <c r="F5458" t="s">
        <v>30</v>
      </c>
      <c r="G5458">
        <v>14</v>
      </c>
      <c r="H5458">
        <v>194.03805300926641</v>
      </c>
      <c r="I5458" t="s">
        <v>11379</v>
      </c>
      <c r="J5458">
        <v>109.08583760178669</v>
      </c>
      <c r="K5458">
        <f t="shared" si="170"/>
        <v>0.10908583760178669</v>
      </c>
      <c r="L5458">
        <v>0.1283392996541533</v>
      </c>
      <c r="M5458">
        <v>141.1527580199724</v>
      </c>
      <c r="N5458">
        <f t="shared" si="171"/>
        <v>0.1411527580199724</v>
      </c>
      <c r="O5458">
        <v>9.918332589731664E-2</v>
      </c>
    </row>
    <row r="5459" spans="1:15" x14ac:dyDescent="0.25">
      <c r="A5459" s="1">
        <v>5457</v>
      </c>
      <c r="B5459" t="s">
        <v>11380</v>
      </c>
      <c r="C5459" s="2">
        <v>44091.288437499999</v>
      </c>
      <c r="D5459" t="s">
        <v>11368</v>
      </c>
      <c r="E5459" t="s">
        <v>9389</v>
      </c>
      <c r="F5459" t="s">
        <v>30</v>
      </c>
      <c r="G5459">
        <v>16</v>
      </c>
      <c r="H5459">
        <v>205.25355916444511</v>
      </c>
      <c r="I5459" t="s">
        <v>11381</v>
      </c>
      <c r="J5459">
        <v>114.70139338466819</v>
      </c>
      <c r="K5459">
        <f t="shared" si="170"/>
        <v>0.1147013933846682</v>
      </c>
      <c r="L5459">
        <v>0.13949263847511961</v>
      </c>
      <c r="M5459">
        <v>146.79919863797431</v>
      </c>
      <c r="N5459">
        <f t="shared" si="171"/>
        <v>0.1467991986379743</v>
      </c>
      <c r="O5459">
        <v>0.10899242058846691</v>
      </c>
    </row>
    <row r="5460" spans="1:15" x14ac:dyDescent="0.25">
      <c r="A5460" s="1">
        <v>5458</v>
      </c>
      <c r="B5460" t="s">
        <v>11382</v>
      </c>
      <c r="C5460" s="2">
        <v>44091.288437499999</v>
      </c>
      <c r="D5460" t="s">
        <v>11368</v>
      </c>
      <c r="E5460" t="s">
        <v>9389</v>
      </c>
      <c r="F5460" t="s">
        <v>30</v>
      </c>
      <c r="G5460">
        <v>21.5</v>
      </c>
      <c r="H5460">
        <v>208.7580343629198</v>
      </c>
      <c r="I5460" t="s">
        <v>11383</v>
      </c>
      <c r="J5460">
        <v>157.49524109788041</v>
      </c>
      <c r="K5460">
        <f t="shared" si="170"/>
        <v>0.15749524109788041</v>
      </c>
      <c r="L5460">
        <v>0.13651206125420731</v>
      </c>
      <c r="M5460">
        <v>203.52600767252341</v>
      </c>
      <c r="N5460">
        <f t="shared" si="171"/>
        <v>0.20352600767252341</v>
      </c>
      <c r="O5460">
        <v>0.105637604971812</v>
      </c>
    </row>
    <row r="5461" spans="1:15" x14ac:dyDescent="0.25">
      <c r="A5461" s="1">
        <v>5459</v>
      </c>
      <c r="B5461" t="s">
        <v>11384</v>
      </c>
      <c r="C5461" s="2">
        <v>44091.288437499999</v>
      </c>
      <c r="D5461" t="s">
        <v>11368</v>
      </c>
      <c r="E5461" t="s">
        <v>9389</v>
      </c>
      <c r="F5461" t="s">
        <v>30</v>
      </c>
      <c r="G5461">
        <v>31.5</v>
      </c>
      <c r="H5461">
        <v>211.28585908559401</v>
      </c>
      <c r="I5461" t="s">
        <v>11385</v>
      </c>
      <c r="J5461">
        <v>223.47700691952031</v>
      </c>
      <c r="K5461">
        <f t="shared" si="170"/>
        <v>0.2234770069195203</v>
      </c>
      <c r="L5461">
        <v>0.1409540982949711</v>
      </c>
      <c r="M5461">
        <v>287.18663433401241</v>
      </c>
      <c r="N5461">
        <f t="shared" si="171"/>
        <v>0.28718663433401243</v>
      </c>
      <c r="O5461">
        <v>0.10968477022981479</v>
      </c>
    </row>
    <row r="5462" spans="1:15" x14ac:dyDescent="0.25">
      <c r="A5462" s="1">
        <v>5460</v>
      </c>
      <c r="B5462" t="s">
        <v>11386</v>
      </c>
      <c r="C5462" s="2">
        <v>44091.288437499999</v>
      </c>
      <c r="D5462" t="s">
        <v>11368</v>
      </c>
      <c r="E5462" t="s">
        <v>9389</v>
      </c>
      <c r="F5462" t="s">
        <v>30</v>
      </c>
      <c r="G5462">
        <v>34</v>
      </c>
      <c r="H5462">
        <v>216.13426513018879</v>
      </c>
      <c r="I5462" t="s">
        <v>11387</v>
      </c>
      <c r="J5462">
        <v>227.43447373727921</v>
      </c>
      <c r="K5462">
        <f t="shared" si="170"/>
        <v>0.22743447373727921</v>
      </c>
      <c r="L5462">
        <v>0.1494936077249005</v>
      </c>
      <c r="M5462">
        <v>288.92213063469183</v>
      </c>
      <c r="N5462">
        <f t="shared" si="171"/>
        <v>0.2889221306346918</v>
      </c>
      <c r="O5462">
        <v>0.117678766681217</v>
      </c>
    </row>
    <row r="5463" spans="1:15" x14ac:dyDescent="0.25">
      <c r="A5463" s="1">
        <v>5461</v>
      </c>
      <c r="B5463" t="s">
        <v>11388</v>
      </c>
      <c r="C5463" s="2">
        <v>44091.288437499999</v>
      </c>
      <c r="D5463" t="s">
        <v>11368</v>
      </c>
      <c r="E5463" t="s">
        <v>9389</v>
      </c>
      <c r="F5463" t="s">
        <v>30</v>
      </c>
      <c r="G5463">
        <v>35</v>
      </c>
      <c r="H5463">
        <v>245.57880809989041</v>
      </c>
      <c r="I5463" t="s">
        <v>11389</v>
      </c>
      <c r="J5463">
        <v>198.41940246447859</v>
      </c>
      <c r="K5463">
        <f t="shared" si="170"/>
        <v>0.19841940246447859</v>
      </c>
      <c r="L5463">
        <v>0.17639403992392211</v>
      </c>
      <c r="M5463">
        <v>248.4591439074276</v>
      </c>
      <c r="N5463">
        <f t="shared" si="171"/>
        <v>0.2484591439074276</v>
      </c>
      <c r="O5463">
        <v>0.1408682306860097</v>
      </c>
    </row>
    <row r="5464" spans="1:15" x14ac:dyDescent="0.25">
      <c r="A5464" s="1">
        <v>5462</v>
      </c>
      <c r="B5464" t="s">
        <v>11390</v>
      </c>
      <c r="C5464" s="2">
        <v>44091.288437499999</v>
      </c>
      <c r="D5464" t="s">
        <v>11368</v>
      </c>
      <c r="E5464" t="s">
        <v>9389</v>
      </c>
      <c r="F5464" t="s">
        <v>30</v>
      </c>
      <c r="G5464">
        <v>38.5</v>
      </c>
      <c r="H5464">
        <v>249.7699519026861</v>
      </c>
      <c r="I5464" t="s">
        <v>11391</v>
      </c>
      <c r="J5464">
        <v>214.1625792764215</v>
      </c>
      <c r="K5464">
        <f t="shared" si="170"/>
        <v>0.21416257927642149</v>
      </c>
      <c r="L5464">
        <v>0.17976996789111191</v>
      </c>
      <c r="M5464">
        <v>268.1402708613258</v>
      </c>
      <c r="N5464">
        <f t="shared" si="171"/>
        <v>0.2681402708613258</v>
      </c>
      <c r="O5464">
        <v>0.14358156600770741</v>
      </c>
    </row>
    <row r="5465" spans="1:15" x14ac:dyDescent="0.25">
      <c r="A5465" s="1">
        <v>5463</v>
      </c>
      <c r="B5465" t="s">
        <v>11392</v>
      </c>
      <c r="C5465" s="2">
        <v>44091.288437499999</v>
      </c>
      <c r="D5465" t="s">
        <v>11368</v>
      </c>
      <c r="E5465" t="s">
        <v>9389</v>
      </c>
      <c r="F5465" t="s">
        <v>30</v>
      </c>
      <c r="G5465">
        <v>51</v>
      </c>
      <c r="H5465">
        <v>264.22466784110878</v>
      </c>
      <c r="I5465" t="s">
        <v>11393</v>
      </c>
      <c r="J5465">
        <v>269.73763510276552</v>
      </c>
      <c r="K5465">
        <f t="shared" si="170"/>
        <v>0.26973763510276555</v>
      </c>
      <c r="L5465">
        <v>0.1890726148784164</v>
      </c>
      <c r="M5465">
        <v>338.17244661996602</v>
      </c>
      <c r="N5465">
        <f t="shared" si="171"/>
        <v>0.33817244661996604</v>
      </c>
      <c r="O5465">
        <v>0.1508106308179305</v>
      </c>
    </row>
    <row r="5466" spans="1:15" x14ac:dyDescent="0.25">
      <c r="A5466" s="1">
        <v>5464</v>
      </c>
      <c r="B5466" t="s">
        <v>11394</v>
      </c>
      <c r="C5466" s="2">
        <v>44091.288437499999</v>
      </c>
      <c r="D5466" t="s">
        <v>11368</v>
      </c>
      <c r="E5466" t="s">
        <v>9389</v>
      </c>
      <c r="F5466" t="s">
        <v>30</v>
      </c>
      <c r="G5466">
        <v>41.5</v>
      </c>
      <c r="H5466">
        <v>235.71162747195271</v>
      </c>
      <c r="I5466" t="s">
        <v>11395</v>
      </c>
      <c r="J5466">
        <v>257.2955114230416</v>
      </c>
      <c r="K5466">
        <f t="shared" si="170"/>
        <v>0.25729551142304158</v>
      </c>
      <c r="L5466">
        <v>0.16129313632590461</v>
      </c>
      <c r="M5466">
        <v>326.83833655158747</v>
      </c>
      <c r="N5466">
        <f t="shared" si="171"/>
        <v>0.32683833655158745</v>
      </c>
      <c r="O5466">
        <v>0.12697408889623851</v>
      </c>
    </row>
    <row r="5467" spans="1:15" x14ac:dyDescent="0.25">
      <c r="A5467" s="1">
        <v>5465</v>
      </c>
      <c r="B5467" t="s">
        <v>11396</v>
      </c>
      <c r="C5467" s="2">
        <v>44091.288437499999</v>
      </c>
      <c r="D5467" t="s">
        <v>11368</v>
      </c>
      <c r="E5467" t="s">
        <v>9389</v>
      </c>
      <c r="F5467" t="s">
        <v>30</v>
      </c>
      <c r="G5467">
        <v>51.5</v>
      </c>
      <c r="H5467">
        <v>247.71623547956591</v>
      </c>
      <c r="I5467" t="s">
        <v>11397</v>
      </c>
      <c r="J5467">
        <v>288.84785228925892</v>
      </c>
      <c r="K5467">
        <f t="shared" si="170"/>
        <v>0.28884785228925891</v>
      </c>
      <c r="L5467">
        <v>0.1782945574697461</v>
      </c>
      <c r="M5467">
        <v>361.44276583593359</v>
      </c>
      <c r="N5467">
        <f t="shared" si="171"/>
        <v>0.3614427658359336</v>
      </c>
      <c r="O5467">
        <v>0.14248452277331489</v>
      </c>
    </row>
    <row r="5468" spans="1:15" x14ac:dyDescent="0.25">
      <c r="A5468" s="1">
        <v>5466</v>
      </c>
      <c r="B5468" t="s">
        <v>11398</v>
      </c>
      <c r="C5468" s="2">
        <v>44091.288437499999</v>
      </c>
      <c r="D5468" t="s">
        <v>11368</v>
      </c>
      <c r="E5468" t="s">
        <v>9389</v>
      </c>
      <c r="F5468" t="s">
        <v>30</v>
      </c>
      <c r="G5468">
        <v>46</v>
      </c>
      <c r="H5468">
        <v>253.522573285005</v>
      </c>
      <c r="I5468" t="s">
        <v>11399</v>
      </c>
      <c r="J5468">
        <v>247.13643172240529</v>
      </c>
      <c r="K5468">
        <f t="shared" si="170"/>
        <v>0.24713643172240529</v>
      </c>
      <c r="L5468">
        <v>0.186132006840939</v>
      </c>
      <c r="M5468">
        <v>307.20581854482271</v>
      </c>
      <c r="N5468">
        <f t="shared" si="171"/>
        <v>0.30720581854482271</v>
      </c>
      <c r="O5468">
        <v>0.14973674723315311</v>
      </c>
    </row>
    <row r="5469" spans="1:15" x14ac:dyDescent="0.25">
      <c r="A5469" s="1">
        <v>5467</v>
      </c>
      <c r="B5469" t="s">
        <v>11400</v>
      </c>
      <c r="C5469" s="2">
        <v>44091.288437499999</v>
      </c>
      <c r="D5469" t="s">
        <v>11368</v>
      </c>
      <c r="E5469" t="s">
        <v>9389</v>
      </c>
      <c r="F5469" t="s">
        <v>30</v>
      </c>
      <c r="G5469">
        <v>55.499999999999993</v>
      </c>
      <c r="H5469">
        <v>238.01783911526809</v>
      </c>
      <c r="I5469" t="s">
        <v>11401</v>
      </c>
      <c r="J5469">
        <v>337.22538019201511</v>
      </c>
      <c r="K5469">
        <f t="shared" si="170"/>
        <v>0.33722538019201509</v>
      </c>
      <c r="L5469">
        <v>0.16457835993363981</v>
      </c>
      <c r="M5469">
        <v>427.51039927408152</v>
      </c>
      <c r="N5469">
        <f t="shared" si="171"/>
        <v>0.42751039927408152</v>
      </c>
      <c r="O5469">
        <v>0.12982140339565951</v>
      </c>
    </row>
    <row r="5470" spans="1:15" x14ac:dyDescent="0.25">
      <c r="A5470" s="1">
        <v>5468</v>
      </c>
      <c r="B5470" t="s">
        <v>11402</v>
      </c>
      <c r="C5470" s="2">
        <v>44091.288437499999</v>
      </c>
      <c r="D5470" t="s">
        <v>11368</v>
      </c>
      <c r="E5470" t="s">
        <v>9389</v>
      </c>
      <c r="F5470" t="s">
        <v>30</v>
      </c>
      <c r="G5470">
        <v>43</v>
      </c>
      <c r="H5470">
        <v>237.98783232598859</v>
      </c>
      <c r="I5470" t="s">
        <v>11403</v>
      </c>
      <c r="J5470">
        <v>258.82229471053068</v>
      </c>
      <c r="K5470">
        <f t="shared" si="170"/>
        <v>0.2588222947105307</v>
      </c>
      <c r="L5470">
        <v>0.1661371561831318</v>
      </c>
      <c r="M5470">
        <v>327.47223541980998</v>
      </c>
      <c r="N5470">
        <f t="shared" si="171"/>
        <v>0.32747223541980996</v>
      </c>
      <c r="O5470">
        <v>0.13130884193853939</v>
      </c>
    </row>
    <row r="5471" spans="1:15" x14ac:dyDescent="0.25">
      <c r="A5471" s="1">
        <v>5469</v>
      </c>
      <c r="B5471" t="s">
        <v>11404</v>
      </c>
      <c r="C5471" s="2">
        <v>44091.288437499999</v>
      </c>
      <c r="D5471" t="s">
        <v>11368</v>
      </c>
      <c r="E5471" t="s">
        <v>9389</v>
      </c>
      <c r="F5471" t="s">
        <v>30</v>
      </c>
      <c r="G5471">
        <v>37.5</v>
      </c>
      <c r="H5471">
        <v>260.85972152675959</v>
      </c>
      <c r="I5471" t="s">
        <v>11405</v>
      </c>
      <c r="J5471">
        <v>205.8649213520028</v>
      </c>
      <c r="K5471">
        <f t="shared" si="170"/>
        <v>0.20586492135200279</v>
      </c>
      <c r="L5471">
        <v>0.18215828006889909</v>
      </c>
      <c r="M5471">
        <v>259.92729790816219</v>
      </c>
      <c r="N5471">
        <f t="shared" si="171"/>
        <v>0.25992729790816221</v>
      </c>
      <c r="O5471">
        <v>0.1442711108136458</v>
      </c>
    </row>
    <row r="5472" spans="1:15" x14ac:dyDescent="0.25">
      <c r="A5472" s="1">
        <v>5470</v>
      </c>
      <c r="B5472" t="s">
        <v>11406</v>
      </c>
      <c r="C5472" s="2">
        <v>44091.288437499999</v>
      </c>
      <c r="D5472" t="s">
        <v>11368</v>
      </c>
      <c r="E5472" t="s">
        <v>9389</v>
      </c>
      <c r="F5472" t="s">
        <v>30</v>
      </c>
      <c r="G5472">
        <v>40.5</v>
      </c>
      <c r="H5472">
        <v>240.0628732679312</v>
      </c>
      <c r="I5472" t="s">
        <v>11407</v>
      </c>
      <c r="J5472">
        <v>237.0785210313322</v>
      </c>
      <c r="K5472">
        <f t="shared" si="170"/>
        <v>0.2370785210313322</v>
      </c>
      <c r="L5472">
        <v>0.17082947803039289</v>
      </c>
      <c r="M5472">
        <v>298.21108725874768</v>
      </c>
      <c r="N5472">
        <f t="shared" si="171"/>
        <v>0.29821108725874768</v>
      </c>
      <c r="O5472">
        <v>0.13580983984294159</v>
      </c>
    </row>
    <row r="5473" spans="1:15" x14ac:dyDescent="0.25">
      <c r="A5473" s="1">
        <v>5471</v>
      </c>
      <c r="B5473" t="s">
        <v>11408</v>
      </c>
      <c r="C5473" s="2">
        <v>44091.288437499999</v>
      </c>
      <c r="D5473" t="s">
        <v>11368</v>
      </c>
      <c r="E5473" t="s">
        <v>9389</v>
      </c>
      <c r="F5473" t="s">
        <v>30</v>
      </c>
      <c r="G5473">
        <v>43</v>
      </c>
      <c r="H5473">
        <v>250.7905736363625</v>
      </c>
      <c r="I5473" t="s">
        <v>11409</v>
      </c>
      <c r="J5473">
        <v>235.99776263581359</v>
      </c>
      <c r="K5473">
        <f t="shared" si="170"/>
        <v>0.2359977626358136</v>
      </c>
      <c r="L5473">
        <v>0.18220511720001609</v>
      </c>
      <c r="M5473">
        <v>294.8216669965189</v>
      </c>
      <c r="N5473">
        <f t="shared" si="171"/>
        <v>0.29482166699651891</v>
      </c>
      <c r="O5473">
        <v>0.14585088144321401</v>
      </c>
    </row>
    <row r="5474" spans="1:15" x14ac:dyDescent="0.25">
      <c r="A5474" s="1">
        <v>5472</v>
      </c>
      <c r="B5474" t="s">
        <v>11410</v>
      </c>
      <c r="C5474" s="2">
        <v>44091.288437499999</v>
      </c>
      <c r="D5474" t="s">
        <v>11368</v>
      </c>
      <c r="E5474" t="s">
        <v>9389</v>
      </c>
      <c r="F5474" t="s">
        <v>30</v>
      </c>
      <c r="G5474">
        <v>34.5</v>
      </c>
      <c r="H5474">
        <v>249.11784656216389</v>
      </c>
      <c r="I5474" t="s">
        <v>11411</v>
      </c>
      <c r="J5474">
        <v>193.66417174709301</v>
      </c>
      <c r="K5474">
        <f t="shared" si="170"/>
        <v>0.19366417174709299</v>
      </c>
      <c r="L5474">
        <v>0.17814343091324969</v>
      </c>
      <c r="M5474">
        <v>243.24514392288151</v>
      </c>
      <c r="N5474">
        <f t="shared" si="171"/>
        <v>0.24324514392288152</v>
      </c>
      <c r="O5474">
        <v>0.1418322250697753</v>
      </c>
    </row>
    <row r="5475" spans="1:15" x14ac:dyDescent="0.25">
      <c r="A5475" s="1">
        <v>5473</v>
      </c>
      <c r="B5475" t="s">
        <v>11412</v>
      </c>
      <c r="C5475" s="2">
        <v>44091.288437499999</v>
      </c>
      <c r="D5475" t="s">
        <v>11368</v>
      </c>
      <c r="E5475" t="s">
        <v>9389</v>
      </c>
      <c r="F5475" t="s">
        <v>30</v>
      </c>
      <c r="G5475">
        <v>12</v>
      </c>
      <c r="H5475">
        <v>192.54489859971059</v>
      </c>
      <c r="I5475" t="s">
        <v>11413</v>
      </c>
      <c r="J5475">
        <v>96.521757251476942</v>
      </c>
      <c r="K5475">
        <f t="shared" si="170"/>
        <v>9.6521757251476936E-2</v>
      </c>
      <c r="L5475">
        <v>0.12432430098361461</v>
      </c>
      <c r="M5475">
        <v>125.80422656226681</v>
      </c>
      <c r="N5475">
        <f t="shared" si="171"/>
        <v>0.12580422656226681</v>
      </c>
      <c r="O5475">
        <v>9.5386302415369176E-2</v>
      </c>
    </row>
    <row r="5476" spans="1:15" x14ac:dyDescent="0.25">
      <c r="A5476" s="1">
        <v>5474</v>
      </c>
      <c r="B5476" t="s">
        <v>11414</v>
      </c>
      <c r="C5476" s="2">
        <v>44091.288437499999</v>
      </c>
      <c r="D5476" t="s">
        <v>11368</v>
      </c>
      <c r="E5476" t="s">
        <v>9389</v>
      </c>
      <c r="F5476" t="s">
        <v>30</v>
      </c>
      <c r="G5476">
        <v>31</v>
      </c>
      <c r="H5476">
        <v>239.17515308508999</v>
      </c>
      <c r="I5476" t="s">
        <v>11415</v>
      </c>
      <c r="J5476">
        <v>175.483772374979</v>
      </c>
      <c r="K5476">
        <f t="shared" si="170"/>
        <v>0.175483772374979</v>
      </c>
      <c r="L5476">
        <v>0.1766545110151739</v>
      </c>
      <c r="M5476">
        <v>218.1887326591075</v>
      </c>
      <c r="N5476">
        <f t="shared" si="171"/>
        <v>0.21818873265910749</v>
      </c>
      <c r="O5476">
        <v>0.1420788306627804</v>
      </c>
    </row>
    <row r="5477" spans="1:15" x14ac:dyDescent="0.25">
      <c r="A5477" s="1">
        <v>5475</v>
      </c>
      <c r="B5477" t="s">
        <v>11416</v>
      </c>
      <c r="C5477" s="2">
        <v>44091.288437499999</v>
      </c>
      <c r="D5477" t="s">
        <v>11368</v>
      </c>
      <c r="E5477" t="s">
        <v>9389</v>
      </c>
      <c r="F5477" t="s">
        <v>30</v>
      </c>
      <c r="G5477">
        <v>21</v>
      </c>
      <c r="H5477">
        <v>257.95183887694049</v>
      </c>
      <c r="I5477" t="s">
        <v>11417</v>
      </c>
      <c r="J5477">
        <v>107.74215170408191</v>
      </c>
      <c r="K5477">
        <f t="shared" si="170"/>
        <v>0.10774215170408191</v>
      </c>
      <c r="L5477">
        <v>0.1949097884890709</v>
      </c>
      <c r="M5477">
        <v>133.0912122438661</v>
      </c>
      <c r="N5477">
        <f t="shared" si="171"/>
        <v>0.13309121224386611</v>
      </c>
      <c r="O5477">
        <v>0.15778652584155001</v>
      </c>
    </row>
    <row r="5478" spans="1:15" x14ac:dyDescent="0.25">
      <c r="A5478" s="1">
        <v>5476</v>
      </c>
      <c r="B5478" t="s">
        <v>11418</v>
      </c>
      <c r="C5478" s="2">
        <v>44091.288437499999</v>
      </c>
      <c r="D5478" t="s">
        <v>11368</v>
      </c>
      <c r="E5478" t="s">
        <v>9389</v>
      </c>
      <c r="F5478" t="s">
        <v>30</v>
      </c>
      <c r="G5478">
        <v>57.5</v>
      </c>
      <c r="H5478">
        <v>238.66521203298959</v>
      </c>
      <c r="I5478" t="s">
        <v>11419</v>
      </c>
      <c r="J5478">
        <v>344.6809438114538</v>
      </c>
      <c r="K5478">
        <f t="shared" si="170"/>
        <v>0.34468094381145381</v>
      </c>
      <c r="L5478">
        <v>0.1668209427657058</v>
      </c>
      <c r="M5478">
        <v>435.83852168078209</v>
      </c>
      <c r="N5478">
        <f t="shared" si="171"/>
        <v>0.43583852168078208</v>
      </c>
      <c r="O5478">
        <v>0.131929595801342</v>
      </c>
    </row>
    <row r="5479" spans="1:15" x14ac:dyDescent="0.25">
      <c r="A5479" s="1">
        <v>5477</v>
      </c>
      <c r="B5479" t="s">
        <v>11420</v>
      </c>
      <c r="C5479" s="2">
        <v>44091.288437499999</v>
      </c>
      <c r="D5479" t="s">
        <v>11368</v>
      </c>
      <c r="E5479" t="s">
        <v>9389</v>
      </c>
      <c r="F5479" t="s">
        <v>30</v>
      </c>
      <c r="G5479">
        <v>70.5</v>
      </c>
      <c r="H5479">
        <v>235.13724316427991</v>
      </c>
      <c r="I5479" t="s">
        <v>11421</v>
      </c>
      <c r="J5479">
        <v>416.14008184665829</v>
      </c>
      <c r="K5479">
        <f t="shared" si="170"/>
        <v>0.41614008184665829</v>
      </c>
      <c r="L5479">
        <v>0.16941410615182759</v>
      </c>
      <c r="M5479">
        <v>521.07063103688051</v>
      </c>
      <c r="N5479">
        <f t="shared" si="171"/>
        <v>0.52107063103688056</v>
      </c>
      <c r="O5479">
        <v>0.13529835650056071</v>
      </c>
    </row>
    <row r="5480" spans="1:15" x14ac:dyDescent="0.25">
      <c r="A5480" s="1">
        <v>5478</v>
      </c>
      <c r="B5480" t="s">
        <v>11422</v>
      </c>
      <c r="C5480" s="2">
        <v>44091.288437499999</v>
      </c>
      <c r="D5480" t="s">
        <v>11368</v>
      </c>
      <c r="E5480" t="s">
        <v>9389</v>
      </c>
      <c r="F5480" t="s">
        <v>30</v>
      </c>
      <c r="G5480">
        <v>59.5</v>
      </c>
      <c r="H5480">
        <v>230.80966523675119</v>
      </c>
      <c r="I5480" t="s">
        <v>11423</v>
      </c>
      <c r="J5480">
        <v>364.78158054372238</v>
      </c>
      <c r="K5480">
        <f t="shared" si="170"/>
        <v>0.36478158054372239</v>
      </c>
      <c r="L5480">
        <v>0.1631113059801779</v>
      </c>
      <c r="M5480">
        <v>460.07571513310779</v>
      </c>
      <c r="N5480">
        <f t="shared" si="171"/>
        <v>0.4600757151331078</v>
      </c>
      <c r="O5480">
        <v>0.1293265391823292</v>
      </c>
    </row>
    <row r="5481" spans="1:15" x14ac:dyDescent="0.25">
      <c r="A5481" s="1">
        <v>5479</v>
      </c>
      <c r="B5481" t="s">
        <v>11424</v>
      </c>
      <c r="C5481" s="2">
        <v>44091.288437499999</v>
      </c>
      <c r="D5481" t="s">
        <v>11368</v>
      </c>
      <c r="E5481" t="s">
        <v>9389</v>
      </c>
      <c r="F5481" t="s">
        <v>30</v>
      </c>
      <c r="G5481">
        <v>47</v>
      </c>
      <c r="H5481">
        <v>238.16832522915891</v>
      </c>
      <c r="I5481" t="s">
        <v>11425</v>
      </c>
      <c r="J5481">
        <v>272.48568615155011</v>
      </c>
      <c r="K5481">
        <f t="shared" si="170"/>
        <v>0.27248568615155011</v>
      </c>
      <c r="L5481">
        <v>0.17248612455136339</v>
      </c>
      <c r="M5481">
        <v>341.00179158405751</v>
      </c>
      <c r="N5481">
        <f t="shared" si="171"/>
        <v>0.34100179158405752</v>
      </c>
      <c r="O5481">
        <v>0.13782918788100981</v>
      </c>
    </row>
    <row r="5482" spans="1:15" x14ac:dyDescent="0.25">
      <c r="A5482" s="1">
        <v>5480</v>
      </c>
      <c r="B5482" t="s">
        <v>11426</v>
      </c>
      <c r="C5482" s="2">
        <v>44091.288437499999</v>
      </c>
      <c r="D5482" t="s">
        <v>11368</v>
      </c>
      <c r="E5482" t="s">
        <v>9389</v>
      </c>
      <c r="F5482" t="s">
        <v>30</v>
      </c>
      <c r="G5482">
        <v>62</v>
      </c>
      <c r="H5482">
        <v>251.60100100870361</v>
      </c>
      <c r="I5482" t="s">
        <v>11427</v>
      </c>
      <c r="J5482">
        <v>332.96717902544918</v>
      </c>
      <c r="K5482">
        <f t="shared" si="170"/>
        <v>0.3329671790254492</v>
      </c>
      <c r="L5482">
        <v>0.18620453878206791</v>
      </c>
      <c r="M5482">
        <v>413.50905746414509</v>
      </c>
      <c r="N5482">
        <f t="shared" si="171"/>
        <v>0.41350905746414507</v>
      </c>
      <c r="O5482">
        <v>0.14993625624603379</v>
      </c>
    </row>
    <row r="5483" spans="1:15" x14ac:dyDescent="0.25">
      <c r="A5483" s="1">
        <v>5481</v>
      </c>
      <c r="B5483" t="s">
        <v>11428</v>
      </c>
      <c r="C5483" s="2">
        <v>44091.288437499999</v>
      </c>
      <c r="D5483" t="s">
        <v>11368</v>
      </c>
      <c r="E5483" t="s">
        <v>9389</v>
      </c>
      <c r="F5483" t="s">
        <v>30</v>
      </c>
      <c r="G5483">
        <v>32.5</v>
      </c>
      <c r="H5483">
        <v>237.78630662338219</v>
      </c>
      <c r="I5483" t="s">
        <v>11429</v>
      </c>
      <c r="J5483">
        <v>201.57669972659659</v>
      </c>
      <c r="K5483">
        <f t="shared" si="170"/>
        <v>0.20157669972659659</v>
      </c>
      <c r="L5483">
        <v>0.16122895177905261</v>
      </c>
      <c r="M5483">
        <v>256.21765402152681</v>
      </c>
      <c r="N5483">
        <f t="shared" si="171"/>
        <v>0.2562176540215268</v>
      </c>
      <c r="O5483">
        <v>0.12684527974512419</v>
      </c>
    </row>
    <row r="5484" spans="1:15" x14ac:dyDescent="0.25">
      <c r="A5484" s="1">
        <v>5482</v>
      </c>
      <c r="B5484" t="s">
        <v>11430</v>
      </c>
      <c r="C5484" s="2">
        <v>44091.288437499999</v>
      </c>
      <c r="D5484" t="s">
        <v>11368</v>
      </c>
      <c r="E5484" t="s">
        <v>9389</v>
      </c>
      <c r="F5484" t="s">
        <v>30</v>
      </c>
      <c r="G5484">
        <v>17</v>
      </c>
      <c r="H5484">
        <v>207.2841883623642</v>
      </c>
      <c r="I5484" t="s">
        <v>11431</v>
      </c>
      <c r="J5484">
        <v>119.2890683345872</v>
      </c>
      <c r="K5484">
        <f t="shared" si="170"/>
        <v>0.1192890683345872</v>
      </c>
      <c r="L5484">
        <v>0.1425109629686909</v>
      </c>
      <c r="M5484">
        <v>152.09046199251611</v>
      </c>
      <c r="N5484">
        <f t="shared" si="171"/>
        <v>0.15209046199251611</v>
      </c>
      <c r="O5484">
        <v>0.1117755826189582</v>
      </c>
    </row>
    <row r="5485" spans="1:15" x14ac:dyDescent="0.25">
      <c r="A5485" s="1">
        <v>5483</v>
      </c>
      <c r="B5485" t="s">
        <v>11432</v>
      </c>
      <c r="C5485" s="2">
        <v>44091.288437499999</v>
      </c>
      <c r="D5485" t="s">
        <v>11368</v>
      </c>
      <c r="E5485" t="s">
        <v>9389</v>
      </c>
      <c r="F5485" t="s">
        <v>30</v>
      </c>
      <c r="G5485">
        <v>27.5</v>
      </c>
      <c r="H5485">
        <v>242.00227044410579</v>
      </c>
      <c r="I5485" t="s">
        <v>11433</v>
      </c>
      <c r="J5485">
        <v>162.5638086560144</v>
      </c>
      <c r="K5485">
        <f t="shared" si="170"/>
        <v>0.16256380865601441</v>
      </c>
      <c r="L5485">
        <v>0.1691643436958967</v>
      </c>
      <c r="M5485">
        <v>205.54479063362959</v>
      </c>
      <c r="N5485">
        <f t="shared" si="171"/>
        <v>0.2055447906336296</v>
      </c>
      <c r="O5485">
        <v>0.13379079039281991</v>
      </c>
    </row>
    <row r="5486" spans="1:15" x14ac:dyDescent="0.25">
      <c r="A5486" s="1">
        <v>5484</v>
      </c>
      <c r="B5486" t="s">
        <v>11434</v>
      </c>
      <c r="C5486" s="2">
        <v>44091.288437499999</v>
      </c>
      <c r="D5486" t="s">
        <v>11368</v>
      </c>
      <c r="E5486" t="s">
        <v>9389</v>
      </c>
      <c r="F5486" t="s">
        <v>30</v>
      </c>
      <c r="G5486">
        <v>27.5</v>
      </c>
      <c r="H5486">
        <v>207.56318686951619</v>
      </c>
      <c r="I5486" t="s">
        <v>11435</v>
      </c>
      <c r="J5486">
        <v>195.04258274836411</v>
      </c>
      <c r="K5486">
        <f t="shared" si="170"/>
        <v>0.19504258274836411</v>
      </c>
      <c r="L5486">
        <v>0.14099485154726121</v>
      </c>
      <c r="M5486">
        <v>249.5300494032019</v>
      </c>
      <c r="N5486">
        <f t="shared" si="171"/>
        <v>0.24953004940320189</v>
      </c>
      <c r="O5486">
        <v>0.1102071676969224</v>
      </c>
    </row>
    <row r="5487" spans="1:15" x14ac:dyDescent="0.25">
      <c r="A5487" s="1">
        <v>5485</v>
      </c>
      <c r="B5487" t="s">
        <v>11436</v>
      </c>
      <c r="C5487" s="2">
        <v>44091.288437499999</v>
      </c>
      <c r="D5487" t="s">
        <v>11368</v>
      </c>
      <c r="E5487" t="s">
        <v>9389</v>
      </c>
      <c r="F5487" t="s">
        <v>30</v>
      </c>
      <c r="G5487">
        <v>17</v>
      </c>
      <c r="H5487">
        <v>212.60655887648761</v>
      </c>
      <c r="I5487" t="s">
        <v>11437</v>
      </c>
      <c r="J5487">
        <v>114.87909123471179</v>
      </c>
      <c r="K5487">
        <f t="shared" si="170"/>
        <v>0.11487909123471179</v>
      </c>
      <c r="L5487">
        <v>0.1479816720108531</v>
      </c>
      <c r="M5487">
        <v>145.78913616194339</v>
      </c>
      <c r="N5487">
        <f t="shared" si="171"/>
        <v>0.14578913616194339</v>
      </c>
      <c r="O5487">
        <v>0.1166067681553193</v>
      </c>
    </row>
    <row r="5488" spans="1:15" x14ac:dyDescent="0.25">
      <c r="A5488" s="1">
        <v>5486</v>
      </c>
      <c r="B5488" t="s">
        <v>11438</v>
      </c>
      <c r="C5488" s="2">
        <v>44091.288437499999</v>
      </c>
      <c r="D5488" t="s">
        <v>11368</v>
      </c>
      <c r="E5488" t="s">
        <v>9389</v>
      </c>
      <c r="F5488" t="s">
        <v>30</v>
      </c>
      <c r="G5488">
        <v>30.5</v>
      </c>
      <c r="H5488">
        <v>251.6217369337727</v>
      </c>
      <c r="I5488" t="s">
        <v>11439</v>
      </c>
      <c r="J5488">
        <v>161.056364143141</v>
      </c>
      <c r="K5488">
        <f t="shared" si="170"/>
        <v>0.16105636414314101</v>
      </c>
      <c r="L5488">
        <v>0.18937469600948351</v>
      </c>
      <c r="M5488">
        <v>199.21741761007021</v>
      </c>
      <c r="N5488">
        <f t="shared" si="171"/>
        <v>0.19921741761007022</v>
      </c>
      <c r="O5488">
        <v>0.15309906315369409</v>
      </c>
    </row>
    <row r="5489" spans="1:15" x14ac:dyDescent="0.25">
      <c r="A5489" s="1">
        <v>5487</v>
      </c>
      <c r="B5489" t="s">
        <v>11440</v>
      </c>
      <c r="C5489" s="2">
        <v>44091.288437499999</v>
      </c>
      <c r="D5489" t="s">
        <v>11368</v>
      </c>
      <c r="E5489" t="s">
        <v>9389</v>
      </c>
      <c r="F5489" t="s">
        <v>30</v>
      </c>
      <c r="G5489">
        <v>47.500000000000007</v>
      </c>
      <c r="H5489">
        <v>243.21254825750071</v>
      </c>
      <c r="I5489" t="s">
        <v>11441</v>
      </c>
      <c r="J5489">
        <v>277.3226067393532</v>
      </c>
      <c r="K5489">
        <f t="shared" si="170"/>
        <v>0.27732260673935322</v>
      </c>
      <c r="L5489">
        <v>0.1712806631903751</v>
      </c>
      <c r="M5489">
        <v>350.06776948891581</v>
      </c>
      <c r="N5489">
        <f t="shared" si="171"/>
        <v>0.35006776948891583</v>
      </c>
      <c r="O5489">
        <v>0.13568801283633741</v>
      </c>
    </row>
    <row r="5490" spans="1:15" x14ac:dyDescent="0.25">
      <c r="A5490" s="1">
        <v>5488</v>
      </c>
      <c r="B5490" t="s">
        <v>11442</v>
      </c>
      <c r="C5490" s="2">
        <v>44091.288437499999</v>
      </c>
      <c r="D5490" t="s">
        <v>11368</v>
      </c>
      <c r="E5490" t="s">
        <v>9389</v>
      </c>
      <c r="F5490" t="s">
        <v>30</v>
      </c>
      <c r="G5490">
        <v>30</v>
      </c>
      <c r="H5490">
        <v>252.84899727878161</v>
      </c>
      <c r="I5490" t="s">
        <v>11443</v>
      </c>
      <c r="J5490">
        <v>160.5718001562299</v>
      </c>
      <c r="K5490">
        <f t="shared" si="170"/>
        <v>0.1605718001562299</v>
      </c>
      <c r="L5490">
        <v>0.18683230785736479</v>
      </c>
      <c r="M5490">
        <v>199.30527967177869</v>
      </c>
      <c r="N5490">
        <f t="shared" si="171"/>
        <v>0.19930527967177869</v>
      </c>
      <c r="O5490">
        <v>0.15052285644115801</v>
      </c>
    </row>
    <row r="5491" spans="1:15" x14ac:dyDescent="0.25">
      <c r="A5491" s="1">
        <v>5489</v>
      </c>
      <c r="B5491" t="s">
        <v>11444</v>
      </c>
      <c r="C5491" s="2">
        <v>44091.288437499999</v>
      </c>
      <c r="D5491" t="s">
        <v>11368</v>
      </c>
      <c r="E5491" t="s">
        <v>9389</v>
      </c>
      <c r="F5491" t="s">
        <v>30</v>
      </c>
      <c r="G5491">
        <v>43.5</v>
      </c>
      <c r="H5491">
        <v>255.43513741403331</v>
      </c>
      <c r="I5491" t="s">
        <v>11445</v>
      </c>
      <c r="J5491">
        <v>229.4035143780205</v>
      </c>
      <c r="K5491">
        <f t="shared" si="170"/>
        <v>0.22940351437802051</v>
      </c>
      <c r="L5491">
        <v>0.1896222039925636</v>
      </c>
      <c r="M5491">
        <v>284.72438354579879</v>
      </c>
      <c r="N5491">
        <f t="shared" si="171"/>
        <v>0.28472438354579876</v>
      </c>
      <c r="O5491">
        <v>0.1527793280585078</v>
      </c>
    </row>
    <row r="5492" spans="1:15" x14ac:dyDescent="0.25">
      <c r="A5492" s="1">
        <v>5490</v>
      </c>
      <c r="B5492" t="s">
        <v>11446</v>
      </c>
      <c r="C5492" s="2">
        <v>44091.288437499999</v>
      </c>
      <c r="D5492" t="s">
        <v>11368</v>
      </c>
      <c r="E5492" t="s">
        <v>9389</v>
      </c>
      <c r="F5492" t="s">
        <v>30</v>
      </c>
      <c r="G5492">
        <v>39.000000000000007</v>
      </c>
      <c r="H5492">
        <v>241.31086620384301</v>
      </c>
      <c r="I5492" t="s">
        <v>11447</v>
      </c>
      <c r="J5492">
        <v>223.06336514074121</v>
      </c>
      <c r="K5492">
        <f t="shared" si="170"/>
        <v>0.22306336514074121</v>
      </c>
      <c r="L5492">
        <v>0.17483821234111249</v>
      </c>
      <c r="M5492">
        <v>279.08895991528271</v>
      </c>
      <c r="N5492">
        <f t="shared" si="171"/>
        <v>0.27908895991528271</v>
      </c>
      <c r="O5492">
        <v>0.13974038963002491</v>
      </c>
    </row>
    <row r="5493" spans="1:15" x14ac:dyDescent="0.25">
      <c r="A5493" s="1">
        <v>5491</v>
      </c>
      <c r="B5493" t="s">
        <v>11448</v>
      </c>
      <c r="C5493" s="2">
        <v>44091.288437499999</v>
      </c>
      <c r="D5493" t="s">
        <v>11368</v>
      </c>
      <c r="E5493" t="s">
        <v>9389</v>
      </c>
      <c r="F5493" t="s">
        <v>30</v>
      </c>
      <c r="G5493">
        <v>99.499999999999986</v>
      </c>
      <c r="H5493">
        <v>232.34522808777189</v>
      </c>
      <c r="I5493" t="s">
        <v>11449</v>
      </c>
      <c r="J5493">
        <v>587.49252790244543</v>
      </c>
      <c r="K5493">
        <f t="shared" si="170"/>
        <v>0.58749252790244544</v>
      </c>
      <c r="L5493">
        <v>0.16936385617575411</v>
      </c>
      <c r="M5493">
        <v>733.78402502533845</v>
      </c>
      <c r="N5493">
        <f t="shared" si="171"/>
        <v>0.73378402502533846</v>
      </c>
      <c r="O5493">
        <v>0.13559848212362499</v>
      </c>
    </row>
    <row r="5494" spans="1:15" x14ac:dyDescent="0.25">
      <c r="A5494" s="1">
        <v>5492</v>
      </c>
      <c r="B5494" t="s">
        <v>11450</v>
      </c>
      <c r="C5494" s="2">
        <v>44091.288437499999</v>
      </c>
      <c r="D5494" t="s">
        <v>11368</v>
      </c>
      <c r="E5494" t="s">
        <v>9389</v>
      </c>
      <c r="F5494" t="s">
        <v>30</v>
      </c>
      <c r="G5494">
        <v>75</v>
      </c>
      <c r="H5494">
        <v>225.22615849551011</v>
      </c>
      <c r="I5494" t="s">
        <v>11451</v>
      </c>
      <c r="J5494">
        <v>471.3250761656837</v>
      </c>
      <c r="K5494">
        <f t="shared" si="170"/>
        <v>0.4713250761656837</v>
      </c>
      <c r="L5494">
        <v>0.15912584284744369</v>
      </c>
      <c r="M5494">
        <v>594.65636070321125</v>
      </c>
      <c r="N5494">
        <f t="shared" si="171"/>
        <v>0.59465636070321126</v>
      </c>
      <c r="O5494">
        <v>0.12612326203205609</v>
      </c>
    </row>
    <row r="5495" spans="1:15" x14ac:dyDescent="0.25">
      <c r="A5495" s="1">
        <v>5493</v>
      </c>
      <c r="B5495" t="s">
        <v>11452</v>
      </c>
      <c r="C5495" s="2">
        <v>44091.288437499999</v>
      </c>
      <c r="D5495" t="s">
        <v>11368</v>
      </c>
      <c r="E5495" t="s">
        <v>9389</v>
      </c>
      <c r="F5495" t="s">
        <v>30</v>
      </c>
      <c r="G5495">
        <v>77</v>
      </c>
      <c r="H5495">
        <v>235.20147940419619</v>
      </c>
      <c r="I5495" t="s">
        <v>11453</v>
      </c>
      <c r="J5495">
        <v>461.68235975408811</v>
      </c>
      <c r="K5495">
        <f t="shared" si="170"/>
        <v>0.46168235975408811</v>
      </c>
      <c r="L5495">
        <v>0.16678133433777609</v>
      </c>
      <c r="M5495">
        <v>581.20124292371497</v>
      </c>
      <c r="N5495">
        <f t="shared" si="171"/>
        <v>0.581201242923715</v>
      </c>
      <c r="O5495">
        <v>0.13248423147317079</v>
      </c>
    </row>
    <row r="5496" spans="1:15" x14ac:dyDescent="0.25">
      <c r="A5496" s="1">
        <v>5494</v>
      </c>
      <c r="B5496" t="s">
        <v>11454</v>
      </c>
      <c r="C5496" s="2">
        <v>44091.288437499999</v>
      </c>
      <c r="D5496" t="s">
        <v>11368</v>
      </c>
      <c r="E5496" t="s">
        <v>9389</v>
      </c>
      <c r="F5496" t="s">
        <v>30</v>
      </c>
      <c r="G5496">
        <v>72.5</v>
      </c>
      <c r="H5496">
        <v>227.06853135539441</v>
      </c>
      <c r="I5496" t="s">
        <v>11455</v>
      </c>
      <c r="J5496">
        <v>452.26584665636199</v>
      </c>
      <c r="K5496">
        <f t="shared" si="170"/>
        <v>0.45226584665636199</v>
      </c>
      <c r="L5496">
        <v>0.1603039463094513</v>
      </c>
      <c r="M5496">
        <v>570.41972375246871</v>
      </c>
      <c r="N5496">
        <f t="shared" si="171"/>
        <v>0.57041972375246874</v>
      </c>
      <c r="O5496">
        <v>0.12709939187071501</v>
      </c>
    </row>
    <row r="5497" spans="1:15" x14ac:dyDescent="0.25">
      <c r="A5497" s="1">
        <v>5495</v>
      </c>
      <c r="B5497" t="s">
        <v>11456</v>
      </c>
      <c r="C5497" s="2">
        <v>44091.288437499999</v>
      </c>
      <c r="D5497" t="s">
        <v>11368</v>
      </c>
      <c r="E5497" t="s">
        <v>9389</v>
      </c>
      <c r="F5497" t="s">
        <v>30</v>
      </c>
      <c r="G5497">
        <v>62.500000000000007</v>
      </c>
      <c r="H5497">
        <v>228.6819136552846</v>
      </c>
      <c r="I5497" t="s">
        <v>11457</v>
      </c>
      <c r="J5497">
        <v>377.92833172979999</v>
      </c>
      <c r="K5497">
        <f t="shared" si="170"/>
        <v>0.3779283317298</v>
      </c>
      <c r="L5497">
        <v>0.1653752702633694</v>
      </c>
      <c r="M5497">
        <v>473.29195777144042</v>
      </c>
      <c r="N5497">
        <f t="shared" si="171"/>
        <v>0.4732919577714404</v>
      </c>
      <c r="O5497">
        <v>0.13205379676065021</v>
      </c>
    </row>
    <row r="5498" spans="1:15" x14ac:dyDescent="0.25">
      <c r="A5498" s="1">
        <v>5496</v>
      </c>
      <c r="B5498" t="s">
        <v>11458</v>
      </c>
      <c r="C5498" s="2">
        <v>44091.288437499999</v>
      </c>
      <c r="D5498" t="s">
        <v>11368</v>
      </c>
      <c r="E5498" t="s">
        <v>9389</v>
      </c>
      <c r="F5498" t="s">
        <v>30</v>
      </c>
      <c r="G5498">
        <v>64.5</v>
      </c>
      <c r="H5498">
        <v>221.3126206290336</v>
      </c>
      <c r="I5498" t="s">
        <v>11459</v>
      </c>
      <c r="J5498">
        <v>412.33623160144509</v>
      </c>
      <c r="K5498">
        <f t="shared" si="170"/>
        <v>0.41233623160144511</v>
      </c>
      <c r="L5498">
        <v>0.15642573961907921</v>
      </c>
      <c r="M5498">
        <v>520.26769428427212</v>
      </c>
      <c r="N5498">
        <f t="shared" si="171"/>
        <v>0.52026769428427211</v>
      </c>
      <c r="O5498">
        <v>0.1239746398029424</v>
      </c>
    </row>
    <row r="5499" spans="1:15" x14ac:dyDescent="0.25">
      <c r="A5499" s="1">
        <v>5497</v>
      </c>
      <c r="B5499" t="s">
        <v>11460</v>
      </c>
      <c r="C5499" s="2">
        <v>44091.288437499999</v>
      </c>
      <c r="D5499" t="s">
        <v>11368</v>
      </c>
      <c r="E5499" t="s">
        <v>9389</v>
      </c>
      <c r="F5499" t="s">
        <v>30</v>
      </c>
      <c r="G5499">
        <v>67</v>
      </c>
      <c r="H5499">
        <v>220.2278690143699</v>
      </c>
      <c r="I5499" t="s">
        <v>11461</v>
      </c>
      <c r="J5499">
        <v>455.33241852812188</v>
      </c>
      <c r="K5499">
        <f t="shared" si="170"/>
        <v>0.4553324185281219</v>
      </c>
      <c r="L5499">
        <v>0.14714524438338891</v>
      </c>
      <c r="M5499">
        <v>583.51535971085002</v>
      </c>
      <c r="N5499">
        <f t="shared" si="171"/>
        <v>0.58351535971085</v>
      </c>
      <c r="O5499">
        <v>0.11482131341529821</v>
      </c>
    </row>
    <row r="5500" spans="1:15" x14ac:dyDescent="0.25">
      <c r="A5500" s="1">
        <v>5498</v>
      </c>
      <c r="B5500" t="s">
        <v>11462</v>
      </c>
      <c r="C5500" s="2">
        <v>44091.288437499999</v>
      </c>
      <c r="D5500" t="s">
        <v>11368</v>
      </c>
      <c r="E5500" t="s">
        <v>9389</v>
      </c>
      <c r="F5500" t="s">
        <v>30</v>
      </c>
      <c r="G5500">
        <v>70.5</v>
      </c>
      <c r="H5500">
        <v>224.89415975636189</v>
      </c>
      <c r="I5500" t="s">
        <v>11463</v>
      </c>
      <c r="J5500">
        <v>445.32406479981643</v>
      </c>
      <c r="K5500">
        <f t="shared" si="170"/>
        <v>0.4453240647998164</v>
      </c>
      <c r="L5500">
        <v>0.1583116781072485</v>
      </c>
      <c r="M5500">
        <v>562.33201007696459</v>
      </c>
      <c r="N5500">
        <f t="shared" si="171"/>
        <v>0.56233201007696454</v>
      </c>
      <c r="O5500">
        <v>0.1253707751588797</v>
      </c>
    </row>
    <row r="5501" spans="1:15" x14ac:dyDescent="0.25">
      <c r="A5501" s="1">
        <v>5499</v>
      </c>
      <c r="B5501" t="s">
        <v>11464</v>
      </c>
      <c r="C5501" s="2">
        <v>44091.288437499999</v>
      </c>
      <c r="D5501" t="s">
        <v>11368</v>
      </c>
      <c r="E5501" t="s">
        <v>9389</v>
      </c>
      <c r="F5501" t="s">
        <v>30</v>
      </c>
      <c r="G5501">
        <v>56.5</v>
      </c>
      <c r="H5501">
        <v>219.95189812364819</v>
      </c>
      <c r="I5501" t="s">
        <v>11465</v>
      </c>
      <c r="J5501">
        <v>370.94173623819768</v>
      </c>
      <c r="K5501">
        <f t="shared" si="170"/>
        <v>0.37094173623819765</v>
      </c>
      <c r="L5501">
        <v>0.15231502546189329</v>
      </c>
      <c r="M5501">
        <v>470.5988452996674</v>
      </c>
      <c r="N5501">
        <f t="shared" si="171"/>
        <v>0.47059884529966739</v>
      </c>
      <c r="O5501">
        <v>0.1200597931004739</v>
      </c>
    </row>
    <row r="5502" spans="1:15" x14ac:dyDescent="0.25">
      <c r="A5502" s="1">
        <v>5500</v>
      </c>
      <c r="B5502" t="s">
        <v>11466</v>
      </c>
      <c r="C5502" s="2">
        <v>44091.288437499999</v>
      </c>
      <c r="D5502" t="s">
        <v>11368</v>
      </c>
      <c r="E5502" t="s">
        <v>9389</v>
      </c>
      <c r="F5502" t="s">
        <v>30</v>
      </c>
      <c r="G5502">
        <v>54.5</v>
      </c>
      <c r="H5502">
        <v>238.51401191635219</v>
      </c>
      <c r="I5502" t="s">
        <v>11467</v>
      </c>
      <c r="J5502">
        <v>318.40196799550131</v>
      </c>
      <c r="K5502">
        <f t="shared" si="170"/>
        <v>0.3184019679955013</v>
      </c>
      <c r="L5502">
        <v>0.17116728374232301</v>
      </c>
      <c r="M5502">
        <v>399.01065020885181</v>
      </c>
      <c r="N5502">
        <f t="shared" si="171"/>
        <v>0.39901065020885179</v>
      </c>
      <c r="O5502">
        <v>0.13658783285978299</v>
      </c>
    </row>
    <row r="5503" spans="1:15" x14ac:dyDescent="0.25">
      <c r="A5503" s="1">
        <v>5501</v>
      </c>
      <c r="B5503" t="s">
        <v>11468</v>
      </c>
      <c r="C5503" s="2">
        <v>44092.208425925928</v>
      </c>
      <c r="D5503" t="s">
        <v>11469</v>
      </c>
      <c r="E5503" t="s">
        <v>10454</v>
      </c>
      <c r="F5503" t="s">
        <v>10455</v>
      </c>
      <c r="G5503">
        <v>127</v>
      </c>
      <c r="H5503">
        <v>247.3069178018045</v>
      </c>
      <c r="I5503" t="s">
        <v>11470</v>
      </c>
      <c r="J5503">
        <v>706.82695343586761</v>
      </c>
      <c r="K5503">
        <f t="shared" si="170"/>
        <v>0.70682695343586766</v>
      </c>
      <c r="L5503">
        <v>0.17967622680863579</v>
      </c>
      <c r="M5503">
        <v>881.75471200098514</v>
      </c>
      <c r="N5503">
        <f t="shared" si="171"/>
        <v>0.8817547120009851</v>
      </c>
      <c r="O5503">
        <v>0.14403098534261999</v>
      </c>
    </row>
    <row r="5504" spans="1:15" x14ac:dyDescent="0.25">
      <c r="A5504" s="1">
        <v>5502</v>
      </c>
      <c r="B5504" t="s">
        <v>11471</v>
      </c>
      <c r="C5504" s="2">
        <v>44092.208425925928</v>
      </c>
      <c r="D5504" t="s">
        <v>11469</v>
      </c>
      <c r="E5504" t="s">
        <v>10454</v>
      </c>
      <c r="F5504" t="s">
        <v>10455</v>
      </c>
      <c r="G5504">
        <v>123.5</v>
      </c>
      <c r="I5504" t="s">
        <v>11472</v>
      </c>
    </row>
    <row r="5505" spans="1:15" x14ac:dyDescent="0.25">
      <c r="A5505" s="1">
        <v>5503</v>
      </c>
      <c r="B5505" t="s">
        <v>11473</v>
      </c>
      <c r="C5505" s="2">
        <v>44092.208425925928</v>
      </c>
      <c r="D5505" t="s">
        <v>11469</v>
      </c>
      <c r="E5505" t="s">
        <v>10454</v>
      </c>
      <c r="F5505" t="s">
        <v>10455</v>
      </c>
      <c r="G5505">
        <v>90.000000000000014</v>
      </c>
      <c r="I5505" t="s">
        <v>11474</v>
      </c>
    </row>
    <row r="5506" spans="1:15" x14ac:dyDescent="0.25">
      <c r="A5506" s="1">
        <v>5504</v>
      </c>
      <c r="B5506" t="s">
        <v>11475</v>
      </c>
      <c r="C5506" s="2">
        <v>44092.208425925928</v>
      </c>
      <c r="D5506" t="s">
        <v>11469</v>
      </c>
      <c r="E5506" t="s">
        <v>10454</v>
      </c>
      <c r="F5506" t="s">
        <v>10455</v>
      </c>
      <c r="G5506">
        <v>89</v>
      </c>
      <c r="H5506">
        <v>209.40284426102559</v>
      </c>
      <c r="I5506" t="s">
        <v>11476</v>
      </c>
      <c r="J5506">
        <v>617.79609982104932</v>
      </c>
      <c r="K5506">
        <f t="shared" si="170"/>
        <v>0.61779609982104933</v>
      </c>
      <c r="L5506">
        <v>0.1440604756581981</v>
      </c>
      <c r="M5506">
        <v>787.1164440289823</v>
      </c>
      <c r="N5506">
        <f t="shared" si="171"/>
        <v>0.78711644402898229</v>
      </c>
      <c r="O5506">
        <v>0.1130709448076566</v>
      </c>
    </row>
    <row r="5507" spans="1:15" x14ac:dyDescent="0.25">
      <c r="A5507" s="1">
        <v>5505</v>
      </c>
      <c r="B5507" t="s">
        <v>11477</v>
      </c>
      <c r="C5507" s="2">
        <v>44092.208425925928</v>
      </c>
      <c r="D5507" t="s">
        <v>11469</v>
      </c>
      <c r="E5507" t="s">
        <v>10454</v>
      </c>
      <c r="F5507" t="s">
        <v>10455</v>
      </c>
      <c r="G5507">
        <v>79</v>
      </c>
      <c r="H5507">
        <v>224.56100317684181</v>
      </c>
      <c r="I5507" t="s">
        <v>11478</v>
      </c>
      <c r="J5507">
        <v>499.47873708156709</v>
      </c>
      <c r="K5507">
        <f t="shared" ref="K5507:K5570" si="172">J5507/1000</f>
        <v>0.49947873708156709</v>
      </c>
      <c r="L5507">
        <v>0.15816489098533729</v>
      </c>
      <c r="M5507">
        <v>630.10177340352323</v>
      </c>
      <c r="N5507">
        <f t="shared" ref="N5507:N5570" si="173">M5507/1000</f>
        <v>0.63010177340352325</v>
      </c>
      <c r="O5507">
        <v>0.1253765714279424</v>
      </c>
    </row>
    <row r="5508" spans="1:15" x14ac:dyDescent="0.25">
      <c r="A5508" s="1">
        <v>5506</v>
      </c>
      <c r="B5508" t="s">
        <v>11479</v>
      </c>
      <c r="C5508" s="2">
        <v>44092.208425925928</v>
      </c>
      <c r="D5508" t="s">
        <v>11469</v>
      </c>
      <c r="E5508" t="s">
        <v>10454</v>
      </c>
      <c r="F5508" t="s">
        <v>10455</v>
      </c>
      <c r="G5508">
        <v>85</v>
      </c>
      <c r="H5508">
        <v>212.33070206857539</v>
      </c>
      <c r="I5508" t="s">
        <v>11480</v>
      </c>
      <c r="J5508">
        <v>581.74665931417053</v>
      </c>
      <c r="K5508">
        <f t="shared" si="172"/>
        <v>0.58174665931417058</v>
      </c>
      <c r="L5508">
        <v>0.1461117114109563</v>
      </c>
      <c r="M5508">
        <v>740.67842353283629</v>
      </c>
      <c r="N5508">
        <f t="shared" si="173"/>
        <v>0.74067842353283631</v>
      </c>
      <c r="O5508">
        <v>0.1147596545266877</v>
      </c>
    </row>
    <row r="5509" spans="1:15" x14ac:dyDescent="0.25">
      <c r="A5509" s="1">
        <v>5507</v>
      </c>
      <c r="B5509" t="s">
        <v>11481</v>
      </c>
      <c r="C5509" s="2">
        <v>44092.208425925928</v>
      </c>
      <c r="D5509" t="s">
        <v>11469</v>
      </c>
      <c r="E5509" t="s">
        <v>10454</v>
      </c>
      <c r="F5509" t="s">
        <v>10455</v>
      </c>
      <c r="G5509">
        <v>78.5</v>
      </c>
      <c r="H5509">
        <v>210.96992016863439</v>
      </c>
      <c r="I5509" t="s">
        <v>11482</v>
      </c>
      <c r="J5509">
        <v>542.79764285764281</v>
      </c>
      <c r="K5509">
        <f t="shared" si="172"/>
        <v>0.54279764285764276</v>
      </c>
      <c r="L5509">
        <v>0.1446211143930628</v>
      </c>
      <c r="M5509">
        <v>691.91049656793462</v>
      </c>
      <c r="N5509">
        <f t="shared" si="173"/>
        <v>0.69191049656793457</v>
      </c>
      <c r="O5509">
        <v>0.11345398052115339</v>
      </c>
    </row>
    <row r="5510" spans="1:15" x14ac:dyDescent="0.25">
      <c r="A5510" s="1">
        <v>5508</v>
      </c>
      <c r="B5510" t="s">
        <v>11483</v>
      </c>
      <c r="C5510" s="2">
        <v>44092.242025462961</v>
      </c>
      <c r="D5510" t="s">
        <v>11484</v>
      </c>
      <c r="E5510" t="s">
        <v>10475</v>
      </c>
      <c r="F5510" t="s">
        <v>30</v>
      </c>
      <c r="G5510">
        <v>84.5</v>
      </c>
      <c r="H5510">
        <v>259.74847908234358</v>
      </c>
      <c r="I5510" t="s">
        <v>11485</v>
      </c>
      <c r="J5510">
        <v>447.06497610793838</v>
      </c>
      <c r="K5510">
        <f t="shared" si="172"/>
        <v>0.44706497610793838</v>
      </c>
      <c r="L5510">
        <v>0.1890105566659252</v>
      </c>
      <c r="M5510">
        <v>557.77813356042191</v>
      </c>
      <c r="N5510">
        <f t="shared" si="173"/>
        <v>0.55777813356042194</v>
      </c>
      <c r="O5510">
        <v>0.1514939272728705</v>
      </c>
    </row>
    <row r="5511" spans="1:15" x14ac:dyDescent="0.25">
      <c r="A5511" s="1">
        <v>5509</v>
      </c>
      <c r="B5511" t="s">
        <v>11486</v>
      </c>
      <c r="C5511" s="2">
        <v>44092.242025462961</v>
      </c>
      <c r="D5511" t="s">
        <v>11484</v>
      </c>
      <c r="E5511" t="s">
        <v>10475</v>
      </c>
      <c r="F5511" t="s">
        <v>30</v>
      </c>
      <c r="G5511">
        <v>44</v>
      </c>
      <c r="H5511">
        <v>249.76752501971669</v>
      </c>
      <c r="I5511" t="s">
        <v>11487</v>
      </c>
      <c r="J5511">
        <v>239.89582506145621</v>
      </c>
      <c r="K5511">
        <f t="shared" si="172"/>
        <v>0.23989582506145621</v>
      </c>
      <c r="L5511">
        <v>0.1834129459682266</v>
      </c>
      <c r="M5511">
        <v>298.4229055780404</v>
      </c>
      <c r="N5511">
        <f t="shared" si="173"/>
        <v>0.29842290557804041</v>
      </c>
      <c r="O5511">
        <v>0.1474417652853178</v>
      </c>
    </row>
    <row r="5512" spans="1:15" x14ac:dyDescent="0.25">
      <c r="A5512" s="1">
        <v>5510</v>
      </c>
      <c r="B5512" t="s">
        <v>11488</v>
      </c>
      <c r="C5512" s="2">
        <v>44092.242025462961</v>
      </c>
      <c r="D5512" t="s">
        <v>11484</v>
      </c>
      <c r="E5512" t="s">
        <v>10475</v>
      </c>
      <c r="F5512" t="s">
        <v>30</v>
      </c>
      <c r="G5512">
        <v>28</v>
      </c>
      <c r="H5512">
        <v>261.47036846630499</v>
      </c>
      <c r="I5512" t="s">
        <v>11489</v>
      </c>
      <c r="J5512">
        <v>145.6558523283494</v>
      </c>
      <c r="K5512">
        <f t="shared" si="172"/>
        <v>0.14565585232834941</v>
      </c>
      <c r="L5512">
        <v>0.1922339511417647</v>
      </c>
      <c r="M5512">
        <v>181.31370849571491</v>
      </c>
      <c r="N5512">
        <f t="shared" si="173"/>
        <v>0.1813137084957149</v>
      </c>
      <c r="O5512">
        <v>0.1544284777599248</v>
      </c>
    </row>
    <row r="5513" spans="1:15" x14ac:dyDescent="0.25">
      <c r="A5513" s="1">
        <v>5511</v>
      </c>
      <c r="B5513" t="s">
        <v>11490</v>
      </c>
      <c r="C5513" s="2">
        <v>44092.242025462961</v>
      </c>
      <c r="D5513" t="s">
        <v>11484</v>
      </c>
      <c r="E5513" t="s">
        <v>10475</v>
      </c>
      <c r="F5513" t="s">
        <v>30</v>
      </c>
      <c r="G5513">
        <v>62.5</v>
      </c>
      <c r="H5513">
        <v>244.6159598112063</v>
      </c>
      <c r="I5513" t="s">
        <v>11491</v>
      </c>
      <c r="J5513">
        <v>350.92900100023479</v>
      </c>
      <c r="K5513">
        <f t="shared" si="172"/>
        <v>0.35092900100023477</v>
      </c>
      <c r="L5513">
        <v>0.17809870321876931</v>
      </c>
      <c r="M5513">
        <v>437.74446425931689</v>
      </c>
      <c r="N5513">
        <f t="shared" si="173"/>
        <v>0.4377444642593169</v>
      </c>
      <c r="O5513">
        <v>0.14277736237225239</v>
      </c>
    </row>
    <row r="5514" spans="1:15" x14ac:dyDescent="0.25">
      <c r="A5514" s="1">
        <v>5512</v>
      </c>
      <c r="B5514" t="s">
        <v>11492</v>
      </c>
      <c r="C5514" s="2">
        <v>44092.242025462961</v>
      </c>
      <c r="D5514" t="s">
        <v>11484</v>
      </c>
      <c r="E5514" t="s">
        <v>10475</v>
      </c>
      <c r="F5514" t="s">
        <v>30</v>
      </c>
      <c r="G5514">
        <v>42.499999999999993</v>
      </c>
      <c r="H5514">
        <v>247.41125462942031</v>
      </c>
      <c r="I5514" t="s">
        <v>11493</v>
      </c>
      <c r="J5514">
        <v>237.3759065501286</v>
      </c>
      <c r="K5514">
        <f t="shared" si="172"/>
        <v>0.23737590655012861</v>
      </c>
      <c r="L5514">
        <v>0.1790409170739698</v>
      </c>
      <c r="M5514">
        <v>296.31223852320858</v>
      </c>
      <c r="N5514">
        <f t="shared" si="173"/>
        <v>0.29631223852320859</v>
      </c>
      <c r="O5514">
        <v>0.14342978275826829</v>
      </c>
    </row>
    <row r="5515" spans="1:15" x14ac:dyDescent="0.25">
      <c r="A5515" s="1">
        <v>5513</v>
      </c>
      <c r="B5515" t="s">
        <v>11494</v>
      </c>
      <c r="C5515" s="2">
        <v>44092.242025462961</v>
      </c>
      <c r="D5515" t="s">
        <v>11484</v>
      </c>
      <c r="E5515" t="s">
        <v>10475</v>
      </c>
      <c r="F5515" t="s">
        <v>30</v>
      </c>
      <c r="G5515">
        <v>46</v>
      </c>
      <c r="H5515">
        <v>245.44496385952539</v>
      </c>
      <c r="I5515" t="s">
        <v>11495</v>
      </c>
      <c r="J5515">
        <v>264.94126204762392</v>
      </c>
      <c r="K5515">
        <f t="shared" si="172"/>
        <v>0.26494126204762392</v>
      </c>
      <c r="L5515">
        <v>0.17362338974489891</v>
      </c>
      <c r="M5515">
        <v>333.18751582487312</v>
      </c>
      <c r="N5515">
        <f t="shared" si="173"/>
        <v>0.3331875158248731</v>
      </c>
      <c r="O5515">
        <v>0.1380603948683902</v>
      </c>
    </row>
    <row r="5516" spans="1:15" x14ac:dyDescent="0.25">
      <c r="A5516" s="1">
        <v>5514</v>
      </c>
      <c r="B5516" t="s">
        <v>11496</v>
      </c>
      <c r="C5516" s="2">
        <v>44092.242025462961</v>
      </c>
      <c r="D5516" t="s">
        <v>11484</v>
      </c>
      <c r="E5516" t="s">
        <v>10475</v>
      </c>
      <c r="F5516" t="s">
        <v>30</v>
      </c>
      <c r="G5516">
        <v>46.5</v>
      </c>
      <c r="H5516">
        <v>256.45883456656622</v>
      </c>
      <c r="I5516" t="s">
        <v>11497</v>
      </c>
      <c r="J5516">
        <v>246.96840668960769</v>
      </c>
      <c r="K5516">
        <f t="shared" si="172"/>
        <v>0.24696840668960768</v>
      </c>
      <c r="L5516">
        <v>0.18828319226451359</v>
      </c>
      <c r="M5516">
        <v>307.08554418612562</v>
      </c>
      <c r="N5516">
        <f t="shared" si="173"/>
        <v>0.3070855441861256</v>
      </c>
      <c r="O5516">
        <v>0.15142360453091269</v>
      </c>
    </row>
    <row r="5517" spans="1:15" x14ac:dyDescent="0.25">
      <c r="A5517" s="1">
        <v>5515</v>
      </c>
      <c r="B5517" t="s">
        <v>11498</v>
      </c>
      <c r="C5517" s="2">
        <v>44092.350729166668</v>
      </c>
      <c r="D5517" t="s">
        <v>11499</v>
      </c>
      <c r="E5517" t="s">
        <v>8189</v>
      </c>
      <c r="F5517" t="s">
        <v>30</v>
      </c>
      <c r="G5517">
        <v>115.5</v>
      </c>
      <c r="H5517">
        <v>241.5932593637518</v>
      </c>
      <c r="I5517" t="s">
        <v>11500</v>
      </c>
      <c r="J5517">
        <v>656.75393243272333</v>
      </c>
      <c r="K5517">
        <f t="shared" si="172"/>
        <v>0.65675393243272329</v>
      </c>
      <c r="L5517">
        <v>0.1758649538224602</v>
      </c>
      <c r="M5517">
        <v>819.92156787357635</v>
      </c>
      <c r="N5517">
        <f t="shared" si="173"/>
        <v>0.8199215678735764</v>
      </c>
      <c r="O5517">
        <v>0.14086713232772161</v>
      </c>
    </row>
    <row r="5518" spans="1:15" x14ac:dyDescent="0.25">
      <c r="A5518" s="1">
        <v>5516</v>
      </c>
      <c r="B5518" t="s">
        <v>11501</v>
      </c>
      <c r="C5518" s="2">
        <v>44092.350729166668</v>
      </c>
      <c r="D5518" t="s">
        <v>11499</v>
      </c>
      <c r="E5518" t="s">
        <v>8189</v>
      </c>
      <c r="F5518" t="s">
        <v>30</v>
      </c>
      <c r="G5518">
        <v>103.5</v>
      </c>
      <c r="H5518">
        <v>238.98387356916319</v>
      </c>
      <c r="I5518" t="s">
        <v>11502</v>
      </c>
      <c r="J5518">
        <v>587.88643060010054</v>
      </c>
      <c r="K5518">
        <f t="shared" si="172"/>
        <v>0.58788643060010048</v>
      </c>
      <c r="L5518">
        <v>0.176054412234604</v>
      </c>
      <c r="M5518">
        <v>732.08524427651048</v>
      </c>
      <c r="N5518">
        <f t="shared" si="173"/>
        <v>0.73208524427651045</v>
      </c>
      <c r="O5518">
        <v>0.14137697871821581</v>
      </c>
    </row>
    <row r="5519" spans="1:15" x14ac:dyDescent="0.25">
      <c r="A5519" s="1">
        <v>5517</v>
      </c>
      <c r="B5519" t="s">
        <v>11503</v>
      </c>
      <c r="C5519" s="2">
        <v>44092.350729166668</v>
      </c>
      <c r="D5519" t="s">
        <v>11499</v>
      </c>
      <c r="E5519" t="s">
        <v>8189</v>
      </c>
      <c r="F5519" t="s">
        <v>30</v>
      </c>
      <c r="G5519">
        <v>100</v>
      </c>
      <c r="H5519">
        <v>255.1244660834019</v>
      </c>
      <c r="I5519" t="s">
        <v>11504</v>
      </c>
      <c r="J5519">
        <v>512.96868759370795</v>
      </c>
      <c r="K5519">
        <f t="shared" si="172"/>
        <v>0.51296868759370795</v>
      </c>
      <c r="L5519">
        <v>0.1949436728177141</v>
      </c>
      <c r="M5519">
        <v>632.20940481928801</v>
      </c>
      <c r="N5519">
        <f t="shared" si="173"/>
        <v>0.632209404819288</v>
      </c>
      <c r="O5519">
        <v>0.15817543876713469</v>
      </c>
    </row>
    <row r="5520" spans="1:15" x14ac:dyDescent="0.25">
      <c r="A5520" s="1">
        <v>5518</v>
      </c>
      <c r="B5520" t="s">
        <v>11505</v>
      </c>
      <c r="C5520" s="2">
        <v>44092.350729166668</v>
      </c>
      <c r="D5520" t="s">
        <v>11499</v>
      </c>
      <c r="E5520" t="s">
        <v>8189</v>
      </c>
      <c r="F5520" t="s">
        <v>30</v>
      </c>
      <c r="G5520">
        <v>89.999999999999986</v>
      </c>
      <c r="I5520" t="s">
        <v>11506</v>
      </c>
    </row>
    <row r="5521" spans="1:15" x14ac:dyDescent="0.25">
      <c r="A5521" s="1">
        <v>5519</v>
      </c>
      <c r="B5521" t="s">
        <v>11507</v>
      </c>
      <c r="C5521" s="2">
        <v>44092.350729166668</v>
      </c>
      <c r="D5521" t="s">
        <v>11499</v>
      </c>
      <c r="E5521" t="s">
        <v>8189</v>
      </c>
      <c r="F5521" t="s">
        <v>30</v>
      </c>
      <c r="G5521">
        <v>78</v>
      </c>
      <c r="H5521">
        <v>227.63525687378171</v>
      </c>
      <c r="I5521" t="s">
        <v>11508</v>
      </c>
      <c r="J5521">
        <v>486.19771255839851</v>
      </c>
      <c r="K5521">
        <f t="shared" si="172"/>
        <v>0.4861977125583985</v>
      </c>
      <c r="L5521">
        <v>0.1604285622603196</v>
      </c>
      <c r="M5521">
        <v>613.31568456298385</v>
      </c>
      <c r="N5521">
        <f t="shared" si="173"/>
        <v>0.6133156845629838</v>
      </c>
      <c r="O5521">
        <v>0.12717757259962889</v>
      </c>
    </row>
    <row r="5522" spans="1:15" x14ac:dyDescent="0.25">
      <c r="A5522" s="1">
        <v>5520</v>
      </c>
      <c r="B5522" t="s">
        <v>11509</v>
      </c>
      <c r="C5522" s="2">
        <v>44092.350729166668</v>
      </c>
      <c r="D5522" t="s">
        <v>11499</v>
      </c>
      <c r="E5522" t="s">
        <v>8189</v>
      </c>
      <c r="F5522" t="s">
        <v>30</v>
      </c>
      <c r="G5522">
        <v>96.999999999999986</v>
      </c>
      <c r="I5522" t="s">
        <v>11510</v>
      </c>
    </row>
    <row r="5523" spans="1:15" x14ac:dyDescent="0.25">
      <c r="A5523" s="1">
        <v>5521</v>
      </c>
      <c r="B5523" t="s">
        <v>11511</v>
      </c>
      <c r="C5523" s="2">
        <v>44092.350729166668</v>
      </c>
      <c r="D5523" t="s">
        <v>11499</v>
      </c>
      <c r="E5523" t="s">
        <v>8189</v>
      </c>
      <c r="F5523" t="s">
        <v>30</v>
      </c>
      <c r="G5523">
        <v>98.000000000000014</v>
      </c>
      <c r="I5523" t="s">
        <v>11512</v>
      </c>
    </row>
    <row r="5524" spans="1:15" x14ac:dyDescent="0.25">
      <c r="A5524" s="1">
        <v>5522</v>
      </c>
      <c r="B5524" t="s">
        <v>11513</v>
      </c>
      <c r="C5524" s="2">
        <v>44092.350729166668</v>
      </c>
      <c r="D5524" t="s">
        <v>11499</v>
      </c>
      <c r="E5524" t="s">
        <v>8189</v>
      </c>
      <c r="F5524" t="s">
        <v>30</v>
      </c>
      <c r="G5524">
        <v>107.5</v>
      </c>
      <c r="H5524">
        <v>240.4899085596804</v>
      </c>
      <c r="I5524" t="s">
        <v>11514</v>
      </c>
      <c r="J5524">
        <v>609.83679204193993</v>
      </c>
      <c r="K5524">
        <f t="shared" si="172"/>
        <v>0.60983679204193997</v>
      </c>
      <c r="L5524">
        <v>0.17627667173056849</v>
      </c>
      <c r="M5524">
        <v>759.38623914612117</v>
      </c>
      <c r="N5524">
        <f t="shared" si="173"/>
        <v>0.75938623914612113</v>
      </c>
      <c r="O5524">
        <v>0.14156169082136191</v>
      </c>
    </row>
    <row r="5525" spans="1:15" x14ac:dyDescent="0.25">
      <c r="A5525" s="1">
        <v>5523</v>
      </c>
      <c r="B5525" t="s">
        <v>11515</v>
      </c>
      <c r="C5525" s="2">
        <v>44092.350729166668</v>
      </c>
      <c r="D5525" t="s">
        <v>11499</v>
      </c>
      <c r="E5525" t="s">
        <v>8189</v>
      </c>
      <c r="F5525" t="s">
        <v>30</v>
      </c>
      <c r="G5525">
        <v>113</v>
      </c>
      <c r="H5525">
        <v>235.6988115133897</v>
      </c>
      <c r="I5525" t="s">
        <v>11516</v>
      </c>
      <c r="J5525">
        <v>668.41159550182397</v>
      </c>
      <c r="K5525">
        <f t="shared" si="172"/>
        <v>0.66841159550182394</v>
      </c>
      <c r="L5525">
        <v>0.1690575100139651</v>
      </c>
      <c r="M5525">
        <v>838.64671034218316</v>
      </c>
      <c r="N5525">
        <f t="shared" si="173"/>
        <v>0.83864671034218319</v>
      </c>
      <c r="O5525">
        <v>0.13474088505503579</v>
      </c>
    </row>
    <row r="5526" spans="1:15" x14ac:dyDescent="0.25">
      <c r="A5526" s="1">
        <v>5524</v>
      </c>
      <c r="B5526" t="s">
        <v>11517</v>
      </c>
      <c r="C5526" s="2">
        <v>44092.350729166668</v>
      </c>
      <c r="D5526" t="s">
        <v>11499</v>
      </c>
      <c r="E5526" t="s">
        <v>8189</v>
      </c>
      <c r="F5526" t="s">
        <v>30</v>
      </c>
      <c r="G5526">
        <v>95</v>
      </c>
      <c r="H5526">
        <v>254.17511429782269</v>
      </c>
      <c r="I5526" t="s">
        <v>11518</v>
      </c>
      <c r="J5526">
        <v>506.00804072415019</v>
      </c>
      <c r="K5526">
        <f t="shared" si="172"/>
        <v>0.50600804072415018</v>
      </c>
      <c r="L5526">
        <v>0.18774405217760001</v>
      </c>
      <c r="M5526">
        <v>629.23405953444217</v>
      </c>
      <c r="N5526">
        <f t="shared" si="173"/>
        <v>0.62923405953444211</v>
      </c>
      <c r="O5526">
        <v>0.15097720563678421</v>
      </c>
    </row>
    <row r="5527" spans="1:15" x14ac:dyDescent="0.25">
      <c r="A5527" s="1">
        <v>5525</v>
      </c>
      <c r="B5527" t="s">
        <v>11519</v>
      </c>
      <c r="C5527" s="2">
        <v>44092.350729166668</v>
      </c>
      <c r="D5527" t="s">
        <v>11499</v>
      </c>
      <c r="E5527" t="s">
        <v>8189</v>
      </c>
      <c r="F5527" t="s">
        <v>30</v>
      </c>
      <c r="G5527">
        <v>99.000000000000014</v>
      </c>
      <c r="H5527">
        <v>240.8240563450253</v>
      </c>
      <c r="I5527" t="s">
        <v>11520</v>
      </c>
      <c r="J5527">
        <v>554.71857196055862</v>
      </c>
      <c r="K5527">
        <f t="shared" si="172"/>
        <v>0.55471857196055863</v>
      </c>
      <c r="L5527">
        <v>0.17846887593848049</v>
      </c>
      <c r="M5527">
        <v>689.08609834906053</v>
      </c>
      <c r="N5527">
        <f t="shared" si="173"/>
        <v>0.68908609834906054</v>
      </c>
      <c r="O5527">
        <v>0.1436685491656095</v>
      </c>
    </row>
    <row r="5528" spans="1:15" x14ac:dyDescent="0.25">
      <c r="A5528" s="1">
        <v>5526</v>
      </c>
      <c r="B5528" t="s">
        <v>11521</v>
      </c>
      <c r="C5528" s="2">
        <v>44092.350729166668</v>
      </c>
      <c r="D5528" t="s">
        <v>11499</v>
      </c>
      <c r="E5528" t="s">
        <v>8189</v>
      </c>
      <c r="F5528" t="s">
        <v>30</v>
      </c>
      <c r="G5528">
        <v>90.500000000000014</v>
      </c>
      <c r="H5528">
        <v>240.9993813416298</v>
      </c>
      <c r="I5528" t="s">
        <v>11522</v>
      </c>
      <c r="J5528">
        <v>521.07663839387976</v>
      </c>
      <c r="K5528">
        <f t="shared" si="172"/>
        <v>0.52107663839387974</v>
      </c>
      <c r="L5528">
        <v>0.17367886666143609</v>
      </c>
      <c r="M5528">
        <v>651.89982034906086</v>
      </c>
      <c r="N5528">
        <f t="shared" si="173"/>
        <v>0.65189982034906091</v>
      </c>
      <c r="O5528">
        <v>0.13882501141286041</v>
      </c>
    </row>
    <row r="5529" spans="1:15" x14ac:dyDescent="0.25">
      <c r="A5529" s="1">
        <v>5527</v>
      </c>
      <c r="B5529" t="s">
        <v>11523</v>
      </c>
      <c r="C5529" s="2">
        <v>44092.350729166668</v>
      </c>
      <c r="D5529" t="s">
        <v>11499</v>
      </c>
      <c r="E5529" t="s">
        <v>8189</v>
      </c>
      <c r="F5529" t="s">
        <v>30</v>
      </c>
      <c r="G5529">
        <v>77.5</v>
      </c>
      <c r="H5529">
        <v>232.2720676999439</v>
      </c>
      <c r="I5529" t="s">
        <v>11524</v>
      </c>
      <c r="J5529">
        <v>468.2067037538601</v>
      </c>
      <c r="K5529">
        <f t="shared" si="172"/>
        <v>0.46820670375386009</v>
      </c>
      <c r="L5529">
        <v>0.16552518231507929</v>
      </c>
      <c r="M5529">
        <v>588.32661389486134</v>
      </c>
      <c r="N5529">
        <f t="shared" si="173"/>
        <v>0.58832661389486129</v>
      </c>
      <c r="O5529">
        <v>0.13172954982765719</v>
      </c>
    </row>
    <row r="5530" spans="1:15" x14ac:dyDescent="0.25">
      <c r="A5530" s="1">
        <v>5528</v>
      </c>
      <c r="B5530" t="s">
        <v>11525</v>
      </c>
      <c r="C5530" s="2">
        <v>44092.350729166668</v>
      </c>
      <c r="D5530" t="s">
        <v>11499</v>
      </c>
      <c r="E5530" t="s">
        <v>8189</v>
      </c>
      <c r="F5530" t="s">
        <v>30</v>
      </c>
      <c r="G5530">
        <v>73.5</v>
      </c>
      <c r="H5530">
        <v>231.98734665203611</v>
      </c>
      <c r="I5530" t="s">
        <v>11526</v>
      </c>
      <c r="J5530">
        <v>438.66018602956581</v>
      </c>
      <c r="K5530">
        <f t="shared" si="172"/>
        <v>0.4386601860295658</v>
      </c>
      <c r="L5530">
        <v>0.16755566687113491</v>
      </c>
      <c r="M5530">
        <v>549.18382939307651</v>
      </c>
      <c r="N5530">
        <f t="shared" si="173"/>
        <v>0.54918382939307653</v>
      </c>
      <c r="O5530">
        <v>0.13383496757584359</v>
      </c>
    </row>
    <row r="5531" spans="1:15" x14ac:dyDescent="0.25">
      <c r="A5531" s="1">
        <v>5529</v>
      </c>
      <c r="B5531" t="s">
        <v>11527</v>
      </c>
      <c r="C5531" s="2">
        <v>44092.344351851847</v>
      </c>
      <c r="D5531" t="s">
        <v>11528</v>
      </c>
      <c r="E5531" t="s">
        <v>8225</v>
      </c>
      <c r="F5531" t="s">
        <v>30</v>
      </c>
      <c r="G5531">
        <v>77</v>
      </c>
      <c r="H5531">
        <v>241.66490945257249</v>
      </c>
      <c r="I5531" t="s">
        <v>11529</v>
      </c>
      <c r="J5531">
        <v>428.72254744411617</v>
      </c>
      <c r="K5531">
        <f t="shared" si="172"/>
        <v>0.4287225474441162</v>
      </c>
      <c r="L5531">
        <v>0.1796033366078954</v>
      </c>
      <c r="M5531">
        <v>532.40821220096893</v>
      </c>
      <c r="N5531">
        <f t="shared" si="173"/>
        <v>0.5324082122009689</v>
      </c>
      <c r="O5531">
        <v>0.14462586833828681</v>
      </c>
    </row>
    <row r="5532" spans="1:15" x14ac:dyDescent="0.25">
      <c r="A5532" s="1">
        <v>5530</v>
      </c>
      <c r="B5532" t="s">
        <v>11530</v>
      </c>
      <c r="C5532" s="2">
        <v>44092.344351851847</v>
      </c>
      <c r="D5532" t="s">
        <v>11528</v>
      </c>
      <c r="E5532" t="s">
        <v>8225</v>
      </c>
      <c r="F5532" t="s">
        <v>30</v>
      </c>
      <c r="G5532">
        <v>71.5</v>
      </c>
      <c r="H5532">
        <v>249.56822351490129</v>
      </c>
      <c r="I5532" t="s">
        <v>11531</v>
      </c>
      <c r="J5532">
        <v>389.70255120265512</v>
      </c>
      <c r="K5532">
        <f t="shared" si="172"/>
        <v>0.38970255120265512</v>
      </c>
      <c r="L5532">
        <v>0.18347326641651421</v>
      </c>
      <c r="M5532">
        <v>484.58532365648949</v>
      </c>
      <c r="N5532">
        <f t="shared" si="173"/>
        <v>0.48458532365648949</v>
      </c>
      <c r="O5532">
        <v>0.14754883507508901</v>
      </c>
    </row>
    <row r="5533" spans="1:15" x14ac:dyDescent="0.25">
      <c r="A5533" s="1">
        <v>5531</v>
      </c>
      <c r="B5533" t="s">
        <v>11532</v>
      </c>
      <c r="C5533" s="2">
        <v>44092.344351851847</v>
      </c>
      <c r="D5533" t="s">
        <v>11528</v>
      </c>
      <c r="E5533" t="s">
        <v>8225</v>
      </c>
      <c r="F5533" t="s">
        <v>30</v>
      </c>
      <c r="G5533">
        <v>61.5</v>
      </c>
      <c r="H5533">
        <v>249.3179680357207</v>
      </c>
      <c r="I5533" t="s">
        <v>11533</v>
      </c>
      <c r="J5533">
        <v>333.1086797628796</v>
      </c>
      <c r="K5533">
        <f t="shared" si="172"/>
        <v>0.33310867976287961</v>
      </c>
      <c r="L5533">
        <v>0.18462442961191591</v>
      </c>
      <c r="M5533">
        <v>413.35091905874958</v>
      </c>
      <c r="N5533">
        <f t="shared" si="173"/>
        <v>0.4133509190587496</v>
      </c>
      <c r="O5533">
        <v>0.1487839924005564</v>
      </c>
    </row>
    <row r="5534" spans="1:15" x14ac:dyDescent="0.25">
      <c r="A5534" s="1">
        <v>5532</v>
      </c>
      <c r="B5534" t="s">
        <v>11534</v>
      </c>
      <c r="C5534" s="2">
        <v>44092.344351851847</v>
      </c>
      <c r="D5534" t="s">
        <v>11528</v>
      </c>
      <c r="E5534" t="s">
        <v>8225</v>
      </c>
      <c r="F5534" t="s">
        <v>30</v>
      </c>
      <c r="G5534">
        <v>79.5</v>
      </c>
      <c r="H5534">
        <v>244.30626028895861</v>
      </c>
      <c r="I5534" t="s">
        <v>11535</v>
      </c>
      <c r="J5534">
        <v>443.19108327766639</v>
      </c>
      <c r="K5534">
        <f t="shared" si="172"/>
        <v>0.44319108327766638</v>
      </c>
      <c r="L5534">
        <v>0.17938086527384389</v>
      </c>
      <c r="M5534">
        <v>551.80931565757191</v>
      </c>
      <c r="N5534">
        <f t="shared" si="173"/>
        <v>0.55180931565757196</v>
      </c>
      <c r="O5534">
        <v>0.14407150757370349</v>
      </c>
    </row>
    <row r="5535" spans="1:15" x14ac:dyDescent="0.25">
      <c r="A5535" s="1">
        <v>5533</v>
      </c>
      <c r="B5535" t="s">
        <v>11536</v>
      </c>
      <c r="C5535" s="2">
        <v>44092.344351851847</v>
      </c>
      <c r="D5535" t="s">
        <v>11528</v>
      </c>
      <c r="E5535" t="s">
        <v>8225</v>
      </c>
      <c r="F5535" t="s">
        <v>30</v>
      </c>
      <c r="G5535">
        <v>85.5</v>
      </c>
      <c r="H5535">
        <v>248.9658962504615</v>
      </c>
      <c r="I5535" t="s">
        <v>11537</v>
      </c>
      <c r="J5535">
        <v>473.28813549249202</v>
      </c>
      <c r="K5535">
        <f t="shared" si="172"/>
        <v>0.47328813549249199</v>
      </c>
      <c r="L5535">
        <v>0.18065105289620409</v>
      </c>
      <c r="M5535">
        <v>590.49854723097326</v>
      </c>
      <c r="N5535">
        <f t="shared" si="173"/>
        <v>0.59049854723097328</v>
      </c>
      <c r="O5535">
        <v>0.14479290491218891</v>
      </c>
    </row>
    <row r="5536" spans="1:15" x14ac:dyDescent="0.25">
      <c r="A5536" s="1">
        <v>5534</v>
      </c>
      <c r="B5536" t="s">
        <v>11538</v>
      </c>
      <c r="C5536" s="2">
        <v>44092.344351851847</v>
      </c>
      <c r="D5536" t="s">
        <v>11528</v>
      </c>
      <c r="E5536" t="s">
        <v>8225</v>
      </c>
      <c r="F5536" t="s">
        <v>30</v>
      </c>
      <c r="G5536">
        <v>58</v>
      </c>
      <c r="H5536">
        <v>264.13621265450308</v>
      </c>
      <c r="I5536" t="s">
        <v>11539</v>
      </c>
      <c r="J5536">
        <v>287.31846387165859</v>
      </c>
      <c r="K5536">
        <f t="shared" si="172"/>
        <v>0.2873184638716586</v>
      </c>
      <c r="L5536">
        <v>0.20186659506124829</v>
      </c>
      <c r="M5536">
        <v>353.57441623289492</v>
      </c>
      <c r="N5536">
        <f t="shared" si="173"/>
        <v>0.35357441623289493</v>
      </c>
      <c r="O5536">
        <v>0.16403901791863851</v>
      </c>
    </row>
    <row r="5537" spans="1:15" x14ac:dyDescent="0.25">
      <c r="A5537" s="1">
        <v>5535</v>
      </c>
      <c r="B5537" t="s">
        <v>11540</v>
      </c>
      <c r="C5537" s="2">
        <v>44092.344351851847</v>
      </c>
      <c r="D5537" t="s">
        <v>11528</v>
      </c>
      <c r="E5537" t="s">
        <v>8225</v>
      </c>
      <c r="F5537" t="s">
        <v>30</v>
      </c>
      <c r="G5537">
        <v>80.5</v>
      </c>
      <c r="H5537">
        <v>275.22921565927891</v>
      </c>
      <c r="I5537" t="s">
        <v>11541</v>
      </c>
      <c r="J5537">
        <v>395.2289143029584</v>
      </c>
      <c r="K5537">
        <f t="shared" si="172"/>
        <v>0.39522891430295842</v>
      </c>
      <c r="L5537">
        <v>0.20367943003859679</v>
      </c>
      <c r="M5537">
        <v>490.02272769547062</v>
      </c>
      <c r="N5537">
        <f t="shared" si="173"/>
        <v>0.49002272769547062</v>
      </c>
      <c r="O5537">
        <v>0.1642780945663147</v>
      </c>
    </row>
    <row r="5538" spans="1:15" x14ac:dyDescent="0.25">
      <c r="A5538" s="1">
        <v>5536</v>
      </c>
      <c r="B5538" t="s">
        <v>11542</v>
      </c>
      <c r="C5538" s="2">
        <v>44092.344351851847</v>
      </c>
      <c r="D5538" t="s">
        <v>11528</v>
      </c>
      <c r="E5538" t="s">
        <v>8225</v>
      </c>
      <c r="F5538" t="s">
        <v>30</v>
      </c>
      <c r="G5538">
        <v>40</v>
      </c>
      <c r="H5538">
        <v>245.71899063372689</v>
      </c>
      <c r="I5538" t="s">
        <v>11543</v>
      </c>
      <c r="J5538">
        <v>221.3670193737307</v>
      </c>
      <c r="K5538">
        <f t="shared" si="172"/>
        <v>0.22136701937373071</v>
      </c>
      <c r="L5538">
        <v>0.18069539045682581</v>
      </c>
      <c r="M5538">
        <v>275.44716485659791</v>
      </c>
      <c r="N5538">
        <f t="shared" si="173"/>
        <v>0.27544716485659793</v>
      </c>
      <c r="O5538">
        <v>0.14521841247058989</v>
      </c>
    </row>
    <row r="5539" spans="1:15" x14ac:dyDescent="0.25">
      <c r="A5539" s="1">
        <v>5537</v>
      </c>
      <c r="B5539" t="s">
        <v>11544</v>
      </c>
      <c r="C5539" s="2">
        <v>44092.344351851847</v>
      </c>
      <c r="D5539" t="s">
        <v>11528</v>
      </c>
      <c r="E5539" t="s">
        <v>8225</v>
      </c>
      <c r="F5539" t="s">
        <v>30</v>
      </c>
      <c r="G5539">
        <v>55.5</v>
      </c>
      <c r="H5539">
        <v>278.24562569364872</v>
      </c>
      <c r="I5539" t="s">
        <v>11545</v>
      </c>
      <c r="J5539">
        <v>262.24753823773642</v>
      </c>
      <c r="K5539">
        <f t="shared" si="172"/>
        <v>0.26224753823773644</v>
      </c>
      <c r="L5539">
        <v>0.21163211053553291</v>
      </c>
      <c r="M5539">
        <v>323.24852740053382</v>
      </c>
      <c r="N5539">
        <f t="shared" si="173"/>
        <v>0.32324852740053384</v>
      </c>
      <c r="O5539">
        <v>0.17169451767132271</v>
      </c>
    </row>
    <row r="5540" spans="1:15" x14ac:dyDescent="0.25">
      <c r="A5540" s="1">
        <v>5538</v>
      </c>
      <c r="B5540" t="s">
        <v>11546</v>
      </c>
      <c r="C5540" s="2">
        <v>44092.344351851847</v>
      </c>
      <c r="D5540" t="s">
        <v>11528</v>
      </c>
      <c r="E5540" t="s">
        <v>8225</v>
      </c>
      <c r="F5540" t="s">
        <v>30</v>
      </c>
      <c r="G5540">
        <v>41</v>
      </c>
      <c r="H5540">
        <v>267.08421845945082</v>
      </c>
      <c r="I5540" t="s">
        <v>11547</v>
      </c>
      <c r="J5540">
        <v>206.43558518007629</v>
      </c>
      <c r="K5540">
        <f t="shared" si="172"/>
        <v>0.20643558518007629</v>
      </c>
      <c r="L5540">
        <v>0.19860916888062299</v>
      </c>
      <c r="M5540">
        <v>255.6302262255648</v>
      </c>
      <c r="N5540">
        <f t="shared" si="173"/>
        <v>0.25563022622556481</v>
      </c>
      <c r="O5540">
        <v>0.16038791893029949</v>
      </c>
    </row>
    <row r="5541" spans="1:15" x14ac:dyDescent="0.25">
      <c r="A5541" s="1">
        <v>5539</v>
      </c>
      <c r="B5541" t="s">
        <v>11548</v>
      </c>
      <c r="C5541" s="2">
        <v>44092.344351851847</v>
      </c>
      <c r="D5541" t="s">
        <v>11528</v>
      </c>
      <c r="E5541" t="s">
        <v>8225</v>
      </c>
      <c r="F5541" t="s">
        <v>30</v>
      </c>
      <c r="G5541">
        <v>31.5</v>
      </c>
      <c r="H5541">
        <v>238.22725600295121</v>
      </c>
      <c r="I5541" t="s">
        <v>11549</v>
      </c>
      <c r="J5541">
        <v>181.62317998732851</v>
      </c>
      <c r="K5541">
        <f t="shared" si="172"/>
        <v>0.18162317998732852</v>
      </c>
      <c r="L5541">
        <v>0.17343601186917709</v>
      </c>
      <c r="M5541">
        <v>226.70234094488501</v>
      </c>
      <c r="N5541">
        <f t="shared" si="173"/>
        <v>0.22670234094488501</v>
      </c>
      <c r="O5541">
        <v>0.1389487195796455</v>
      </c>
    </row>
    <row r="5542" spans="1:15" x14ac:dyDescent="0.25">
      <c r="A5542" s="1">
        <v>5540</v>
      </c>
      <c r="B5542" t="s">
        <v>11550</v>
      </c>
      <c r="C5542" s="2">
        <v>44092.344351851847</v>
      </c>
      <c r="D5542" t="s">
        <v>11528</v>
      </c>
      <c r="E5542" t="s">
        <v>8225</v>
      </c>
      <c r="F5542" t="s">
        <v>30</v>
      </c>
      <c r="G5542">
        <v>45.000000000000007</v>
      </c>
      <c r="H5542">
        <v>270.60934926420168</v>
      </c>
      <c r="I5542" t="s">
        <v>11551</v>
      </c>
      <c r="J5542">
        <v>212.91486739871331</v>
      </c>
      <c r="K5542">
        <f t="shared" si="172"/>
        <v>0.21291486739871332</v>
      </c>
      <c r="L5542">
        <v>0.21135207958836949</v>
      </c>
      <c r="M5542">
        <v>260.60808920990712</v>
      </c>
      <c r="N5542">
        <f t="shared" si="173"/>
        <v>0.26060808920990713</v>
      </c>
      <c r="O5542">
        <v>0.17267307448678121</v>
      </c>
    </row>
    <row r="5543" spans="1:15" x14ac:dyDescent="0.25">
      <c r="A5543" s="1">
        <v>5541</v>
      </c>
      <c r="B5543" t="s">
        <v>11552</v>
      </c>
      <c r="C5543" s="2">
        <v>44092.344351851847</v>
      </c>
      <c r="D5543" t="s">
        <v>11528</v>
      </c>
      <c r="E5543" t="s">
        <v>8225</v>
      </c>
      <c r="F5543" t="s">
        <v>30</v>
      </c>
      <c r="G5543">
        <v>61</v>
      </c>
      <c r="H5543">
        <v>254.6377397186836</v>
      </c>
      <c r="I5543" t="s">
        <v>11553</v>
      </c>
      <c r="J5543">
        <v>316.84837405650381</v>
      </c>
      <c r="K5543">
        <f t="shared" si="172"/>
        <v>0.31684837405650379</v>
      </c>
      <c r="L5543">
        <v>0.19252110786947521</v>
      </c>
      <c r="M5543">
        <v>390.94358740334792</v>
      </c>
      <c r="N5543">
        <f t="shared" si="173"/>
        <v>0.39094358740334789</v>
      </c>
      <c r="O5543">
        <v>0.15603274223056771</v>
      </c>
    </row>
    <row r="5544" spans="1:15" x14ac:dyDescent="0.25">
      <c r="A5544" s="1">
        <v>5542</v>
      </c>
      <c r="B5544" t="s">
        <v>11554</v>
      </c>
      <c r="C5544" s="2">
        <v>44092.344351851847</v>
      </c>
      <c r="D5544" t="s">
        <v>11528</v>
      </c>
      <c r="E5544" t="s">
        <v>8225</v>
      </c>
      <c r="F5544" t="s">
        <v>30</v>
      </c>
      <c r="G5544">
        <v>65</v>
      </c>
      <c r="H5544">
        <v>257.86002905867758</v>
      </c>
      <c r="I5544" t="s">
        <v>11555</v>
      </c>
      <c r="J5544">
        <v>341.83651503609519</v>
      </c>
      <c r="K5544">
        <f t="shared" si="172"/>
        <v>0.34183651503609519</v>
      </c>
      <c r="L5544">
        <v>0.19014937591771469</v>
      </c>
      <c r="M5544">
        <v>424.8687560872126</v>
      </c>
      <c r="N5544">
        <f t="shared" si="173"/>
        <v>0.42486875608721258</v>
      </c>
      <c r="O5544">
        <v>0.1529884207033983</v>
      </c>
    </row>
    <row r="5545" spans="1:15" x14ac:dyDescent="0.25">
      <c r="A5545" s="1">
        <v>5543</v>
      </c>
      <c r="B5545" t="s">
        <v>11556</v>
      </c>
      <c r="C5545" s="2">
        <v>44092.344351851847</v>
      </c>
      <c r="D5545" t="s">
        <v>11528</v>
      </c>
      <c r="E5545" t="s">
        <v>8225</v>
      </c>
      <c r="F5545" t="s">
        <v>30</v>
      </c>
      <c r="G5545">
        <v>42.5</v>
      </c>
      <c r="H5545">
        <v>258.40619609942371</v>
      </c>
      <c r="I5545" t="s">
        <v>11557</v>
      </c>
      <c r="J5545">
        <v>221.28632170268469</v>
      </c>
      <c r="K5545">
        <f t="shared" si="172"/>
        <v>0.2212863217026847</v>
      </c>
      <c r="L5545">
        <v>0.19205886596597699</v>
      </c>
      <c r="M5545">
        <v>274.85095630502838</v>
      </c>
      <c r="N5545">
        <f t="shared" si="173"/>
        <v>0.27485095630502837</v>
      </c>
      <c r="O5545">
        <v>0.15462926005916339</v>
      </c>
    </row>
    <row r="5546" spans="1:15" x14ac:dyDescent="0.25">
      <c r="A5546" s="1">
        <v>5544</v>
      </c>
      <c r="B5546" t="s">
        <v>11558</v>
      </c>
      <c r="C5546" s="2">
        <v>44092.344351851847</v>
      </c>
      <c r="D5546" t="s">
        <v>11528</v>
      </c>
      <c r="E5546" t="s">
        <v>8225</v>
      </c>
      <c r="F5546" t="s">
        <v>30</v>
      </c>
      <c r="G5546">
        <v>41.5</v>
      </c>
      <c r="I5546" t="s">
        <v>11559</v>
      </c>
    </row>
    <row r="5547" spans="1:15" x14ac:dyDescent="0.25">
      <c r="A5547" s="1">
        <v>5545</v>
      </c>
      <c r="B5547" t="s">
        <v>11560</v>
      </c>
      <c r="C5547" s="2">
        <v>44092.344351851847</v>
      </c>
      <c r="D5547" t="s">
        <v>11528</v>
      </c>
      <c r="E5547" t="s">
        <v>8225</v>
      </c>
      <c r="F5547" t="s">
        <v>30</v>
      </c>
      <c r="G5547">
        <v>54.5</v>
      </c>
      <c r="H5547">
        <v>252.54661438408681</v>
      </c>
      <c r="I5547" t="s">
        <v>11561</v>
      </c>
      <c r="J5547">
        <v>288.93456254750589</v>
      </c>
      <c r="K5547">
        <f t="shared" si="172"/>
        <v>0.28893456254750588</v>
      </c>
      <c r="L5547">
        <v>0.1886240244831881</v>
      </c>
      <c r="M5547">
        <v>358.25380539370792</v>
      </c>
      <c r="N5547">
        <f t="shared" si="173"/>
        <v>0.35825380539370794</v>
      </c>
      <c r="O5547">
        <v>0.1521267860368056</v>
      </c>
    </row>
    <row r="5548" spans="1:15" x14ac:dyDescent="0.25">
      <c r="A5548" s="1">
        <v>5546</v>
      </c>
      <c r="B5548" t="s">
        <v>11562</v>
      </c>
      <c r="C5548" s="2">
        <v>44092.344351851847</v>
      </c>
      <c r="D5548" t="s">
        <v>11528</v>
      </c>
      <c r="E5548" t="s">
        <v>8225</v>
      </c>
      <c r="F5548" t="s">
        <v>30</v>
      </c>
      <c r="G5548">
        <v>37</v>
      </c>
      <c r="H5548">
        <v>245.0932588842042</v>
      </c>
      <c r="I5548" t="s">
        <v>11563</v>
      </c>
      <c r="J5548">
        <v>203.98618046069609</v>
      </c>
      <c r="K5548">
        <f t="shared" si="172"/>
        <v>0.20398618046069608</v>
      </c>
      <c r="L5548">
        <v>0.18138483654351831</v>
      </c>
      <c r="M5548">
        <v>253.34240714994871</v>
      </c>
      <c r="N5548">
        <f t="shared" si="173"/>
        <v>0.25334240714994871</v>
      </c>
      <c r="O5548">
        <v>0.14604740049738449</v>
      </c>
    </row>
    <row r="5549" spans="1:15" x14ac:dyDescent="0.25">
      <c r="A5549" s="1">
        <v>5547</v>
      </c>
      <c r="B5549" t="s">
        <v>11564</v>
      </c>
      <c r="C5549" s="2">
        <v>44092.344351851847</v>
      </c>
      <c r="D5549" t="s">
        <v>11528</v>
      </c>
      <c r="E5549" t="s">
        <v>8225</v>
      </c>
      <c r="F5549" t="s">
        <v>30</v>
      </c>
      <c r="G5549">
        <v>47.5</v>
      </c>
      <c r="H5549">
        <v>242.33534064969871</v>
      </c>
      <c r="I5549" t="s">
        <v>11565</v>
      </c>
      <c r="J5549">
        <v>262.85074795334953</v>
      </c>
      <c r="K5549">
        <f t="shared" si="172"/>
        <v>0.26285074795334951</v>
      </c>
      <c r="L5549">
        <v>0.18071091815356091</v>
      </c>
      <c r="M5549">
        <v>325.97905128828779</v>
      </c>
      <c r="N5549">
        <f t="shared" si="173"/>
        <v>0.3259790512882878</v>
      </c>
      <c r="O5549">
        <v>0.1457148850893249</v>
      </c>
    </row>
    <row r="5550" spans="1:15" x14ac:dyDescent="0.25">
      <c r="A5550" s="1">
        <v>5548</v>
      </c>
      <c r="B5550" t="s">
        <v>11566</v>
      </c>
      <c r="C5550" s="2">
        <v>44092.344351851847</v>
      </c>
      <c r="D5550" t="s">
        <v>11528</v>
      </c>
      <c r="E5550" t="s">
        <v>8225</v>
      </c>
      <c r="F5550" t="s">
        <v>30</v>
      </c>
      <c r="G5550">
        <v>41.999999999999993</v>
      </c>
      <c r="H5550">
        <v>266.96896665821362</v>
      </c>
      <c r="I5550" t="s">
        <v>11567</v>
      </c>
      <c r="J5550">
        <v>209.91097050898509</v>
      </c>
      <c r="K5550">
        <f t="shared" si="172"/>
        <v>0.20991097050898508</v>
      </c>
      <c r="L5550">
        <v>0.20008482595340199</v>
      </c>
      <c r="M5550">
        <v>259.98166971774731</v>
      </c>
      <c r="N5550">
        <f t="shared" si="173"/>
        <v>0.25998166971774733</v>
      </c>
      <c r="O5550">
        <v>0.16154985097833199</v>
      </c>
    </row>
    <row r="5551" spans="1:15" x14ac:dyDescent="0.25">
      <c r="A5551" s="1">
        <v>5549</v>
      </c>
      <c r="B5551" t="s">
        <v>11568</v>
      </c>
      <c r="C5551" s="2">
        <v>44092.344351851847</v>
      </c>
      <c r="D5551" t="s">
        <v>11528</v>
      </c>
      <c r="E5551" t="s">
        <v>8225</v>
      </c>
      <c r="F5551" t="s">
        <v>30</v>
      </c>
      <c r="G5551">
        <v>47.5</v>
      </c>
      <c r="H5551">
        <v>263.62174204937708</v>
      </c>
      <c r="I5551" t="s">
        <v>11569</v>
      </c>
      <c r="J5551">
        <v>242.95264716244751</v>
      </c>
      <c r="K5551">
        <f t="shared" si="172"/>
        <v>0.24295264716244749</v>
      </c>
      <c r="L5551">
        <v>0.1955113498649787</v>
      </c>
      <c r="M5551">
        <v>301.00919101936779</v>
      </c>
      <c r="N5551">
        <f t="shared" si="173"/>
        <v>0.30100919101936779</v>
      </c>
      <c r="O5551">
        <v>0.15780249047924819</v>
      </c>
    </row>
    <row r="5552" spans="1:15" x14ac:dyDescent="0.25">
      <c r="A5552" s="1">
        <v>5550</v>
      </c>
      <c r="B5552" t="s">
        <v>11570</v>
      </c>
      <c r="C5552" s="2">
        <v>44092.344351851847</v>
      </c>
      <c r="D5552" t="s">
        <v>11528</v>
      </c>
      <c r="E5552" t="s">
        <v>8225</v>
      </c>
      <c r="F5552" t="s">
        <v>30</v>
      </c>
      <c r="G5552">
        <v>42.5</v>
      </c>
      <c r="H5552">
        <v>241.49859992486631</v>
      </c>
      <c r="I5552" t="s">
        <v>11571</v>
      </c>
      <c r="J5552">
        <v>244.15829816729641</v>
      </c>
      <c r="K5552">
        <f t="shared" si="172"/>
        <v>0.24415829816729639</v>
      </c>
      <c r="L5552">
        <v>0.17406739938398141</v>
      </c>
      <c r="M5552">
        <v>305.82033467747237</v>
      </c>
      <c r="N5552">
        <f t="shared" si="173"/>
        <v>0.30582033467747238</v>
      </c>
      <c r="O5552">
        <v>0.13897048423814529</v>
      </c>
    </row>
    <row r="5553" spans="1:15" x14ac:dyDescent="0.25">
      <c r="A5553" s="1">
        <v>5551</v>
      </c>
      <c r="B5553" t="s">
        <v>11572</v>
      </c>
      <c r="C5553" s="2">
        <v>44092.344351851847</v>
      </c>
      <c r="D5553" t="s">
        <v>11528</v>
      </c>
      <c r="E5553" t="s">
        <v>8225</v>
      </c>
      <c r="F5553" t="s">
        <v>30</v>
      </c>
      <c r="G5553">
        <v>36.500000000000007</v>
      </c>
      <c r="H5553">
        <v>270.92429466884113</v>
      </c>
      <c r="I5553" t="s">
        <v>11573</v>
      </c>
      <c r="J5553">
        <v>184.64068011211961</v>
      </c>
      <c r="K5553">
        <f t="shared" si="172"/>
        <v>0.18464068011211962</v>
      </c>
      <c r="L5553">
        <v>0.1976812475876718</v>
      </c>
      <c r="M5553">
        <v>230.54656679980241</v>
      </c>
      <c r="N5553">
        <f t="shared" si="173"/>
        <v>0.2305465667998024</v>
      </c>
      <c r="O5553">
        <v>0.15831942547075609</v>
      </c>
    </row>
    <row r="5554" spans="1:15" x14ac:dyDescent="0.25">
      <c r="A5554" s="1">
        <v>5552</v>
      </c>
      <c r="B5554" t="s">
        <v>11574</v>
      </c>
      <c r="C5554" s="2">
        <v>44092.344351851847</v>
      </c>
      <c r="D5554" t="s">
        <v>11528</v>
      </c>
      <c r="E5554" t="s">
        <v>8225</v>
      </c>
      <c r="F5554" t="s">
        <v>30</v>
      </c>
      <c r="G5554">
        <v>4.5</v>
      </c>
      <c r="H5554">
        <v>220.85460536617219</v>
      </c>
      <c r="I5554" t="s">
        <v>11575</v>
      </c>
      <c r="J5554">
        <v>33.955975558519981</v>
      </c>
      <c r="K5554">
        <f t="shared" si="172"/>
        <v>3.395597555851998E-2</v>
      </c>
      <c r="L5554">
        <v>0.13252453878831039</v>
      </c>
      <c r="M5554">
        <v>44.842094611249983</v>
      </c>
      <c r="N5554">
        <f t="shared" si="173"/>
        <v>4.484209461124998E-2</v>
      </c>
      <c r="O5554">
        <v>0.1003521365139585</v>
      </c>
    </row>
    <row r="5555" spans="1:15" x14ac:dyDescent="0.25">
      <c r="A5555" s="1">
        <v>5553</v>
      </c>
      <c r="B5555" t="s">
        <v>11576</v>
      </c>
      <c r="C5555" s="2">
        <v>44092.344351851847</v>
      </c>
      <c r="D5555" t="s">
        <v>11528</v>
      </c>
      <c r="E5555" t="s">
        <v>8225</v>
      </c>
      <c r="F5555" t="s">
        <v>30</v>
      </c>
      <c r="G5555">
        <v>62</v>
      </c>
      <c r="H5555">
        <v>257.33737511490392</v>
      </c>
      <c r="I5555" t="s">
        <v>11577</v>
      </c>
      <c r="J5555">
        <v>319.64736911161128</v>
      </c>
      <c r="K5555">
        <f t="shared" si="172"/>
        <v>0.31964736911161129</v>
      </c>
      <c r="L5555">
        <v>0.1939637425213766</v>
      </c>
      <c r="M5555">
        <v>394.86435997517538</v>
      </c>
      <c r="N5555">
        <f t="shared" si="173"/>
        <v>0.39486435997517538</v>
      </c>
      <c r="O5555">
        <v>0.1570159434087641</v>
      </c>
    </row>
    <row r="5556" spans="1:15" x14ac:dyDescent="0.25">
      <c r="A5556" s="1">
        <v>5554</v>
      </c>
      <c r="B5556" t="s">
        <v>11578</v>
      </c>
      <c r="C5556" s="2">
        <v>44092.344351851847</v>
      </c>
      <c r="D5556" t="s">
        <v>11528</v>
      </c>
      <c r="E5556" t="s">
        <v>8225</v>
      </c>
      <c r="F5556" t="s">
        <v>30</v>
      </c>
      <c r="G5556">
        <v>56.499999999999993</v>
      </c>
      <c r="H5556">
        <v>245.50473256543091</v>
      </c>
      <c r="I5556" t="s">
        <v>11579</v>
      </c>
      <c r="J5556">
        <v>312.35420838056291</v>
      </c>
      <c r="K5556">
        <f t="shared" si="172"/>
        <v>0.31235420838056294</v>
      </c>
      <c r="L5556">
        <v>0.18088438856940939</v>
      </c>
      <c r="M5556">
        <v>388.19827668939979</v>
      </c>
      <c r="N5556">
        <f t="shared" si="173"/>
        <v>0.38819827668939977</v>
      </c>
      <c r="O5556">
        <v>0.1455441803653498</v>
      </c>
    </row>
    <row r="5557" spans="1:15" x14ac:dyDescent="0.25">
      <c r="A5557" s="1">
        <v>5555</v>
      </c>
      <c r="B5557" t="s">
        <v>11580</v>
      </c>
      <c r="C5557" s="2">
        <v>44092.344351851847</v>
      </c>
      <c r="D5557" t="s">
        <v>11528</v>
      </c>
      <c r="E5557" t="s">
        <v>8225</v>
      </c>
      <c r="F5557" t="s">
        <v>30</v>
      </c>
      <c r="G5557">
        <v>36.5</v>
      </c>
      <c r="H5557">
        <v>255.90901038123431</v>
      </c>
      <c r="I5557" t="s">
        <v>11581</v>
      </c>
      <c r="J5557">
        <v>186.41261964795251</v>
      </c>
      <c r="K5557">
        <f t="shared" si="172"/>
        <v>0.1864126196479525</v>
      </c>
      <c r="L5557">
        <v>0.19580219444870031</v>
      </c>
      <c r="M5557">
        <v>229.364884262977</v>
      </c>
      <c r="N5557">
        <f t="shared" si="173"/>
        <v>0.22936488426297699</v>
      </c>
      <c r="O5557">
        <v>0.1591350834600781</v>
      </c>
    </row>
    <row r="5558" spans="1:15" x14ac:dyDescent="0.25">
      <c r="A5558" s="1">
        <v>5556</v>
      </c>
      <c r="B5558" t="s">
        <v>11582</v>
      </c>
      <c r="C5558" s="2">
        <v>44092.344351851847</v>
      </c>
      <c r="D5558" t="s">
        <v>11528</v>
      </c>
      <c r="E5558" t="s">
        <v>8225</v>
      </c>
      <c r="F5558" t="s">
        <v>30</v>
      </c>
      <c r="G5558">
        <v>36</v>
      </c>
      <c r="H5558">
        <v>276.41002480349641</v>
      </c>
      <c r="I5558" t="s">
        <v>11583</v>
      </c>
      <c r="J5558">
        <v>163.35226046269909</v>
      </c>
      <c r="K5558">
        <f t="shared" si="172"/>
        <v>0.1633522604626991</v>
      </c>
      <c r="L5558">
        <v>0.22038262524209429</v>
      </c>
      <c r="M5558">
        <v>199.06773573899619</v>
      </c>
      <c r="N5558">
        <f t="shared" si="173"/>
        <v>0.19906773573899619</v>
      </c>
      <c r="O5558">
        <v>0.18084296717575921</v>
      </c>
    </row>
    <row r="5559" spans="1:15" x14ac:dyDescent="0.25">
      <c r="A5559" s="1">
        <v>5557</v>
      </c>
      <c r="B5559" t="s">
        <v>11584</v>
      </c>
      <c r="C5559" s="2">
        <v>44092.427094907413</v>
      </c>
      <c r="D5559" t="s">
        <v>11585</v>
      </c>
      <c r="E5559" t="s">
        <v>11586</v>
      </c>
      <c r="F5559" t="s">
        <v>10257</v>
      </c>
      <c r="G5559">
        <v>92.500000000000014</v>
      </c>
      <c r="H5559">
        <v>218.7467983347554</v>
      </c>
      <c r="I5559" t="s">
        <v>11587</v>
      </c>
      <c r="J5559">
        <v>622.51059270126063</v>
      </c>
      <c r="K5559">
        <f t="shared" si="172"/>
        <v>0.62251059270126063</v>
      </c>
      <c r="L5559">
        <v>0.14859184901354799</v>
      </c>
      <c r="M5559">
        <v>793.73905416665389</v>
      </c>
      <c r="N5559">
        <f t="shared" si="173"/>
        <v>0.79373905416665391</v>
      </c>
      <c r="O5559">
        <v>0.11653704011971</v>
      </c>
    </row>
    <row r="5560" spans="1:15" x14ac:dyDescent="0.25">
      <c r="A5560" s="1">
        <v>5558</v>
      </c>
      <c r="B5560" t="s">
        <v>11588</v>
      </c>
      <c r="C5560" s="2">
        <v>44092.427094907413</v>
      </c>
      <c r="D5560" t="s">
        <v>11585</v>
      </c>
      <c r="E5560" t="s">
        <v>11586</v>
      </c>
      <c r="F5560" t="s">
        <v>10257</v>
      </c>
      <c r="G5560">
        <v>68</v>
      </c>
      <c r="H5560">
        <v>225.1342123490667</v>
      </c>
      <c r="I5560" t="s">
        <v>11589</v>
      </c>
      <c r="J5560">
        <v>429.57318934397239</v>
      </c>
      <c r="K5560">
        <f t="shared" si="172"/>
        <v>0.42957318934397237</v>
      </c>
      <c r="L5560">
        <v>0.15829665744234869</v>
      </c>
      <c r="M5560">
        <v>542.22768218830345</v>
      </c>
      <c r="N5560">
        <f t="shared" si="173"/>
        <v>0.54222768218830342</v>
      </c>
      <c r="O5560">
        <v>0.12540857325020369</v>
      </c>
    </row>
    <row r="5561" spans="1:15" x14ac:dyDescent="0.25">
      <c r="A5561" s="1">
        <v>5559</v>
      </c>
      <c r="B5561" t="s">
        <v>11590</v>
      </c>
      <c r="C5561" s="2">
        <v>44092.427094907413</v>
      </c>
      <c r="D5561" t="s">
        <v>11585</v>
      </c>
      <c r="E5561" t="s">
        <v>11586</v>
      </c>
      <c r="F5561" t="s">
        <v>10257</v>
      </c>
      <c r="G5561">
        <v>47.5</v>
      </c>
      <c r="H5561">
        <v>245.821930891064</v>
      </c>
      <c r="I5561" t="s">
        <v>11591</v>
      </c>
      <c r="J5561">
        <v>287.82389286957738</v>
      </c>
      <c r="K5561">
        <f t="shared" si="172"/>
        <v>0.28782389286957738</v>
      </c>
      <c r="L5561">
        <v>0.16503146950876599</v>
      </c>
      <c r="M5561">
        <v>366.23964796210947</v>
      </c>
      <c r="N5561">
        <f t="shared" si="173"/>
        <v>0.36623964796210945</v>
      </c>
      <c r="O5561">
        <v>0.12969649862953739</v>
      </c>
    </row>
    <row r="5562" spans="1:15" x14ac:dyDescent="0.25">
      <c r="A5562" s="1">
        <v>5560</v>
      </c>
      <c r="B5562" t="s">
        <v>11592</v>
      </c>
      <c r="C5562" s="2">
        <v>44092.427094907413</v>
      </c>
      <c r="D5562" t="s">
        <v>11585</v>
      </c>
      <c r="E5562" t="s">
        <v>11586</v>
      </c>
      <c r="F5562" t="s">
        <v>10257</v>
      </c>
      <c r="G5562">
        <v>73</v>
      </c>
      <c r="I5562" t="s">
        <v>11593</v>
      </c>
    </row>
    <row r="5563" spans="1:15" x14ac:dyDescent="0.25">
      <c r="A5563" s="1">
        <v>5561</v>
      </c>
      <c r="B5563" t="s">
        <v>11594</v>
      </c>
      <c r="C5563" s="2">
        <v>44092.427094907413</v>
      </c>
      <c r="D5563" t="s">
        <v>11585</v>
      </c>
      <c r="E5563" t="s">
        <v>11586</v>
      </c>
      <c r="F5563" t="s">
        <v>10257</v>
      </c>
      <c r="G5563">
        <v>75</v>
      </c>
      <c r="H5563">
        <v>242.6958123682783</v>
      </c>
      <c r="I5563" t="s">
        <v>11595</v>
      </c>
      <c r="J5563">
        <v>416.5252807123843</v>
      </c>
      <c r="K5563">
        <f t="shared" si="172"/>
        <v>0.41652528071238432</v>
      </c>
      <c r="L5563">
        <v>0.18006109946490481</v>
      </c>
      <c r="M5563">
        <v>517.30444074447871</v>
      </c>
      <c r="N5563">
        <f t="shared" si="173"/>
        <v>0.51730444074447868</v>
      </c>
      <c r="O5563">
        <v>0.14498232393300889</v>
      </c>
    </row>
    <row r="5564" spans="1:15" x14ac:dyDescent="0.25">
      <c r="A5564" s="1">
        <v>5562</v>
      </c>
      <c r="B5564" t="s">
        <v>11596</v>
      </c>
      <c r="C5564" s="2">
        <v>44092.427094907413</v>
      </c>
      <c r="D5564" t="s">
        <v>11585</v>
      </c>
      <c r="E5564" t="s">
        <v>11586</v>
      </c>
      <c r="F5564" t="s">
        <v>10257</v>
      </c>
      <c r="G5564">
        <v>81.5</v>
      </c>
      <c r="H5564">
        <v>232.16956606638649</v>
      </c>
      <c r="I5564" t="s">
        <v>11597</v>
      </c>
      <c r="J5564">
        <v>503.18127543632221</v>
      </c>
      <c r="K5564">
        <f t="shared" si="172"/>
        <v>0.50318127543632218</v>
      </c>
      <c r="L5564">
        <v>0.16196946106416449</v>
      </c>
      <c r="M5564">
        <v>635.6673781329622</v>
      </c>
      <c r="N5564">
        <f t="shared" si="173"/>
        <v>0.63566737813296215</v>
      </c>
      <c r="O5564">
        <v>0.12821170757476361</v>
      </c>
    </row>
    <row r="5565" spans="1:15" x14ac:dyDescent="0.25">
      <c r="A5565" s="1">
        <v>5563</v>
      </c>
      <c r="B5565" t="s">
        <v>11598</v>
      </c>
      <c r="C5565" s="2">
        <v>44092.427094907413</v>
      </c>
      <c r="D5565" t="s">
        <v>11585</v>
      </c>
      <c r="E5565" t="s">
        <v>11586</v>
      </c>
      <c r="F5565" t="s">
        <v>10257</v>
      </c>
      <c r="G5565">
        <v>84</v>
      </c>
      <c r="H5565">
        <v>221.1252891654145</v>
      </c>
      <c r="I5565" t="s">
        <v>11599</v>
      </c>
      <c r="J5565">
        <v>548.64740720195925</v>
      </c>
      <c r="K5565">
        <f t="shared" si="172"/>
        <v>0.54864740720195926</v>
      </c>
      <c r="L5565">
        <v>0.1531037947092298</v>
      </c>
      <c r="M5565">
        <v>695.91454699807286</v>
      </c>
      <c r="N5565">
        <f t="shared" si="173"/>
        <v>0.69591454699807287</v>
      </c>
      <c r="O5565">
        <v>0.12070447494214059</v>
      </c>
    </row>
    <row r="5566" spans="1:15" x14ac:dyDescent="0.25">
      <c r="A5566" s="1">
        <v>5564</v>
      </c>
      <c r="B5566" t="s">
        <v>11600</v>
      </c>
      <c r="C5566" s="2">
        <v>44092.427094907413</v>
      </c>
      <c r="D5566" t="s">
        <v>11585</v>
      </c>
      <c r="E5566" t="s">
        <v>11586</v>
      </c>
      <c r="F5566" t="s">
        <v>10257</v>
      </c>
      <c r="G5566">
        <v>71</v>
      </c>
      <c r="H5566">
        <v>223.33344933071771</v>
      </c>
      <c r="I5566" t="s">
        <v>11601</v>
      </c>
      <c r="J5566">
        <v>464.74762323581649</v>
      </c>
      <c r="K5566">
        <f t="shared" si="172"/>
        <v>0.46474762323581648</v>
      </c>
      <c r="L5566">
        <v>0.1527710878985476</v>
      </c>
      <c r="M5566">
        <v>591.59906793622361</v>
      </c>
      <c r="N5566">
        <f t="shared" si="173"/>
        <v>0.59159906793622363</v>
      </c>
      <c r="O5566">
        <v>0.12001371173163181</v>
      </c>
    </row>
    <row r="5567" spans="1:15" x14ac:dyDescent="0.25">
      <c r="A5567" s="1">
        <v>5565</v>
      </c>
      <c r="B5567" t="s">
        <v>11602</v>
      </c>
      <c r="C5567" s="2">
        <v>44092.427094907413</v>
      </c>
      <c r="D5567" t="s">
        <v>11585</v>
      </c>
      <c r="E5567" t="s">
        <v>11586</v>
      </c>
      <c r="F5567" t="s">
        <v>10257</v>
      </c>
      <c r="G5567">
        <v>55.999999999999993</v>
      </c>
      <c r="I5567" t="s">
        <v>11603</v>
      </c>
    </row>
    <row r="5568" spans="1:15" x14ac:dyDescent="0.25">
      <c r="A5568" s="1">
        <v>5566</v>
      </c>
      <c r="B5568" t="s">
        <v>11604</v>
      </c>
      <c r="C5568" s="2">
        <v>44092.427094907413</v>
      </c>
      <c r="D5568" t="s">
        <v>11585</v>
      </c>
      <c r="E5568" t="s">
        <v>11586</v>
      </c>
      <c r="F5568" t="s">
        <v>10257</v>
      </c>
      <c r="G5568">
        <v>6.5</v>
      </c>
      <c r="H5568">
        <v>236.02467836821981</v>
      </c>
      <c r="I5568" t="s">
        <v>11605</v>
      </c>
      <c r="J5568">
        <v>37.142335186879038</v>
      </c>
      <c r="K5568">
        <f t="shared" si="172"/>
        <v>3.7142335186879039E-2</v>
      </c>
      <c r="L5568">
        <v>0.17500245925022509</v>
      </c>
      <c r="M5568">
        <v>46.155636089050823</v>
      </c>
      <c r="N5568">
        <f t="shared" si="173"/>
        <v>4.6155636089050822E-2</v>
      </c>
      <c r="O5568">
        <v>0.14082787175674849</v>
      </c>
    </row>
    <row r="5569" spans="1:15" x14ac:dyDescent="0.25">
      <c r="A5569" s="1">
        <v>5567</v>
      </c>
      <c r="B5569" t="s">
        <v>11606</v>
      </c>
      <c r="C5569" s="2">
        <v>44092.427094907413</v>
      </c>
      <c r="D5569" t="s">
        <v>11585</v>
      </c>
      <c r="E5569" t="s">
        <v>11586</v>
      </c>
      <c r="F5569" t="s">
        <v>10257</v>
      </c>
      <c r="G5569">
        <v>40.499999999999993</v>
      </c>
      <c r="H5569">
        <v>218.72777750438411</v>
      </c>
      <c r="I5569" t="s">
        <v>11607</v>
      </c>
      <c r="J5569">
        <v>268.46013978962873</v>
      </c>
      <c r="K5569">
        <f t="shared" si="172"/>
        <v>0.26846013978962874</v>
      </c>
      <c r="L5569">
        <v>0.15086038482933331</v>
      </c>
      <c r="M5569">
        <v>341.21079142543942</v>
      </c>
      <c r="N5569">
        <f t="shared" si="173"/>
        <v>0.34121079142543942</v>
      </c>
      <c r="O5569">
        <v>0.11869495636643709</v>
      </c>
    </row>
    <row r="5570" spans="1:15" x14ac:dyDescent="0.25">
      <c r="A5570" s="1">
        <v>5568</v>
      </c>
      <c r="B5570" t="s">
        <v>11608</v>
      </c>
      <c r="C5570" s="2">
        <v>44092.427094907413</v>
      </c>
      <c r="D5570" t="s">
        <v>11585</v>
      </c>
      <c r="E5570" t="s">
        <v>11586</v>
      </c>
      <c r="F5570" t="s">
        <v>10257</v>
      </c>
      <c r="G5570">
        <v>40.5</v>
      </c>
      <c r="H5570">
        <v>218.65265615769721</v>
      </c>
      <c r="I5570" t="s">
        <v>11609</v>
      </c>
      <c r="J5570">
        <v>265.76411478365151</v>
      </c>
      <c r="K5570">
        <f t="shared" si="172"/>
        <v>0.26576411478365153</v>
      </c>
      <c r="L5570">
        <v>0.15239077718588731</v>
      </c>
      <c r="M5570">
        <v>336.74635747839272</v>
      </c>
      <c r="N5570">
        <f t="shared" si="173"/>
        <v>0.33674635747839271</v>
      </c>
      <c r="O5570">
        <v>0.1202685614872573</v>
      </c>
    </row>
    <row r="5571" spans="1:15" x14ac:dyDescent="0.25">
      <c r="A5571" s="1">
        <v>5569</v>
      </c>
      <c r="B5571" t="s">
        <v>11610</v>
      </c>
      <c r="C5571" s="2">
        <v>44092.427094907413</v>
      </c>
      <c r="D5571" t="s">
        <v>11585</v>
      </c>
      <c r="E5571" t="s">
        <v>11586</v>
      </c>
      <c r="F5571" t="s">
        <v>10257</v>
      </c>
      <c r="G5571">
        <v>66.5</v>
      </c>
      <c r="H5571">
        <v>204.8758705215794</v>
      </c>
      <c r="I5571" t="s">
        <v>11611</v>
      </c>
      <c r="J5571">
        <v>491.57627108153451</v>
      </c>
      <c r="K5571">
        <f t="shared" ref="K5571:K5634" si="174">J5571/1000</f>
        <v>0.49157627108153451</v>
      </c>
      <c r="L5571">
        <v>0.1352791090865533</v>
      </c>
      <c r="M5571">
        <v>633.51995515779822</v>
      </c>
      <c r="N5571">
        <f t="shared" ref="N5571:N5634" si="175">M5571/1000</f>
        <v>0.63351995515779824</v>
      </c>
      <c r="O5571">
        <v>0.1049690691802061</v>
      </c>
    </row>
    <row r="5572" spans="1:15" x14ac:dyDescent="0.25">
      <c r="A5572" s="1">
        <v>5570</v>
      </c>
      <c r="B5572" t="s">
        <v>11612</v>
      </c>
      <c r="C5572" s="2">
        <v>44092.427094907413</v>
      </c>
      <c r="D5572" t="s">
        <v>11585</v>
      </c>
      <c r="E5572" t="s">
        <v>11586</v>
      </c>
      <c r="F5572" t="s">
        <v>10257</v>
      </c>
      <c r="G5572">
        <v>29.5</v>
      </c>
      <c r="H5572">
        <v>241.87586740690799</v>
      </c>
      <c r="I5572" t="s">
        <v>11613</v>
      </c>
      <c r="J5572">
        <v>171.8667559509112</v>
      </c>
      <c r="K5572">
        <f t="shared" si="174"/>
        <v>0.17186675595091119</v>
      </c>
      <c r="L5572">
        <v>0.1716445966340682</v>
      </c>
      <c r="M5572">
        <v>216.48947430568441</v>
      </c>
      <c r="N5572">
        <f t="shared" si="175"/>
        <v>0.21648947430568441</v>
      </c>
      <c r="O5572">
        <v>0.1362652853890986</v>
      </c>
    </row>
    <row r="5573" spans="1:15" x14ac:dyDescent="0.25">
      <c r="A5573" s="1">
        <v>5571</v>
      </c>
      <c r="B5573" t="s">
        <v>11614</v>
      </c>
      <c r="C5573" s="2">
        <v>44092.427094907413</v>
      </c>
      <c r="D5573" t="s">
        <v>11585</v>
      </c>
      <c r="E5573" t="s">
        <v>11586</v>
      </c>
      <c r="F5573" t="s">
        <v>10257</v>
      </c>
      <c r="G5573">
        <v>32</v>
      </c>
      <c r="H5573">
        <v>258.26084966113149</v>
      </c>
      <c r="I5573" t="s">
        <v>11615</v>
      </c>
      <c r="J5573">
        <v>167.53678808644989</v>
      </c>
      <c r="K5573">
        <f t="shared" si="174"/>
        <v>0.16753678808644989</v>
      </c>
      <c r="L5573">
        <v>0.19100282609863459</v>
      </c>
      <c r="M5573">
        <v>208.48640684493679</v>
      </c>
      <c r="N5573">
        <f t="shared" si="175"/>
        <v>0.2084864068449368</v>
      </c>
      <c r="O5573">
        <v>0.1534872248232482</v>
      </c>
    </row>
    <row r="5574" spans="1:15" x14ac:dyDescent="0.25">
      <c r="A5574" s="1">
        <v>5572</v>
      </c>
      <c r="B5574" t="s">
        <v>11616</v>
      </c>
      <c r="C5574" s="2">
        <v>44092.427094907413</v>
      </c>
      <c r="D5574" t="s">
        <v>11585</v>
      </c>
      <c r="E5574" t="s">
        <v>11586</v>
      </c>
      <c r="F5574" t="s">
        <v>10257</v>
      </c>
      <c r="G5574">
        <v>5.5</v>
      </c>
      <c r="H5574">
        <v>231.52987569608661</v>
      </c>
      <c r="I5574" t="s">
        <v>11617</v>
      </c>
      <c r="J5574">
        <v>32.881967729250427</v>
      </c>
      <c r="K5574">
        <f t="shared" si="174"/>
        <v>3.2881967729250429E-2</v>
      </c>
      <c r="L5574">
        <v>0.16726492907258189</v>
      </c>
      <c r="M5574">
        <v>41.149403719781418</v>
      </c>
      <c r="N5574">
        <f t="shared" si="175"/>
        <v>4.1149403719781416E-2</v>
      </c>
      <c r="O5574">
        <v>0.13365928793169921</v>
      </c>
    </row>
    <row r="5575" spans="1:15" x14ac:dyDescent="0.25">
      <c r="A5575" s="1">
        <v>5573</v>
      </c>
      <c r="B5575" t="s">
        <v>11618</v>
      </c>
      <c r="C5575" s="2">
        <v>44092.427094907413</v>
      </c>
      <c r="D5575" t="s">
        <v>11585</v>
      </c>
      <c r="E5575" t="s">
        <v>11586</v>
      </c>
      <c r="F5575" t="s">
        <v>10257</v>
      </c>
      <c r="G5575">
        <v>9</v>
      </c>
      <c r="H5575">
        <v>269.79083740829412</v>
      </c>
      <c r="I5575" t="s">
        <v>11619</v>
      </c>
      <c r="J5575">
        <v>45.749570300400428</v>
      </c>
      <c r="K5575">
        <f t="shared" si="174"/>
        <v>4.574957030040043E-2</v>
      </c>
      <c r="L5575">
        <v>0.19672315916639829</v>
      </c>
      <c r="M5575">
        <v>56.890550113996817</v>
      </c>
      <c r="N5575">
        <f t="shared" si="175"/>
        <v>5.6890550113996817E-2</v>
      </c>
      <c r="O5575">
        <v>0.15819850541022851</v>
      </c>
    </row>
    <row r="5576" spans="1:15" x14ac:dyDescent="0.25">
      <c r="A5576" s="1">
        <v>5574</v>
      </c>
      <c r="B5576" t="s">
        <v>11620</v>
      </c>
      <c r="C5576" s="2">
        <v>44092.427094907413</v>
      </c>
      <c r="D5576" t="s">
        <v>11585</v>
      </c>
      <c r="E5576" t="s">
        <v>11586</v>
      </c>
      <c r="F5576" t="s">
        <v>10257</v>
      </c>
      <c r="G5576">
        <v>27.5</v>
      </c>
      <c r="H5576">
        <v>211.50273747752621</v>
      </c>
      <c r="I5576" t="s">
        <v>11621</v>
      </c>
      <c r="J5576">
        <v>207.86356322297709</v>
      </c>
      <c r="K5576">
        <f t="shared" si="174"/>
        <v>0.20786356322297708</v>
      </c>
      <c r="L5576">
        <v>0.1322983190204457</v>
      </c>
      <c r="M5576">
        <v>271.64814255815969</v>
      </c>
      <c r="N5576">
        <f t="shared" si="175"/>
        <v>0.27164814255815967</v>
      </c>
      <c r="O5576">
        <v>0.101233896690872</v>
      </c>
    </row>
    <row r="5577" spans="1:15" x14ac:dyDescent="0.25">
      <c r="A5577" s="1">
        <v>5575</v>
      </c>
      <c r="B5577" t="s">
        <v>11622</v>
      </c>
      <c r="C5577" s="2">
        <v>44093.354513888888</v>
      </c>
      <c r="D5577" t="s">
        <v>11623</v>
      </c>
      <c r="E5577" t="s">
        <v>10256</v>
      </c>
      <c r="F5577" t="s">
        <v>10257</v>
      </c>
      <c r="G5577">
        <v>35.5</v>
      </c>
      <c r="H5577">
        <v>246.78641875310851</v>
      </c>
      <c r="I5577" t="s">
        <v>11624</v>
      </c>
      <c r="J5577">
        <v>212.98167539994861</v>
      </c>
      <c r="K5577">
        <f t="shared" si="174"/>
        <v>0.21298167539994861</v>
      </c>
      <c r="L5577">
        <v>0.16668100639802069</v>
      </c>
      <c r="M5577">
        <v>271.85785952533638</v>
      </c>
      <c r="N5577">
        <f t="shared" si="175"/>
        <v>0.27185785952533637</v>
      </c>
      <c r="O5577">
        <v>0.1305829453008383</v>
      </c>
    </row>
    <row r="5578" spans="1:15" x14ac:dyDescent="0.25">
      <c r="A5578" s="1">
        <v>5576</v>
      </c>
      <c r="B5578" t="s">
        <v>11625</v>
      </c>
      <c r="C5578" s="2">
        <v>44093.354513888888</v>
      </c>
      <c r="D5578" t="s">
        <v>11623</v>
      </c>
      <c r="E5578" t="s">
        <v>10256</v>
      </c>
      <c r="F5578" t="s">
        <v>10257</v>
      </c>
      <c r="G5578">
        <v>41.5</v>
      </c>
      <c r="H5578">
        <v>244.74580331148891</v>
      </c>
      <c r="I5578" t="s">
        <v>11626</v>
      </c>
      <c r="J5578">
        <v>235.18096681242261</v>
      </c>
      <c r="K5578">
        <f t="shared" si="174"/>
        <v>0.23518096681242262</v>
      </c>
      <c r="L5578">
        <v>0.17645985796588659</v>
      </c>
      <c r="M5578">
        <v>294.45000349586479</v>
      </c>
      <c r="N5578">
        <f t="shared" si="175"/>
        <v>0.29445000349586481</v>
      </c>
      <c r="O5578">
        <v>0.14094073529390469</v>
      </c>
    </row>
    <row r="5579" spans="1:15" x14ac:dyDescent="0.25">
      <c r="A5579" s="1">
        <v>5577</v>
      </c>
      <c r="B5579" t="s">
        <v>11627</v>
      </c>
      <c r="C5579" s="2">
        <v>44093.354513888888</v>
      </c>
      <c r="D5579" t="s">
        <v>11623</v>
      </c>
      <c r="E5579" t="s">
        <v>10256</v>
      </c>
      <c r="F5579" t="s">
        <v>10257</v>
      </c>
      <c r="G5579">
        <v>29</v>
      </c>
      <c r="H5579">
        <v>263.70063807633107</v>
      </c>
      <c r="I5579" t="s">
        <v>11628</v>
      </c>
      <c r="J5579">
        <v>148.01958326390721</v>
      </c>
      <c r="K5579">
        <f t="shared" si="174"/>
        <v>0.14801958326390721</v>
      </c>
      <c r="L5579">
        <v>0.19592002193584951</v>
      </c>
      <c r="M5579">
        <v>183.66178723400171</v>
      </c>
      <c r="N5579">
        <f t="shared" si="175"/>
        <v>0.1836617872340017</v>
      </c>
      <c r="O5579">
        <v>0.15789893170892089</v>
      </c>
    </row>
    <row r="5580" spans="1:15" x14ac:dyDescent="0.25">
      <c r="A5580" s="1">
        <v>5578</v>
      </c>
      <c r="B5580" t="s">
        <v>11629</v>
      </c>
      <c r="C5580" s="2">
        <v>44093.354513888888</v>
      </c>
      <c r="D5580" t="s">
        <v>11623</v>
      </c>
      <c r="E5580" t="s">
        <v>10256</v>
      </c>
      <c r="F5580" t="s">
        <v>10257</v>
      </c>
      <c r="G5580">
        <v>18.5</v>
      </c>
      <c r="H5580">
        <v>213.72632828402899</v>
      </c>
      <c r="I5580" t="s">
        <v>11630</v>
      </c>
      <c r="J5580">
        <v>128.6191364700687</v>
      </c>
      <c r="K5580">
        <f t="shared" si="174"/>
        <v>0.1286191364700687</v>
      </c>
      <c r="L5580">
        <v>0.14383551707568171</v>
      </c>
      <c r="M5580">
        <v>164.77082214300481</v>
      </c>
      <c r="N5580">
        <f t="shared" si="175"/>
        <v>0.16477082214300481</v>
      </c>
      <c r="O5580">
        <v>0.1122771602361966</v>
      </c>
    </row>
    <row r="5581" spans="1:15" x14ac:dyDescent="0.25">
      <c r="A5581" s="1">
        <v>5579</v>
      </c>
      <c r="B5581" t="s">
        <v>11631</v>
      </c>
      <c r="C5581" s="2">
        <v>44093.354513888888</v>
      </c>
      <c r="D5581" t="s">
        <v>11623</v>
      </c>
      <c r="E5581" t="s">
        <v>10256</v>
      </c>
      <c r="F5581" t="s">
        <v>10257</v>
      </c>
      <c r="G5581">
        <v>25</v>
      </c>
      <c r="H5581">
        <v>243.66028245903141</v>
      </c>
      <c r="I5581" t="s">
        <v>11632</v>
      </c>
      <c r="J5581">
        <v>140.9652739127699</v>
      </c>
      <c r="K5581">
        <f t="shared" si="174"/>
        <v>0.14096527391276989</v>
      </c>
      <c r="L5581">
        <v>0.1773486427265068</v>
      </c>
      <c r="M5581">
        <v>175.92889547351419</v>
      </c>
      <c r="N5581">
        <f t="shared" si="175"/>
        <v>0.1759288954735142</v>
      </c>
      <c r="O5581">
        <v>0.14210286452780979</v>
      </c>
    </row>
    <row r="5582" spans="1:15" x14ac:dyDescent="0.25">
      <c r="A5582" s="1">
        <v>5580</v>
      </c>
      <c r="B5582" t="s">
        <v>11633</v>
      </c>
      <c r="C5582" s="2">
        <v>44093.354513888888</v>
      </c>
      <c r="D5582" t="s">
        <v>11623</v>
      </c>
      <c r="E5582" t="s">
        <v>10256</v>
      </c>
      <c r="F5582" t="s">
        <v>10257</v>
      </c>
      <c r="G5582">
        <v>39.5</v>
      </c>
      <c r="H5582">
        <v>246.02859338222549</v>
      </c>
      <c r="I5582" t="s">
        <v>11634</v>
      </c>
      <c r="J5582">
        <v>224.21170669863531</v>
      </c>
      <c r="K5582">
        <f t="shared" si="174"/>
        <v>0.2242117066986353</v>
      </c>
      <c r="L5582">
        <v>0.17617278143773399</v>
      </c>
      <c r="M5582">
        <v>281.08610303499898</v>
      </c>
      <c r="N5582">
        <f t="shared" si="175"/>
        <v>0.28108610303499898</v>
      </c>
      <c r="O5582">
        <v>0.14052633543068371</v>
      </c>
    </row>
    <row r="5583" spans="1:15" x14ac:dyDescent="0.25">
      <c r="A5583" s="1">
        <v>5581</v>
      </c>
      <c r="B5583" t="s">
        <v>11635</v>
      </c>
      <c r="C5583" s="2">
        <v>44093.354513888888</v>
      </c>
      <c r="D5583" t="s">
        <v>11623</v>
      </c>
      <c r="E5583" t="s">
        <v>10256</v>
      </c>
      <c r="F5583" t="s">
        <v>10257</v>
      </c>
      <c r="G5583">
        <v>20.5</v>
      </c>
      <c r="H5583">
        <v>216.49043235063459</v>
      </c>
      <c r="I5583" t="s">
        <v>11636</v>
      </c>
      <c r="J5583">
        <v>144.31697917453729</v>
      </c>
      <c r="K5583">
        <f t="shared" si="174"/>
        <v>0.14431697917453729</v>
      </c>
      <c r="L5583">
        <v>0.14204842782363991</v>
      </c>
      <c r="M5583">
        <v>185.99227571133969</v>
      </c>
      <c r="N5583">
        <f t="shared" si="175"/>
        <v>0.18599227571133969</v>
      </c>
      <c r="O5583">
        <v>0.1102196310120751</v>
      </c>
    </row>
    <row r="5584" spans="1:15" x14ac:dyDescent="0.25">
      <c r="A5584" s="1">
        <v>5582</v>
      </c>
      <c r="B5584" t="s">
        <v>11637</v>
      </c>
      <c r="C5584" s="2">
        <v>44093.354513888888</v>
      </c>
      <c r="D5584" t="s">
        <v>11623</v>
      </c>
      <c r="E5584" t="s">
        <v>10256</v>
      </c>
      <c r="F5584" t="s">
        <v>10257</v>
      </c>
      <c r="G5584">
        <v>36.5</v>
      </c>
      <c r="H5584">
        <v>241.74825706973311</v>
      </c>
      <c r="I5584" t="s">
        <v>11638</v>
      </c>
      <c r="J5584">
        <v>220.4037627185327</v>
      </c>
      <c r="K5584">
        <f t="shared" si="174"/>
        <v>0.22040376271853271</v>
      </c>
      <c r="L5584">
        <v>0.165605158232314</v>
      </c>
      <c r="M5584">
        <v>279.53980299462171</v>
      </c>
      <c r="N5584">
        <f t="shared" si="175"/>
        <v>0.27953980299462172</v>
      </c>
      <c r="O5584">
        <v>0.13057174545086969</v>
      </c>
    </row>
    <row r="5585" spans="1:15" x14ac:dyDescent="0.25">
      <c r="A5585" s="1">
        <v>5583</v>
      </c>
      <c r="B5585" t="s">
        <v>11639</v>
      </c>
      <c r="C5585" s="2">
        <v>44093.354513888888</v>
      </c>
      <c r="D5585" t="s">
        <v>11623</v>
      </c>
      <c r="E5585" t="s">
        <v>10256</v>
      </c>
      <c r="F5585" t="s">
        <v>10257</v>
      </c>
      <c r="G5585">
        <v>20.5</v>
      </c>
      <c r="H5585">
        <v>194.6078825800694</v>
      </c>
      <c r="I5585" t="s">
        <v>11640</v>
      </c>
      <c r="J5585">
        <v>159.75602362161149</v>
      </c>
      <c r="K5585">
        <f t="shared" si="174"/>
        <v>0.15975602362161148</v>
      </c>
      <c r="L5585">
        <v>0.12832067007723641</v>
      </c>
      <c r="M5585">
        <v>206.86240245144501</v>
      </c>
      <c r="N5585">
        <f t="shared" si="175"/>
        <v>0.20686240245144499</v>
      </c>
      <c r="O5585">
        <v>9.9099690214667135E-2</v>
      </c>
    </row>
    <row r="5586" spans="1:15" x14ac:dyDescent="0.25">
      <c r="A5586" s="1">
        <v>5584</v>
      </c>
      <c r="B5586" t="s">
        <v>11641</v>
      </c>
      <c r="C5586" s="2">
        <v>44093.354513888888</v>
      </c>
      <c r="D5586" t="s">
        <v>11623</v>
      </c>
      <c r="E5586" t="s">
        <v>10256</v>
      </c>
      <c r="F5586" t="s">
        <v>10257</v>
      </c>
      <c r="G5586">
        <v>38</v>
      </c>
      <c r="I5586" t="s">
        <v>11642</v>
      </c>
    </row>
    <row r="5587" spans="1:15" x14ac:dyDescent="0.25">
      <c r="A5587" s="1">
        <v>5585</v>
      </c>
      <c r="B5587" t="s">
        <v>11643</v>
      </c>
      <c r="C5587" s="2">
        <v>44093.354513888888</v>
      </c>
      <c r="D5587" t="s">
        <v>11623</v>
      </c>
      <c r="E5587" t="s">
        <v>10256</v>
      </c>
      <c r="F5587" t="s">
        <v>10257</v>
      </c>
      <c r="G5587">
        <v>42.5</v>
      </c>
      <c r="H5587">
        <v>229.26147727884711</v>
      </c>
      <c r="I5587" t="s">
        <v>11644</v>
      </c>
      <c r="J5587">
        <v>266.14044116424492</v>
      </c>
      <c r="K5587">
        <f t="shared" si="174"/>
        <v>0.2661404411642449</v>
      </c>
      <c r="L5587">
        <v>0.15969012380862371</v>
      </c>
      <c r="M5587">
        <v>337.035344602517</v>
      </c>
      <c r="N5587">
        <f t="shared" si="175"/>
        <v>0.337035344602517</v>
      </c>
      <c r="O5587">
        <v>0.12609953430884949</v>
      </c>
    </row>
    <row r="5588" spans="1:15" x14ac:dyDescent="0.25">
      <c r="A5588" s="1">
        <v>5586</v>
      </c>
      <c r="B5588" t="s">
        <v>11645</v>
      </c>
      <c r="C5588" s="2">
        <v>44093.354513888888</v>
      </c>
      <c r="D5588" t="s">
        <v>11623</v>
      </c>
      <c r="E5588" t="s">
        <v>10256</v>
      </c>
      <c r="F5588" t="s">
        <v>10257</v>
      </c>
      <c r="G5588">
        <v>42</v>
      </c>
      <c r="H5588">
        <v>222.7057886190446</v>
      </c>
      <c r="I5588" t="s">
        <v>11646</v>
      </c>
      <c r="J5588">
        <v>271.88087628906101</v>
      </c>
      <c r="K5588">
        <f t="shared" si="174"/>
        <v>0.27188087628906099</v>
      </c>
      <c r="L5588">
        <v>0.1544794197122788</v>
      </c>
      <c r="M5588">
        <v>344.71908823181889</v>
      </c>
      <c r="N5588">
        <f t="shared" si="175"/>
        <v>0.3447190882318189</v>
      </c>
      <c r="O5588">
        <v>0.1218383357168651</v>
      </c>
    </row>
    <row r="5589" spans="1:15" x14ac:dyDescent="0.25">
      <c r="A5589" s="1">
        <v>5587</v>
      </c>
      <c r="B5589" t="s">
        <v>11647</v>
      </c>
      <c r="C5589" s="2">
        <v>44093.354513888888</v>
      </c>
      <c r="D5589" t="s">
        <v>11623</v>
      </c>
      <c r="E5589" t="s">
        <v>10256</v>
      </c>
      <c r="F5589" t="s">
        <v>10257</v>
      </c>
      <c r="G5589">
        <v>38</v>
      </c>
      <c r="H5589">
        <v>247.12562214898949</v>
      </c>
      <c r="I5589" t="s">
        <v>11648</v>
      </c>
      <c r="J5589">
        <v>227.30456507892791</v>
      </c>
      <c r="K5589">
        <f t="shared" si="174"/>
        <v>0.22730456507892791</v>
      </c>
      <c r="L5589">
        <v>0.16717658084343839</v>
      </c>
      <c r="M5589">
        <v>288.18664896034551</v>
      </c>
      <c r="N5589">
        <f t="shared" si="175"/>
        <v>0.28818664896034552</v>
      </c>
      <c r="O5589">
        <v>0.1318589883920292</v>
      </c>
    </row>
    <row r="5590" spans="1:15" x14ac:dyDescent="0.25">
      <c r="A5590" s="1">
        <v>5588</v>
      </c>
      <c r="B5590" t="s">
        <v>11649</v>
      </c>
      <c r="C5590" s="2">
        <v>44093.354513888888</v>
      </c>
      <c r="D5590" t="s">
        <v>11623</v>
      </c>
      <c r="E5590" t="s">
        <v>10256</v>
      </c>
      <c r="F5590" t="s">
        <v>10257</v>
      </c>
      <c r="G5590">
        <v>30.5</v>
      </c>
      <c r="H5590">
        <v>222.45392265026479</v>
      </c>
      <c r="I5590" t="s">
        <v>11650</v>
      </c>
      <c r="J5590">
        <v>198.6113383021187</v>
      </c>
      <c r="K5590">
        <f t="shared" si="174"/>
        <v>0.19861133830211869</v>
      </c>
      <c r="L5590">
        <v>0.15356625790217859</v>
      </c>
      <c r="M5590">
        <v>252.31963485788651</v>
      </c>
      <c r="N5590">
        <f t="shared" si="175"/>
        <v>0.2523196348578865</v>
      </c>
      <c r="O5590">
        <v>0.1208784247693544</v>
      </c>
    </row>
    <row r="5591" spans="1:15" x14ac:dyDescent="0.25">
      <c r="A5591" s="1">
        <v>5589</v>
      </c>
      <c r="B5591" t="s">
        <v>11651</v>
      </c>
      <c r="C5591" s="2">
        <v>44093.354513888888</v>
      </c>
      <c r="D5591" t="s">
        <v>11623</v>
      </c>
      <c r="E5591" t="s">
        <v>10256</v>
      </c>
      <c r="F5591" t="s">
        <v>10257</v>
      </c>
      <c r="G5591">
        <v>8.5</v>
      </c>
      <c r="H5591">
        <v>195.18649044263469</v>
      </c>
      <c r="I5591" t="s">
        <v>11652</v>
      </c>
      <c r="J5591">
        <v>66.868609410647906</v>
      </c>
      <c r="K5591">
        <f t="shared" si="174"/>
        <v>6.68686094106479E-2</v>
      </c>
      <c r="L5591">
        <v>0.12711495087030319</v>
      </c>
      <c r="M5591">
        <v>86.869286503711166</v>
      </c>
      <c r="N5591">
        <f t="shared" si="175"/>
        <v>8.686928650371116E-2</v>
      </c>
      <c r="O5591">
        <v>9.7848161785429988E-2</v>
      </c>
    </row>
    <row r="5592" spans="1:15" x14ac:dyDescent="0.25">
      <c r="A5592" s="1">
        <v>5590</v>
      </c>
      <c r="B5592" t="s">
        <v>11653</v>
      </c>
      <c r="C5592" s="2">
        <v>44093.354513888888</v>
      </c>
      <c r="D5592" t="s">
        <v>11623</v>
      </c>
      <c r="E5592" t="s">
        <v>10256</v>
      </c>
      <c r="F5592" t="s">
        <v>10257</v>
      </c>
      <c r="G5592">
        <v>12.5</v>
      </c>
      <c r="H5592">
        <v>193.34687563509661</v>
      </c>
      <c r="I5592" t="s">
        <v>11654</v>
      </c>
      <c r="J5592">
        <v>98.353295325145055</v>
      </c>
      <c r="K5592">
        <f t="shared" si="174"/>
        <v>9.8353295325145057E-2</v>
      </c>
      <c r="L5592">
        <v>0.12709284380026509</v>
      </c>
      <c r="M5592">
        <v>127.519539485376</v>
      </c>
      <c r="N5592">
        <f t="shared" si="175"/>
        <v>0.127519539485376</v>
      </c>
      <c r="O5592">
        <v>9.8024193393777978E-2</v>
      </c>
    </row>
    <row r="5593" spans="1:15" x14ac:dyDescent="0.25">
      <c r="A5593" s="1">
        <v>5591</v>
      </c>
      <c r="B5593" t="s">
        <v>11655</v>
      </c>
      <c r="C5593" s="2">
        <v>44093.354513888888</v>
      </c>
      <c r="D5593" t="s">
        <v>11623</v>
      </c>
      <c r="E5593" t="s">
        <v>10256</v>
      </c>
      <c r="F5593" t="s">
        <v>10257</v>
      </c>
      <c r="G5593">
        <v>9</v>
      </c>
      <c r="H5593">
        <v>201.5345586560552</v>
      </c>
      <c r="I5593" t="s">
        <v>11656</v>
      </c>
      <c r="J5593">
        <v>67.542851336920535</v>
      </c>
      <c r="K5593">
        <f t="shared" si="174"/>
        <v>6.7542851336920534E-2</v>
      </c>
      <c r="L5593">
        <v>0.1332487424184354</v>
      </c>
      <c r="M5593">
        <v>87.220593993647753</v>
      </c>
      <c r="N5593">
        <f t="shared" si="175"/>
        <v>8.722059399364776E-2</v>
      </c>
      <c r="O5593">
        <v>0.10318663962154929</v>
      </c>
    </row>
    <row r="5594" spans="1:15" x14ac:dyDescent="0.25">
      <c r="A5594" s="1">
        <v>5592</v>
      </c>
      <c r="B5594" t="s">
        <v>11657</v>
      </c>
      <c r="C5594" s="2">
        <v>44093.354513888888</v>
      </c>
      <c r="D5594" t="s">
        <v>11623</v>
      </c>
      <c r="E5594" t="s">
        <v>10256</v>
      </c>
      <c r="F5594" t="s">
        <v>10257</v>
      </c>
      <c r="G5594">
        <v>16.5</v>
      </c>
      <c r="H5594">
        <v>219.10266385314341</v>
      </c>
      <c r="I5594" t="s">
        <v>11658</v>
      </c>
      <c r="J5594">
        <v>107.64247780529659</v>
      </c>
      <c r="K5594">
        <f t="shared" si="174"/>
        <v>0.10764247780529659</v>
      </c>
      <c r="L5594">
        <v>0.1532852117158168</v>
      </c>
      <c r="M5594">
        <v>136.2627236237272</v>
      </c>
      <c r="N5594">
        <f t="shared" si="175"/>
        <v>0.13626272362372721</v>
      </c>
      <c r="O5594">
        <v>0.1210896095513453</v>
      </c>
    </row>
    <row r="5595" spans="1:15" x14ac:dyDescent="0.25">
      <c r="A5595" s="1">
        <v>5593</v>
      </c>
      <c r="B5595" t="s">
        <v>11659</v>
      </c>
      <c r="C5595" s="2">
        <v>44093.354513888888</v>
      </c>
      <c r="D5595" t="s">
        <v>11623</v>
      </c>
      <c r="E5595" t="s">
        <v>10256</v>
      </c>
      <c r="F5595" t="s">
        <v>10257</v>
      </c>
      <c r="G5595">
        <v>13</v>
      </c>
      <c r="H5595">
        <v>221.84693851335061</v>
      </c>
      <c r="I5595" t="s">
        <v>11660</v>
      </c>
      <c r="J5595">
        <v>84.551252456227346</v>
      </c>
      <c r="K5595">
        <f t="shared" si="174"/>
        <v>8.4551252456227341E-2</v>
      </c>
      <c r="L5595">
        <v>0.15375289688027</v>
      </c>
      <c r="M5595">
        <v>107.2447106819245</v>
      </c>
      <c r="N5595">
        <f t="shared" si="175"/>
        <v>0.1072447106819245</v>
      </c>
      <c r="O5595">
        <v>0.121218099404049</v>
      </c>
    </row>
    <row r="5596" spans="1:15" x14ac:dyDescent="0.25">
      <c r="A5596" s="1">
        <v>5594</v>
      </c>
      <c r="B5596" t="s">
        <v>11661</v>
      </c>
      <c r="C5596" s="2">
        <v>44093.354513888888</v>
      </c>
      <c r="D5596" t="s">
        <v>11623</v>
      </c>
      <c r="E5596" t="s">
        <v>10256</v>
      </c>
      <c r="F5596" t="s">
        <v>10257</v>
      </c>
      <c r="G5596">
        <v>8.5</v>
      </c>
      <c r="H5596">
        <v>200.19514826615401</v>
      </c>
      <c r="I5596" t="s">
        <v>11662</v>
      </c>
      <c r="J5596">
        <v>63.939245528515961</v>
      </c>
      <c r="K5596">
        <f t="shared" si="174"/>
        <v>6.3939245528515959E-2</v>
      </c>
      <c r="L5596">
        <v>0.13293869719199489</v>
      </c>
      <c r="M5596">
        <v>82.481542303749208</v>
      </c>
      <c r="N5596">
        <f t="shared" si="175"/>
        <v>8.2481542303749211E-2</v>
      </c>
      <c r="O5596">
        <v>0.103053359122428</v>
      </c>
    </row>
    <row r="5597" spans="1:15" x14ac:dyDescent="0.25">
      <c r="A5597" s="1">
        <v>5595</v>
      </c>
      <c r="B5597" t="s">
        <v>11663</v>
      </c>
      <c r="C5597" s="2">
        <v>44093.354513888888</v>
      </c>
      <c r="D5597" t="s">
        <v>11623</v>
      </c>
      <c r="E5597" t="s">
        <v>10256</v>
      </c>
      <c r="F5597" t="s">
        <v>10257</v>
      </c>
      <c r="G5597">
        <v>24</v>
      </c>
      <c r="H5597">
        <v>219.28855413322279</v>
      </c>
      <c r="I5597" t="s">
        <v>11664</v>
      </c>
      <c r="J5597">
        <v>178.30696046552191</v>
      </c>
      <c r="K5597">
        <f t="shared" si="174"/>
        <v>0.17830696046552191</v>
      </c>
      <c r="L5597">
        <v>0.13459934450871161</v>
      </c>
      <c r="M5597">
        <v>233.01925355658511</v>
      </c>
      <c r="N5597">
        <f t="shared" si="175"/>
        <v>0.23301925355658512</v>
      </c>
      <c r="O5597">
        <v>0.1029957809652496</v>
      </c>
    </row>
    <row r="5598" spans="1:15" x14ac:dyDescent="0.25">
      <c r="A5598" s="1">
        <v>5596</v>
      </c>
      <c r="B5598" t="s">
        <v>11665</v>
      </c>
      <c r="C5598" s="2">
        <v>44093.354513888888</v>
      </c>
      <c r="D5598" t="s">
        <v>11623</v>
      </c>
      <c r="E5598" t="s">
        <v>10256</v>
      </c>
      <c r="F5598" t="s">
        <v>10257</v>
      </c>
      <c r="G5598">
        <v>25.5</v>
      </c>
      <c r="H5598">
        <v>216.0601758389943</v>
      </c>
      <c r="I5598" t="s">
        <v>11666</v>
      </c>
      <c r="J5598">
        <v>169.15646875225519</v>
      </c>
      <c r="K5598">
        <f t="shared" si="174"/>
        <v>0.16915646875225521</v>
      </c>
      <c r="L5598">
        <v>0.1507480038339358</v>
      </c>
      <c r="M5598">
        <v>214.39552778456971</v>
      </c>
      <c r="N5598">
        <f t="shared" si="175"/>
        <v>0.21439552778456972</v>
      </c>
      <c r="O5598">
        <v>0.11893904813920871</v>
      </c>
    </row>
    <row r="5599" spans="1:15" x14ac:dyDescent="0.25">
      <c r="A5599" s="1">
        <v>5597</v>
      </c>
      <c r="B5599" t="s">
        <v>11667</v>
      </c>
      <c r="C5599" s="2">
        <v>44093.354513888888</v>
      </c>
      <c r="D5599" t="s">
        <v>11623</v>
      </c>
      <c r="E5599" t="s">
        <v>10256</v>
      </c>
      <c r="F5599" t="s">
        <v>10257</v>
      </c>
      <c r="G5599">
        <v>29.5</v>
      </c>
      <c r="H5599">
        <v>215.33511217641279</v>
      </c>
      <c r="I5599" t="s">
        <v>11668</v>
      </c>
      <c r="J5599">
        <v>197.61965750344399</v>
      </c>
      <c r="K5599">
        <f t="shared" si="174"/>
        <v>0.19761965750344399</v>
      </c>
      <c r="L5599">
        <v>0.14927664774181629</v>
      </c>
      <c r="M5599">
        <v>251.01284967997199</v>
      </c>
      <c r="N5599">
        <f t="shared" si="175"/>
        <v>0.25101284967997201</v>
      </c>
      <c r="O5599">
        <v>0.1175238639679639</v>
      </c>
    </row>
    <row r="5600" spans="1:15" x14ac:dyDescent="0.25">
      <c r="A5600" s="1">
        <v>5598</v>
      </c>
      <c r="B5600" t="s">
        <v>11669</v>
      </c>
      <c r="C5600" s="2">
        <v>44093.354513888888</v>
      </c>
      <c r="D5600" t="s">
        <v>11623</v>
      </c>
      <c r="E5600" t="s">
        <v>10256</v>
      </c>
      <c r="F5600" t="s">
        <v>10257</v>
      </c>
      <c r="G5600">
        <v>65</v>
      </c>
      <c r="H5600">
        <v>221.2735589216374</v>
      </c>
      <c r="I5600" t="s">
        <v>11670</v>
      </c>
      <c r="J5600">
        <v>430.10327472982402</v>
      </c>
      <c r="K5600">
        <f t="shared" si="174"/>
        <v>0.43010327472982401</v>
      </c>
      <c r="L5600">
        <v>0.15112649407477949</v>
      </c>
      <c r="M5600">
        <v>547.23457865358296</v>
      </c>
      <c r="N5600">
        <f t="shared" si="175"/>
        <v>0.54723457865358294</v>
      </c>
      <c r="O5600">
        <v>0.11877904382417891</v>
      </c>
    </row>
    <row r="5601" spans="1:15" x14ac:dyDescent="0.25">
      <c r="A5601" s="1">
        <v>5599</v>
      </c>
      <c r="B5601" t="s">
        <v>11671</v>
      </c>
      <c r="C5601" s="2">
        <v>44093.354513888888</v>
      </c>
      <c r="D5601" t="s">
        <v>11623</v>
      </c>
      <c r="E5601" t="s">
        <v>10256</v>
      </c>
      <c r="F5601" t="s">
        <v>10257</v>
      </c>
      <c r="G5601">
        <v>33</v>
      </c>
      <c r="H5601">
        <v>225.9808129858865</v>
      </c>
      <c r="I5601" t="s">
        <v>11672</v>
      </c>
      <c r="J5601">
        <v>209.93926219222001</v>
      </c>
      <c r="K5601">
        <f t="shared" si="174"/>
        <v>0.20993926219222001</v>
      </c>
      <c r="L5601">
        <v>0.15718832035231819</v>
      </c>
      <c r="M5601">
        <v>265.90300474456097</v>
      </c>
      <c r="N5601">
        <f t="shared" si="175"/>
        <v>0.26590300474456097</v>
      </c>
      <c r="O5601">
        <v>0.1241054046444543</v>
      </c>
    </row>
    <row r="5602" spans="1:15" x14ac:dyDescent="0.25">
      <c r="A5602" s="1">
        <v>5600</v>
      </c>
      <c r="B5602" t="s">
        <v>11673</v>
      </c>
      <c r="C5602" s="2">
        <v>44093.396377314813</v>
      </c>
      <c r="D5602" t="s">
        <v>11674</v>
      </c>
      <c r="E5602" t="s">
        <v>8285</v>
      </c>
      <c r="F5602" t="s">
        <v>30</v>
      </c>
      <c r="G5602">
        <v>72</v>
      </c>
      <c r="H5602">
        <v>266.30096877507992</v>
      </c>
      <c r="I5602" t="s">
        <v>11675</v>
      </c>
      <c r="J5602">
        <v>361.0825730902734</v>
      </c>
      <c r="K5602">
        <f t="shared" si="174"/>
        <v>0.36108257309027342</v>
      </c>
      <c r="L5602">
        <v>0.19940037367020599</v>
      </c>
      <c r="M5602">
        <v>446.86803885659469</v>
      </c>
      <c r="N5602">
        <f t="shared" si="175"/>
        <v>0.44686803885659471</v>
      </c>
      <c r="O5602">
        <v>0.1611213909686337</v>
      </c>
    </row>
    <row r="5603" spans="1:15" x14ac:dyDescent="0.25">
      <c r="A5603" s="1">
        <v>5601</v>
      </c>
      <c r="B5603" t="s">
        <v>11676</v>
      </c>
      <c r="C5603" s="2">
        <v>44093.396377314813</v>
      </c>
      <c r="D5603" t="s">
        <v>11674</v>
      </c>
      <c r="E5603" t="s">
        <v>8285</v>
      </c>
      <c r="F5603" t="s">
        <v>30</v>
      </c>
      <c r="G5603">
        <v>74</v>
      </c>
      <c r="H5603">
        <v>226.31072212162019</v>
      </c>
      <c r="I5603" t="s">
        <v>11677</v>
      </c>
      <c r="J5603">
        <v>464.43103211120842</v>
      </c>
      <c r="K5603">
        <f t="shared" si="174"/>
        <v>0.4644310321112084</v>
      </c>
      <c r="L5603">
        <v>0.1593347448459918</v>
      </c>
      <c r="M5603">
        <v>586.50981160589504</v>
      </c>
      <c r="N5603">
        <f t="shared" si="175"/>
        <v>0.58650981160589499</v>
      </c>
      <c r="O5603">
        <v>0.12617009730388659</v>
      </c>
    </row>
    <row r="5604" spans="1:15" x14ac:dyDescent="0.25">
      <c r="A5604" s="1">
        <v>5602</v>
      </c>
      <c r="B5604" t="s">
        <v>11678</v>
      </c>
      <c r="C5604" s="2">
        <v>44093.396377314813</v>
      </c>
      <c r="D5604" t="s">
        <v>11674</v>
      </c>
      <c r="E5604" t="s">
        <v>8285</v>
      </c>
      <c r="F5604" t="s">
        <v>30</v>
      </c>
      <c r="G5604">
        <v>87</v>
      </c>
      <c r="H5604">
        <v>245.33907338229761</v>
      </c>
      <c r="I5604" t="s">
        <v>11679</v>
      </c>
      <c r="J5604">
        <v>492.53672921722682</v>
      </c>
      <c r="K5604">
        <f t="shared" si="174"/>
        <v>0.4925367292172268</v>
      </c>
      <c r="L5604">
        <v>0.17663657315113609</v>
      </c>
      <c r="M5604">
        <v>615.88753473083432</v>
      </c>
      <c r="N5604">
        <f t="shared" si="175"/>
        <v>0.61588753473083435</v>
      </c>
      <c r="O5604">
        <v>0.1412595564838347</v>
      </c>
    </row>
    <row r="5605" spans="1:15" x14ac:dyDescent="0.25">
      <c r="A5605" s="1">
        <v>5603</v>
      </c>
      <c r="B5605" t="s">
        <v>11680</v>
      </c>
      <c r="C5605" s="2">
        <v>44093.396377314813</v>
      </c>
      <c r="D5605" t="s">
        <v>11674</v>
      </c>
      <c r="E5605" t="s">
        <v>8285</v>
      </c>
      <c r="F5605" t="s">
        <v>30</v>
      </c>
      <c r="G5605">
        <v>41</v>
      </c>
      <c r="H5605">
        <v>238.78335655479449</v>
      </c>
      <c r="I5605" t="s">
        <v>11681</v>
      </c>
      <c r="J5605">
        <v>246.22990667230761</v>
      </c>
      <c r="K5605">
        <f t="shared" si="174"/>
        <v>0.2462299066723076</v>
      </c>
      <c r="L5605">
        <v>0.16651104877590839</v>
      </c>
      <c r="M5605">
        <v>310.94132663215311</v>
      </c>
      <c r="N5605">
        <f t="shared" si="175"/>
        <v>0.31094132663215313</v>
      </c>
      <c r="O5605">
        <v>0.1318576737421058</v>
      </c>
    </row>
    <row r="5606" spans="1:15" x14ac:dyDescent="0.25">
      <c r="A5606" s="1">
        <v>5604</v>
      </c>
      <c r="B5606" t="s">
        <v>11682</v>
      </c>
      <c r="C5606" s="2">
        <v>44093.396377314813</v>
      </c>
      <c r="D5606" t="s">
        <v>11674</v>
      </c>
      <c r="E5606" t="s">
        <v>8285</v>
      </c>
      <c r="F5606" t="s">
        <v>30</v>
      </c>
      <c r="G5606">
        <v>32.5</v>
      </c>
      <c r="H5606">
        <v>228.8452289003375</v>
      </c>
      <c r="I5606" t="s">
        <v>11683</v>
      </c>
      <c r="J5606">
        <v>207.6286649874657</v>
      </c>
      <c r="K5606">
        <f t="shared" si="174"/>
        <v>0.20762866498746571</v>
      </c>
      <c r="L5606">
        <v>0.15652944646136399</v>
      </c>
      <c r="M5606">
        <v>264.1368855592313</v>
      </c>
      <c r="N5606">
        <f t="shared" si="175"/>
        <v>0.26413688555923132</v>
      </c>
      <c r="O5606">
        <v>0.12304226246626219</v>
      </c>
    </row>
    <row r="5607" spans="1:15" x14ac:dyDescent="0.25">
      <c r="A5607" s="1">
        <v>5605</v>
      </c>
      <c r="B5607" t="s">
        <v>11684</v>
      </c>
      <c r="C5607" s="2">
        <v>44093.396377314813</v>
      </c>
      <c r="D5607" t="s">
        <v>11674</v>
      </c>
      <c r="E5607" t="s">
        <v>8285</v>
      </c>
      <c r="F5607" t="s">
        <v>30</v>
      </c>
      <c r="G5607">
        <v>66</v>
      </c>
      <c r="H5607">
        <v>257.08457719684981</v>
      </c>
      <c r="I5607" t="s">
        <v>11685</v>
      </c>
      <c r="J5607">
        <v>355.21068274531751</v>
      </c>
      <c r="K5607">
        <f t="shared" si="174"/>
        <v>0.35521068274531753</v>
      </c>
      <c r="L5607">
        <v>0.1858052226636476</v>
      </c>
      <c r="M5607">
        <v>444.14925946460153</v>
      </c>
      <c r="N5607">
        <f t="shared" si="175"/>
        <v>0.44414925946460154</v>
      </c>
      <c r="O5607">
        <v>0.14859869423076269</v>
      </c>
    </row>
    <row r="5608" spans="1:15" x14ac:dyDescent="0.25">
      <c r="A5608" s="1">
        <v>5606</v>
      </c>
      <c r="B5608" t="s">
        <v>11686</v>
      </c>
      <c r="C5608" s="2">
        <v>44093.396377314813</v>
      </c>
      <c r="D5608" t="s">
        <v>11674</v>
      </c>
      <c r="E5608" t="s">
        <v>8285</v>
      </c>
      <c r="F5608" t="s">
        <v>30</v>
      </c>
      <c r="G5608">
        <v>58.5</v>
      </c>
      <c r="H5608">
        <v>256.35739937334017</v>
      </c>
      <c r="I5608" t="s">
        <v>11687</v>
      </c>
      <c r="J5608">
        <v>325.54173266071138</v>
      </c>
      <c r="K5608">
        <f t="shared" si="174"/>
        <v>0.3255417326607114</v>
      </c>
      <c r="L5608">
        <v>0.17970046273904411</v>
      </c>
      <c r="M5608">
        <v>410.4018050723829</v>
      </c>
      <c r="N5608">
        <f t="shared" si="175"/>
        <v>0.41040180507238289</v>
      </c>
      <c r="O5608">
        <v>0.14254323269772731</v>
      </c>
    </row>
    <row r="5609" spans="1:15" x14ac:dyDescent="0.25">
      <c r="A5609" s="1">
        <v>5607</v>
      </c>
      <c r="B5609" t="s">
        <v>11688</v>
      </c>
      <c r="C5609" s="2">
        <v>44093.396377314813</v>
      </c>
      <c r="D5609" t="s">
        <v>11674</v>
      </c>
      <c r="E5609" t="s">
        <v>8285</v>
      </c>
      <c r="F5609" t="s">
        <v>30</v>
      </c>
      <c r="G5609">
        <v>53.5</v>
      </c>
      <c r="H5609">
        <v>263.30863861834052</v>
      </c>
      <c r="I5609" t="s">
        <v>11689</v>
      </c>
      <c r="J5609">
        <v>272.83449929267579</v>
      </c>
      <c r="K5609">
        <f t="shared" si="174"/>
        <v>0.27283449929267578</v>
      </c>
      <c r="L5609">
        <v>0.19608957129211621</v>
      </c>
      <c r="M5609">
        <v>338.09748016932417</v>
      </c>
      <c r="N5609">
        <f t="shared" si="175"/>
        <v>0.33809748016932417</v>
      </c>
      <c r="O5609">
        <v>0.15823838726395251</v>
      </c>
    </row>
    <row r="5610" spans="1:15" x14ac:dyDescent="0.25">
      <c r="A5610" s="1">
        <v>5608</v>
      </c>
      <c r="B5610" t="s">
        <v>11690</v>
      </c>
      <c r="C5610" s="2">
        <v>44093.396377314813</v>
      </c>
      <c r="D5610" t="s">
        <v>11674</v>
      </c>
      <c r="E5610" t="s">
        <v>8285</v>
      </c>
      <c r="F5610" t="s">
        <v>30</v>
      </c>
      <c r="G5610">
        <v>72</v>
      </c>
      <c r="H5610">
        <v>258.3998768811054</v>
      </c>
      <c r="I5610" t="s">
        <v>11691</v>
      </c>
      <c r="J5610">
        <v>382.04019784980568</v>
      </c>
      <c r="K5610">
        <f t="shared" si="174"/>
        <v>0.3820401978498057</v>
      </c>
      <c r="L5610">
        <v>0.18846184355790199</v>
      </c>
      <c r="M5610">
        <v>475.83536351200132</v>
      </c>
      <c r="N5610">
        <f t="shared" si="175"/>
        <v>0.47583536351200134</v>
      </c>
      <c r="O5610">
        <v>0.15131283952623681</v>
      </c>
    </row>
    <row r="5611" spans="1:15" x14ac:dyDescent="0.25">
      <c r="A5611" s="1">
        <v>5609</v>
      </c>
      <c r="B5611" t="s">
        <v>11692</v>
      </c>
      <c r="C5611" s="2">
        <v>44093.396377314813</v>
      </c>
      <c r="D5611" t="s">
        <v>11674</v>
      </c>
      <c r="E5611" t="s">
        <v>8285</v>
      </c>
      <c r="F5611" t="s">
        <v>30</v>
      </c>
      <c r="G5611">
        <v>81.5</v>
      </c>
      <c r="H5611">
        <v>253.96411323923689</v>
      </c>
      <c r="I5611" t="s">
        <v>11693</v>
      </c>
      <c r="J5611">
        <v>437.92581534060969</v>
      </c>
      <c r="K5611">
        <f t="shared" si="174"/>
        <v>0.4379258153406097</v>
      </c>
      <c r="L5611">
        <v>0.18610458014814901</v>
      </c>
      <c r="M5611">
        <v>545.8192076310936</v>
      </c>
      <c r="N5611">
        <f t="shared" si="175"/>
        <v>0.54581920763109359</v>
      </c>
      <c r="O5611">
        <v>0.14931684129204181</v>
      </c>
    </row>
    <row r="5612" spans="1:15" x14ac:dyDescent="0.25">
      <c r="A5612" s="1">
        <v>5610</v>
      </c>
      <c r="B5612" t="s">
        <v>11694</v>
      </c>
      <c r="C5612" s="2">
        <v>44093.396377314813</v>
      </c>
      <c r="D5612" t="s">
        <v>11674</v>
      </c>
      <c r="E5612" t="s">
        <v>8285</v>
      </c>
      <c r="F5612" t="s">
        <v>30</v>
      </c>
      <c r="G5612">
        <v>91.5</v>
      </c>
      <c r="H5612">
        <v>251.84430424957429</v>
      </c>
      <c r="I5612" t="s">
        <v>11695</v>
      </c>
      <c r="J5612">
        <v>491.94917272756771</v>
      </c>
      <c r="K5612">
        <f t="shared" si="174"/>
        <v>0.49194917272756772</v>
      </c>
      <c r="L5612">
        <v>0.18599482440977899</v>
      </c>
      <c r="M5612">
        <v>611.00370268648305</v>
      </c>
      <c r="N5612">
        <f t="shared" si="175"/>
        <v>0.61100370268648307</v>
      </c>
      <c r="O5612">
        <v>0.1497535933050643</v>
      </c>
    </row>
    <row r="5613" spans="1:15" x14ac:dyDescent="0.25">
      <c r="A5613" s="1">
        <v>5611</v>
      </c>
      <c r="B5613" t="s">
        <v>11696</v>
      </c>
      <c r="C5613" s="2">
        <v>44093.396377314813</v>
      </c>
      <c r="D5613" t="s">
        <v>11674</v>
      </c>
      <c r="E5613" t="s">
        <v>8285</v>
      </c>
      <c r="F5613" t="s">
        <v>30</v>
      </c>
      <c r="G5613">
        <v>85</v>
      </c>
      <c r="H5613">
        <v>242.5767489238375</v>
      </c>
      <c r="I5613" t="s">
        <v>11697</v>
      </c>
      <c r="J5613">
        <v>487.09316668939567</v>
      </c>
      <c r="K5613">
        <f t="shared" si="174"/>
        <v>0.48709316668939567</v>
      </c>
      <c r="L5613">
        <v>0.17450460366281809</v>
      </c>
      <c r="M5613">
        <v>609.54881250979679</v>
      </c>
      <c r="N5613">
        <f t="shared" si="175"/>
        <v>0.60954881250979676</v>
      </c>
      <c r="O5613">
        <v>0.1394474047944009</v>
      </c>
    </row>
    <row r="5614" spans="1:15" x14ac:dyDescent="0.25">
      <c r="A5614" s="1">
        <v>5612</v>
      </c>
      <c r="B5614" t="s">
        <v>11698</v>
      </c>
      <c r="C5614" s="2">
        <v>44093.396284722221</v>
      </c>
      <c r="D5614" t="s">
        <v>11699</v>
      </c>
      <c r="E5614" t="s">
        <v>8321</v>
      </c>
      <c r="F5614" t="s">
        <v>30</v>
      </c>
      <c r="G5614">
        <v>66.5</v>
      </c>
      <c r="H5614">
        <v>255.777463876246</v>
      </c>
      <c r="I5614" t="s">
        <v>11700</v>
      </c>
      <c r="J5614">
        <v>367.7294362477877</v>
      </c>
      <c r="K5614">
        <f t="shared" si="174"/>
        <v>0.3677294362477877</v>
      </c>
      <c r="L5614">
        <v>0.18083947991367821</v>
      </c>
      <c r="M5614">
        <v>461.97642443025268</v>
      </c>
      <c r="N5614">
        <f t="shared" si="175"/>
        <v>0.46197642443025266</v>
      </c>
      <c r="O5614">
        <v>0.1439467394510732</v>
      </c>
    </row>
    <row r="5615" spans="1:15" x14ac:dyDescent="0.25">
      <c r="A5615" s="1">
        <v>5613</v>
      </c>
      <c r="B5615" t="s">
        <v>11701</v>
      </c>
      <c r="C5615" s="2">
        <v>44093.396284722221</v>
      </c>
      <c r="D5615" t="s">
        <v>11699</v>
      </c>
      <c r="E5615" t="s">
        <v>8321</v>
      </c>
      <c r="F5615" t="s">
        <v>30</v>
      </c>
      <c r="G5615">
        <v>61.5</v>
      </c>
      <c r="H5615">
        <v>252.29254462241769</v>
      </c>
      <c r="I5615" t="s">
        <v>11702</v>
      </c>
      <c r="J5615">
        <v>339.52943663049308</v>
      </c>
      <c r="K5615">
        <f t="shared" si="174"/>
        <v>0.33952943663049306</v>
      </c>
      <c r="L5615">
        <v>0.1811330428675906</v>
      </c>
      <c r="M5615">
        <v>425.02191530701361</v>
      </c>
      <c r="N5615">
        <f t="shared" si="175"/>
        <v>0.42502191530701361</v>
      </c>
      <c r="O5615">
        <v>0.144698420916897</v>
      </c>
    </row>
    <row r="5616" spans="1:15" x14ac:dyDescent="0.25">
      <c r="A5616" s="1">
        <v>5614</v>
      </c>
      <c r="B5616" t="s">
        <v>11703</v>
      </c>
      <c r="C5616" s="2">
        <v>44093.396284722221</v>
      </c>
      <c r="D5616" t="s">
        <v>11699</v>
      </c>
      <c r="E5616" t="s">
        <v>8321</v>
      </c>
      <c r="F5616" t="s">
        <v>30</v>
      </c>
      <c r="G5616">
        <v>83</v>
      </c>
      <c r="H5616">
        <v>268.76135216374041</v>
      </c>
      <c r="I5616" t="s">
        <v>11704</v>
      </c>
      <c r="J5616">
        <v>406.45668257147429</v>
      </c>
      <c r="K5616">
        <f t="shared" si="174"/>
        <v>0.40645668257147427</v>
      </c>
      <c r="L5616">
        <v>0.2042038021736908</v>
      </c>
      <c r="M5616">
        <v>500.65934512797611</v>
      </c>
      <c r="N5616">
        <f t="shared" si="175"/>
        <v>0.50065934512797616</v>
      </c>
      <c r="O5616">
        <v>0.16578138570205639</v>
      </c>
    </row>
    <row r="5617" spans="1:15" x14ac:dyDescent="0.25">
      <c r="A5617" s="1">
        <v>5615</v>
      </c>
      <c r="B5617" t="s">
        <v>11705</v>
      </c>
      <c r="C5617" s="2">
        <v>44093.396284722221</v>
      </c>
      <c r="D5617" t="s">
        <v>11699</v>
      </c>
      <c r="E5617" t="s">
        <v>8321</v>
      </c>
      <c r="F5617" t="s">
        <v>30</v>
      </c>
      <c r="G5617">
        <v>67</v>
      </c>
      <c r="H5617">
        <v>251.44621213270389</v>
      </c>
      <c r="I5617" t="s">
        <v>11706</v>
      </c>
      <c r="J5617">
        <v>380.09544887865189</v>
      </c>
      <c r="K5617">
        <f t="shared" si="174"/>
        <v>0.38009544887865188</v>
      </c>
      <c r="L5617">
        <v>0.1762715133729218</v>
      </c>
      <c r="M5617">
        <v>477.20827536680463</v>
      </c>
      <c r="N5617">
        <f t="shared" si="175"/>
        <v>0.4772082753668046</v>
      </c>
      <c r="O5617">
        <v>0.1403999122783457</v>
      </c>
    </row>
    <row r="5618" spans="1:15" x14ac:dyDescent="0.25">
      <c r="A5618" s="1">
        <v>5616</v>
      </c>
      <c r="B5618" t="s">
        <v>11707</v>
      </c>
      <c r="C5618" s="2">
        <v>44093.396284722221</v>
      </c>
      <c r="D5618" t="s">
        <v>11699</v>
      </c>
      <c r="E5618" t="s">
        <v>8321</v>
      </c>
      <c r="F5618" t="s">
        <v>30</v>
      </c>
      <c r="G5618">
        <v>56.500000000000007</v>
      </c>
      <c r="H5618">
        <v>267.18794625864371</v>
      </c>
      <c r="I5618" t="s">
        <v>11708</v>
      </c>
      <c r="J5618">
        <v>291.58228752458012</v>
      </c>
      <c r="K5618">
        <f t="shared" si="174"/>
        <v>0.2915822875245801</v>
      </c>
      <c r="L5618">
        <v>0.19377034345831831</v>
      </c>
      <c r="M5618">
        <v>364.34270086606699</v>
      </c>
      <c r="N5618">
        <f t="shared" si="175"/>
        <v>0.36434270086606702</v>
      </c>
      <c r="O5618">
        <v>0.1550737804426868</v>
      </c>
    </row>
    <row r="5619" spans="1:15" x14ac:dyDescent="0.25">
      <c r="A5619" s="1">
        <v>5617</v>
      </c>
      <c r="B5619" t="s">
        <v>11709</v>
      </c>
      <c r="C5619" s="2">
        <v>44093.396284722221</v>
      </c>
      <c r="D5619" t="s">
        <v>11699</v>
      </c>
      <c r="E5619" t="s">
        <v>8321</v>
      </c>
      <c r="F5619" t="s">
        <v>30</v>
      </c>
      <c r="G5619">
        <v>65.5</v>
      </c>
      <c r="H5619">
        <v>243.18492056713009</v>
      </c>
      <c r="I5619" t="s">
        <v>11710</v>
      </c>
      <c r="J5619">
        <v>382.06642181842369</v>
      </c>
      <c r="K5619">
        <f t="shared" si="174"/>
        <v>0.38206642181842371</v>
      </c>
      <c r="L5619">
        <v>0.17143615942028201</v>
      </c>
      <c r="M5619">
        <v>481.10397152832729</v>
      </c>
      <c r="N5619">
        <f t="shared" si="175"/>
        <v>0.48110397152832729</v>
      </c>
      <c r="O5619">
        <v>0.1361452074318272</v>
      </c>
    </row>
    <row r="5620" spans="1:15" x14ac:dyDescent="0.25">
      <c r="A5620" s="1">
        <v>5618</v>
      </c>
      <c r="B5620" t="s">
        <v>11711</v>
      </c>
      <c r="C5620" s="2">
        <v>44093.396284722221</v>
      </c>
      <c r="D5620" t="s">
        <v>11699</v>
      </c>
      <c r="E5620" t="s">
        <v>8321</v>
      </c>
      <c r="F5620" t="s">
        <v>30</v>
      </c>
      <c r="G5620">
        <v>72.5</v>
      </c>
      <c r="H5620">
        <v>245.07626162718711</v>
      </c>
      <c r="I5620" t="s">
        <v>11712</v>
      </c>
      <c r="J5620">
        <v>409.87450314823849</v>
      </c>
      <c r="K5620">
        <f t="shared" si="174"/>
        <v>0.40987450314823848</v>
      </c>
      <c r="L5620">
        <v>0.17688341051499629</v>
      </c>
      <c r="M5620">
        <v>512.88367071289144</v>
      </c>
      <c r="N5620">
        <f t="shared" si="175"/>
        <v>0.51288367071289143</v>
      </c>
      <c r="O5620">
        <v>0.14135759069737469</v>
      </c>
    </row>
    <row r="5621" spans="1:15" x14ac:dyDescent="0.25">
      <c r="A5621" s="1">
        <v>5619</v>
      </c>
      <c r="B5621" t="s">
        <v>11713</v>
      </c>
      <c r="C5621" s="2">
        <v>44093.396284722221</v>
      </c>
      <c r="D5621" t="s">
        <v>11699</v>
      </c>
      <c r="E5621" t="s">
        <v>8321</v>
      </c>
      <c r="F5621" t="s">
        <v>30</v>
      </c>
      <c r="G5621">
        <v>96.5</v>
      </c>
      <c r="H5621">
        <v>267.83922792754669</v>
      </c>
      <c r="I5621" t="s">
        <v>11714</v>
      </c>
      <c r="J5621">
        <v>484.47994635217867</v>
      </c>
      <c r="K5621">
        <f t="shared" si="174"/>
        <v>0.48447994635217867</v>
      </c>
      <c r="L5621">
        <v>0.19918265085393669</v>
      </c>
      <c r="M5621">
        <v>600.51960018463615</v>
      </c>
      <c r="N5621">
        <f t="shared" si="175"/>
        <v>0.60051960018463613</v>
      </c>
      <c r="O5621">
        <v>0.1606941721308181</v>
      </c>
    </row>
    <row r="5622" spans="1:15" x14ac:dyDescent="0.25">
      <c r="A5622" s="1">
        <v>5620</v>
      </c>
      <c r="B5622" t="s">
        <v>11715</v>
      </c>
      <c r="C5622" s="2">
        <v>44093.396284722221</v>
      </c>
      <c r="D5622" t="s">
        <v>11699</v>
      </c>
      <c r="E5622" t="s">
        <v>8321</v>
      </c>
      <c r="F5622" t="s">
        <v>30</v>
      </c>
      <c r="G5622">
        <v>50.5</v>
      </c>
      <c r="H5622">
        <v>241.70775759615239</v>
      </c>
      <c r="I5622" t="s">
        <v>11716</v>
      </c>
      <c r="J5622">
        <v>292.68447007259982</v>
      </c>
      <c r="K5622">
        <f t="shared" si="174"/>
        <v>0.29268447007259984</v>
      </c>
      <c r="L5622">
        <v>0.1725407569027273</v>
      </c>
      <c r="M5622">
        <v>366.84413679444862</v>
      </c>
      <c r="N5622">
        <f t="shared" si="175"/>
        <v>0.36684413679444861</v>
      </c>
      <c r="O5622">
        <v>0.13766064367629879</v>
      </c>
    </row>
    <row r="5623" spans="1:15" x14ac:dyDescent="0.25">
      <c r="A5623" s="1">
        <v>5621</v>
      </c>
      <c r="B5623" t="s">
        <v>11717</v>
      </c>
      <c r="C5623" s="2">
        <v>44093.396284722221</v>
      </c>
      <c r="D5623" t="s">
        <v>11699</v>
      </c>
      <c r="E5623" t="s">
        <v>8321</v>
      </c>
      <c r="F5623" t="s">
        <v>30</v>
      </c>
      <c r="G5623">
        <v>60</v>
      </c>
      <c r="H5623">
        <v>270.8319241700658</v>
      </c>
      <c r="I5623" t="s">
        <v>11718</v>
      </c>
      <c r="J5623">
        <v>301.91993805845789</v>
      </c>
      <c r="K5623">
        <f t="shared" si="174"/>
        <v>0.3019199380584579</v>
      </c>
      <c r="L5623">
        <v>0.19872818067544371</v>
      </c>
      <c r="M5623">
        <v>376.16656387666723</v>
      </c>
      <c r="N5623">
        <f t="shared" si="175"/>
        <v>0.37616656387666725</v>
      </c>
      <c r="O5623">
        <v>0.1595038096466013</v>
      </c>
    </row>
    <row r="5624" spans="1:15" x14ac:dyDescent="0.25">
      <c r="A5624" s="1">
        <v>5622</v>
      </c>
      <c r="B5624" t="s">
        <v>11719</v>
      </c>
      <c r="C5624" s="2">
        <v>44093.396284722221</v>
      </c>
      <c r="D5624" t="s">
        <v>11699</v>
      </c>
      <c r="E5624" t="s">
        <v>8321</v>
      </c>
      <c r="F5624" t="s">
        <v>30</v>
      </c>
      <c r="G5624">
        <v>56</v>
      </c>
      <c r="H5624">
        <v>256.52255940936777</v>
      </c>
      <c r="I5624" t="s">
        <v>11720</v>
      </c>
      <c r="J5624">
        <v>308.15112644317293</v>
      </c>
      <c r="K5624">
        <f t="shared" si="174"/>
        <v>0.30815112644317294</v>
      </c>
      <c r="L5624">
        <v>0.1817290127943996</v>
      </c>
      <c r="M5624">
        <v>387.06984565437301</v>
      </c>
      <c r="N5624">
        <f t="shared" si="175"/>
        <v>0.38706984565437302</v>
      </c>
      <c r="O5624">
        <v>0.14467673116030899</v>
      </c>
    </row>
    <row r="5625" spans="1:15" x14ac:dyDescent="0.25">
      <c r="A5625" s="1">
        <v>5623</v>
      </c>
      <c r="B5625" t="s">
        <v>11721</v>
      </c>
      <c r="C5625" s="2">
        <v>44093.396284722221</v>
      </c>
      <c r="D5625" t="s">
        <v>11699</v>
      </c>
      <c r="E5625" t="s">
        <v>8321</v>
      </c>
      <c r="F5625" t="s">
        <v>30</v>
      </c>
      <c r="G5625">
        <v>48.5</v>
      </c>
      <c r="H5625">
        <v>250.98577539895959</v>
      </c>
      <c r="I5625" t="s">
        <v>11722</v>
      </c>
      <c r="J5625">
        <v>270.9940041432327</v>
      </c>
      <c r="K5625">
        <f t="shared" si="174"/>
        <v>0.27099400414323271</v>
      </c>
      <c r="L5625">
        <v>0.17897074938368579</v>
      </c>
      <c r="M5625">
        <v>340.07428073866657</v>
      </c>
      <c r="N5625">
        <f t="shared" si="175"/>
        <v>0.34007428073866658</v>
      </c>
      <c r="O5625">
        <v>0.14261590113387701</v>
      </c>
    </row>
    <row r="5626" spans="1:15" x14ac:dyDescent="0.25">
      <c r="A5626" s="1">
        <v>5624</v>
      </c>
      <c r="B5626" t="s">
        <v>11723</v>
      </c>
      <c r="C5626" s="2">
        <v>44093.396284722221</v>
      </c>
      <c r="D5626" t="s">
        <v>11699</v>
      </c>
      <c r="E5626" t="s">
        <v>8321</v>
      </c>
      <c r="F5626" t="s">
        <v>30</v>
      </c>
      <c r="G5626">
        <v>15</v>
      </c>
      <c r="H5626">
        <v>226.31465517360269</v>
      </c>
      <c r="I5626" t="s">
        <v>11724</v>
      </c>
      <c r="J5626">
        <v>91.921109792645382</v>
      </c>
      <c r="K5626">
        <f t="shared" si="174"/>
        <v>9.1921109792645381E-2</v>
      </c>
      <c r="L5626">
        <v>0.16318340840136539</v>
      </c>
      <c r="M5626">
        <v>115.24525178612841</v>
      </c>
      <c r="N5626">
        <f t="shared" si="175"/>
        <v>0.11524525178612841</v>
      </c>
      <c r="O5626">
        <v>0.13015720619741389</v>
      </c>
    </row>
    <row r="5627" spans="1:15" x14ac:dyDescent="0.25">
      <c r="A5627" s="1">
        <v>5625</v>
      </c>
      <c r="B5627" t="s">
        <v>11725</v>
      </c>
      <c r="C5627" s="2">
        <v>44093.396284722221</v>
      </c>
      <c r="D5627" t="s">
        <v>11699</v>
      </c>
      <c r="E5627" t="s">
        <v>8321</v>
      </c>
      <c r="F5627" t="s">
        <v>30</v>
      </c>
      <c r="G5627">
        <v>54.5</v>
      </c>
      <c r="H5627">
        <v>256.53798016369228</v>
      </c>
      <c r="I5627" t="s">
        <v>11726</v>
      </c>
      <c r="J5627">
        <v>295.44875553283612</v>
      </c>
      <c r="K5627">
        <f t="shared" si="174"/>
        <v>0.29544875553283612</v>
      </c>
      <c r="L5627">
        <v>0.184465153362079</v>
      </c>
      <c r="M5627">
        <v>369.27022107272302</v>
      </c>
      <c r="N5627">
        <f t="shared" si="175"/>
        <v>0.369270221072723</v>
      </c>
      <c r="O5627">
        <v>0.14758839703260809</v>
      </c>
    </row>
    <row r="5628" spans="1:15" x14ac:dyDescent="0.25">
      <c r="A5628" s="1">
        <v>5626</v>
      </c>
      <c r="B5628" t="s">
        <v>11727</v>
      </c>
      <c r="C5628" s="2">
        <v>44093.396284722221</v>
      </c>
      <c r="D5628" t="s">
        <v>11699</v>
      </c>
      <c r="E5628" t="s">
        <v>8321</v>
      </c>
      <c r="F5628" t="s">
        <v>30</v>
      </c>
      <c r="G5628">
        <v>71</v>
      </c>
      <c r="H5628">
        <v>247.937914889994</v>
      </c>
      <c r="I5628" t="s">
        <v>11728</v>
      </c>
      <c r="J5628">
        <v>401.97292999318898</v>
      </c>
      <c r="K5628">
        <f t="shared" si="174"/>
        <v>0.40197292999318901</v>
      </c>
      <c r="L5628">
        <v>0.1766288093111221</v>
      </c>
      <c r="M5628">
        <v>504.1940752694897</v>
      </c>
      <c r="N5628">
        <f t="shared" si="175"/>
        <v>0.50419407526948967</v>
      </c>
      <c r="O5628">
        <v>0.14081879078418519</v>
      </c>
    </row>
    <row r="5629" spans="1:15" x14ac:dyDescent="0.25">
      <c r="A5629" s="1">
        <v>5627</v>
      </c>
      <c r="B5629" t="s">
        <v>11729</v>
      </c>
      <c r="C5629" s="2">
        <v>44093.396284722221</v>
      </c>
      <c r="D5629" t="s">
        <v>11699</v>
      </c>
      <c r="E5629" t="s">
        <v>8321</v>
      </c>
      <c r="F5629" t="s">
        <v>30</v>
      </c>
      <c r="G5629">
        <v>79</v>
      </c>
      <c r="H5629">
        <v>248.9579217930343</v>
      </c>
      <c r="I5629" t="s">
        <v>11730</v>
      </c>
      <c r="J5629">
        <v>434.25243943764428</v>
      </c>
      <c r="K5629">
        <f t="shared" si="174"/>
        <v>0.4342524394376443</v>
      </c>
      <c r="L5629">
        <v>0.18192183353605279</v>
      </c>
      <c r="M5629">
        <v>541.31473866695592</v>
      </c>
      <c r="N5629">
        <f t="shared" si="175"/>
        <v>0.5413147386669559</v>
      </c>
      <c r="O5629">
        <v>0.14594097362755309</v>
      </c>
    </row>
    <row r="5630" spans="1:15" x14ac:dyDescent="0.25">
      <c r="A5630" s="1">
        <v>5628</v>
      </c>
      <c r="B5630" t="s">
        <v>11731</v>
      </c>
      <c r="C5630" s="2">
        <v>44093.396284722221</v>
      </c>
      <c r="D5630" t="s">
        <v>11699</v>
      </c>
      <c r="E5630" t="s">
        <v>8321</v>
      </c>
      <c r="F5630" t="s">
        <v>30</v>
      </c>
      <c r="G5630">
        <v>75</v>
      </c>
      <c r="H5630">
        <v>279.62350459955769</v>
      </c>
      <c r="I5630" t="s">
        <v>11732</v>
      </c>
      <c r="J5630">
        <v>365.23870108927707</v>
      </c>
      <c r="K5630">
        <f t="shared" si="174"/>
        <v>0.36523870108927708</v>
      </c>
      <c r="L5630">
        <v>0.20534516133236219</v>
      </c>
      <c r="M5630">
        <v>453.88174593681958</v>
      </c>
      <c r="N5630">
        <f t="shared" si="175"/>
        <v>0.45388174593681957</v>
      </c>
      <c r="O5630">
        <v>0.16524127852993681</v>
      </c>
    </row>
    <row r="5631" spans="1:15" x14ac:dyDescent="0.25">
      <c r="A5631" s="1">
        <v>5629</v>
      </c>
      <c r="B5631" t="s">
        <v>11733</v>
      </c>
      <c r="C5631" s="2">
        <v>44093.396284722221</v>
      </c>
      <c r="D5631" t="s">
        <v>11699</v>
      </c>
      <c r="E5631" t="s">
        <v>8321</v>
      </c>
      <c r="F5631" t="s">
        <v>30</v>
      </c>
      <c r="G5631">
        <v>59</v>
      </c>
      <c r="H5631">
        <v>258.2903309604539</v>
      </c>
      <c r="I5631" t="s">
        <v>11734</v>
      </c>
      <c r="J5631">
        <v>320.27606662927673</v>
      </c>
      <c r="K5631">
        <f t="shared" si="174"/>
        <v>0.32027606662927671</v>
      </c>
      <c r="L5631">
        <v>0.18421607527824799</v>
      </c>
      <c r="M5631">
        <v>400.96442631227637</v>
      </c>
      <c r="N5631">
        <f t="shared" si="175"/>
        <v>0.40096442631227636</v>
      </c>
      <c r="O5631">
        <v>0.1471452231875803</v>
      </c>
    </row>
    <row r="5632" spans="1:15" x14ac:dyDescent="0.25">
      <c r="A5632" s="1">
        <v>5630</v>
      </c>
      <c r="B5632" t="s">
        <v>11735</v>
      </c>
      <c r="C5632" s="2">
        <v>44093.396284722221</v>
      </c>
      <c r="D5632" t="s">
        <v>11699</v>
      </c>
      <c r="E5632" t="s">
        <v>8321</v>
      </c>
      <c r="F5632" t="s">
        <v>30</v>
      </c>
      <c r="G5632">
        <v>65.5</v>
      </c>
      <c r="H5632">
        <v>247.41605945406559</v>
      </c>
      <c r="I5632" t="s">
        <v>11736</v>
      </c>
      <c r="J5632">
        <v>377.88319301783389</v>
      </c>
      <c r="K5632">
        <f t="shared" si="174"/>
        <v>0.37788319301783391</v>
      </c>
      <c r="L5632">
        <v>0.1733339857666249</v>
      </c>
      <c r="M5632">
        <v>475.92663920497938</v>
      </c>
      <c r="N5632">
        <f t="shared" si="175"/>
        <v>0.47592663920497941</v>
      </c>
      <c r="O5632">
        <v>0.13762625288093919</v>
      </c>
    </row>
    <row r="5633" spans="1:15" x14ac:dyDescent="0.25">
      <c r="A5633" s="1">
        <v>5631</v>
      </c>
      <c r="B5633" t="s">
        <v>11737</v>
      </c>
      <c r="C5633" s="2">
        <v>44093.396284722221</v>
      </c>
      <c r="D5633" t="s">
        <v>11699</v>
      </c>
      <c r="E5633" t="s">
        <v>8321</v>
      </c>
      <c r="F5633" t="s">
        <v>30</v>
      </c>
      <c r="G5633">
        <v>54.5</v>
      </c>
      <c r="H5633">
        <v>252.50464254266359</v>
      </c>
      <c r="I5633" t="s">
        <v>11738</v>
      </c>
      <c r="J5633">
        <v>310.08739024925922</v>
      </c>
      <c r="K5633">
        <f t="shared" si="174"/>
        <v>0.31008739024925924</v>
      </c>
      <c r="L5633">
        <v>0.17575690503309721</v>
      </c>
      <c r="M5633">
        <v>390.77972265931447</v>
      </c>
      <c r="N5633">
        <f t="shared" si="175"/>
        <v>0.39077972265931449</v>
      </c>
      <c r="O5633">
        <v>0.1394647594023542</v>
      </c>
    </row>
    <row r="5634" spans="1:15" x14ac:dyDescent="0.25">
      <c r="A5634" s="1">
        <v>5632</v>
      </c>
      <c r="B5634" t="s">
        <v>11739</v>
      </c>
      <c r="C5634" s="2">
        <v>44093.396284722221</v>
      </c>
      <c r="D5634" t="s">
        <v>11699</v>
      </c>
      <c r="E5634" t="s">
        <v>8321</v>
      </c>
      <c r="F5634" t="s">
        <v>30</v>
      </c>
      <c r="G5634">
        <v>49.5</v>
      </c>
      <c r="H5634">
        <v>247.5833821552886</v>
      </c>
      <c r="I5634" t="s">
        <v>11740</v>
      </c>
      <c r="J5634">
        <v>272.95345499551752</v>
      </c>
      <c r="K5634">
        <f t="shared" si="174"/>
        <v>0.27295345499551754</v>
      </c>
      <c r="L5634">
        <v>0.18134960043210629</v>
      </c>
      <c r="M5634">
        <v>340.13641569087679</v>
      </c>
      <c r="N5634">
        <f t="shared" si="175"/>
        <v>0.34013641569087677</v>
      </c>
      <c r="O5634">
        <v>0.1455298454282139</v>
      </c>
    </row>
    <row r="5635" spans="1:15" x14ac:dyDescent="0.25">
      <c r="A5635" s="1">
        <v>5633</v>
      </c>
      <c r="B5635" t="s">
        <v>11741</v>
      </c>
      <c r="C5635" s="2">
        <v>44093.396284722221</v>
      </c>
      <c r="D5635" t="s">
        <v>11699</v>
      </c>
      <c r="E5635" t="s">
        <v>8321</v>
      </c>
      <c r="F5635" t="s">
        <v>30</v>
      </c>
      <c r="G5635">
        <v>54.000000000000007</v>
      </c>
      <c r="I5635" t="s">
        <v>11742</v>
      </c>
    </row>
    <row r="5636" spans="1:15" x14ac:dyDescent="0.25">
      <c r="A5636" s="1">
        <v>5634</v>
      </c>
      <c r="B5636" t="s">
        <v>11743</v>
      </c>
      <c r="C5636" s="2">
        <v>44093.396284722221</v>
      </c>
      <c r="D5636" t="s">
        <v>11699</v>
      </c>
      <c r="E5636" t="s">
        <v>8321</v>
      </c>
      <c r="F5636" t="s">
        <v>30</v>
      </c>
      <c r="G5636">
        <v>57.5</v>
      </c>
      <c r="H5636">
        <v>261.76541925927972</v>
      </c>
      <c r="I5636" t="s">
        <v>11744</v>
      </c>
      <c r="J5636">
        <v>299.38397465603288</v>
      </c>
      <c r="K5636">
        <f t="shared" ref="K5635:K5698" si="176">J5636/1000</f>
        <v>0.29938397465603289</v>
      </c>
      <c r="L5636">
        <v>0.19206104824435799</v>
      </c>
      <c r="M5636">
        <v>372.45254615654397</v>
      </c>
      <c r="N5636">
        <f t="shared" ref="N5635:N5698" si="177">M5636/1000</f>
        <v>0.372452546156544</v>
      </c>
      <c r="O5636">
        <v>0.1543820832837921</v>
      </c>
    </row>
    <row r="5637" spans="1:15" x14ac:dyDescent="0.25">
      <c r="A5637" s="1">
        <v>5635</v>
      </c>
      <c r="B5637" t="s">
        <v>11745</v>
      </c>
      <c r="C5637" s="2">
        <v>44093.396284722221</v>
      </c>
      <c r="D5637" t="s">
        <v>11699</v>
      </c>
      <c r="E5637" t="s">
        <v>8321</v>
      </c>
      <c r="F5637" t="s">
        <v>30</v>
      </c>
      <c r="G5637">
        <v>57.5</v>
      </c>
      <c r="H5637">
        <v>251.11576047759729</v>
      </c>
      <c r="I5637" t="s">
        <v>11746</v>
      </c>
      <c r="J5637">
        <v>320.66478921012128</v>
      </c>
      <c r="K5637">
        <f t="shared" si="176"/>
        <v>0.32066478921012126</v>
      </c>
      <c r="L5637">
        <v>0.17931497917696879</v>
      </c>
      <c r="M5637">
        <v>401.53889918646411</v>
      </c>
      <c r="N5637">
        <f t="shared" si="177"/>
        <v>0.40153889918646413</v>
      </c>
      <c r="O5637">
        <v>0.14319907763979431</v>
      </c>
    </row>
    <row r="5638" spans="1:15" x14ac:dyDescent="0.25">
      <c r="A5638" s="1">
        <v>5636</v>
      </c>
      <c r="B5638" t="s">
        <v>11747</v>
      </c>
      <c r="C5638" s="2">
        <v>44093.396284722221</v>
      </c>
      <c r="D5638" t="s">
        <v>11699</v>
      </c>
      <c r="E5638" t="s">
        <v>8321</v>
      </c>
      <c r="F5638" t="s">
        <v>30</v>
      </c>
      <c r="G5638">
        <v>47.5</v>
      </c>
      <c r="H5638">
        <v>250.79901802786389</v>
      </c>
      <c r="I5638" t="s">
        <v>11748</v>
      </c>
      <c r="J5638">
        <v>268.28067910220989</v>
      </c>
      <c r="K5638">
        <f t="shared" si="176"/>
        <v>0.26828067910220987</v>
      </c>
      <c r="L5638">
        <v>0.177053376184065</v>
      </c>
      <c r="M5638">
        <v>337.31831532427799</v>
      </c>
      <c r="N5638">
        <f t="shared" si="177"/>
        <v>0.33731831532427797</v>
      </c>
      <c r="O5638">
        <v>0.14081654580284589</v>
      </c>
    </row>
    <row r="5639" spans="1:15" x14ac:dyDescent="0.25">
      <c r="A5639" s="1">
        <v>5637</v>
      </c>
      <c r="B5639" t="s">
        <v>11749</v>
      </c>
      <c r="C5639" s="2">
        <v>44093.396284722221</v>
      </c>
      <c r="D5639" t="s">
        <v>11699</v>
      </c>
      <c r="E5639" t="s">
        <v>8321</v>
      </c>
      <c r="F5639" t="s">
        <v>30</v>
      </c>
      <c r="G5639">
        <v>41.999999999999993</v>
      </c>
      <c r="H5639">
        <v>243.08901164793781</v>
      </c>
      <c r="I5639" t="s">
        <v>11750</v>
      </c>
      <c r="J5639">
        <v>241.5533632181197</v>
      </c>
      <c r="K5639">
        <f t="shared" si="176"/>
        <v>0.24155336321811971</v>
      </c>
      <c r="L5639">
        <v>0.17387462314931429</v>
      </c>
      <c r="M5639">
        <v>302.80092928018149</v>
      </c>
      <c r="N5639">
        <f t="shared" si="177"/>
        <v>0.30280092928018149</v>
      </c>
      <c r="O5639">
        <v>0.13870499043659609</v>
      </c>
    </row>
    <row r="5640" spans="1:15" x14ac:dyDescent="0.25">
      <c r="A5640" s="1">
        <v>5638</v>
      </c>
      <c r="B5640" t="s">
        <v>11751</v>
      </c>
      <c r="C5640" s="2">
        <v>44093.396284722221</v>
      </c>
      <c r="D5640" t="s">
        <v>11699</v>
      </c>
      <c r="E5640" t="s">
        <v>8321</v>
      </c>
      <c r="F5640" t="s">
        <v>30</v>
      </c>
      <c r="G5640">
        <v>47.5</v>
      </c>
      <c r="H5640">
        <v>246.58686635282331</v>
      </c>
      <c r="I5640" t="s">
        <v>11752</v>
      </c>
      <c r="J5640">
        <v>275.07709259900349</v>
      </c>
      <c r="K5640">
        <f t="shared" si="176"/>
        <v>0.27507709259900348</v>
      </c>
      <c r="L5640">
        <v>0.17267886450015529</v>
      </c>
      <c r="M5640">
        <v>346.81634064406637</v>
      </c>
      <c r="N5640">
        <f t="shared" si="177"/>
        <v>0.34681634064406636</v>
      </c>
      <c r="O5640">
        <v>0.13696009799246661</v>
      </c>
    </row>
    <row r="5641" spans="1:15" x14ac:dyDescent="0.25">
      <c r="A5641" s="1">
        <v>5639</v>
      </c>
      <c r="B5641" t="s">
        <v>11753</v>
      </c>
      <c r="C5641" s="2">
        <v>44093.396284722221</v>
      </c>
      <c r="D5641" t="s">
        <v>11699</v>
      </c>
      <c r="E5641" t="s">
        <v>8321</v>
      </c>
      <c r="F5641" t="s">
        <v>30</v>
      </c>
      <c r="G5641">
        <v>46.000000000000007</v>
      </c>
      <c r="H5641">
        <v>271.15515669196532</v>
      </c>
      <c r="I5641" t="s">
        <v>11754</v>
      </c>
      <c r="J5641">
        <v>239.43551393192749</v>
      </c>
      <c r="K5641">
        <f t="shared" si="176"/>
        <v>0.2394355139319275</v>
      </c>
      <c r="L5641">
        <v>0.19211853431683479</v>
      </c>
      <c r="M5641">
        <v>300.4036657732492</v>
      </c>
      <c r="N5641">
        <f t="shared" si="177"/>
        <v>0.30040366577324923</v>
      </c>
      <c r="O5641">
        <v>0.15312729251021109</v>
      </c>
    </row>
    <row r="5642" spans="1:15" x14ac:dyDescent="0.25">
      <c r="A5642" s="1">
        <v>5640</v>
      </c>
      <c r="B5642" t="s">
        <v>11755</v>
      </c>
      <c r="C5642" s="2">
        <v>44093.396284722221</v>
      </c>
      <c r="D5642" t="s">
        <v>11699</v>
      </c>
      <c r="E5642" t="s">
        <v>8321</v>
      </c>
      <c r="F5642" t="s">
        <v>30</v>
      </c>
      <c r="G5642">
        <v>46.5</v>
      </c>
      <c r="H5642">
        <v>257.38982880459821</v>
      </c>
      <c r="I5642" t="s">
        <v>11756</v>
      </c>
      <c r="J5642">
        <v>252.94643641738099</v>
      </c>
      <c r="K5642">
        <f t="shared" si="176"/>
        <v>0.25294643641738102</v>
      </c>
      <c r="L5642">
        <v>0.1838333864615963</v>
      </c>
      <c r="M5642">
        <v>317.12598645365392</v>
      </c>
      <c r="N5642">
        <f t="shared" si="177"/>
        <v>0.31712598645365392</v>
      </c>
      <c r="O5642">
        <v>0.14662942170081569</v>
      </c>
    </row>
    <row r="5643" spans="1:15" x14ac:dyDescent="0.25">
      <c r="A5643" s="1">
        <v>5641</v>
      </c>
      <c r="B5643" t="s">
        <v>11757</v>
      </c>
      <c r="C5643" s="2">
        <v>44093.396284722221</v>
      </c>
      <c r="D5643" t="s">
        <v>11699</v>
      </c>
      <c r="E5643" t="s">
        <v>8321</v>
      </c>
      <c r="F5643" t="s">
        <v>30</v>
      </c>
      <c r="G5643">
        <v>46.5</v>
      </c>
      <c r="H5643">
        <v>245.61300180037881</v>
      </c>
      <c r="I5643" t="s">
        <v>11758</v>
      </c>
      <c r="J5643">
        <v>264.79792326836707</v>
      </c>
      <c r="K5643">
        <f t="shared" si="176"/>
        <v>0.2647979232683671</v>
      </c>
      <c r="L5643">
        <v>0.175605606819179</v>
      </c>
      <c r="M5643">
        <v>331.94121173632192</v>
      </c>
      <c r="N5643">
        <f t="shared" si="177"/>
        <v>0.33194121173632191</v>
      </c>
      <c r="O5643">
        <v>0.14008504625492951</v>
      </c>
    </row>
    <row r="5644" spans="1:15" x14ac:dyDescent="0.25">
      <c r="A5644" s="1">
        <v>5642</v>
      </c>
      <c r="B5644" t="s">
        <v>11759</v>
      </c>
      <c r="C5644" s="2">
        <v>44093.396284722221</v>
      </c>
      <c r="D5644" t="s">
        <v>11699</v>
      </c>
      <c r="E5644" t="s">
        <v>8321</v>
      </c>
      <c r="F5644" t="s">
        <v>30</v>
      </c>
      <c r="G5644">
        <v>63.500000000000007</v>
      </c>
      <c r="H5644">
        <v>272.70358887520428</v>
      </c>
      <c r="I5644" t="s">
        <v>11760</v>
      </c>
      <c r="J5644">
        <v>314.62962012636268</v>
      </c>
      <c r="K5644">
        <f t="shared" si="176"/>
        <v>0.3146296201263627</v>
      </c>
      <c r="L5644">
        <v>0.20182460880350961</v>
      </c>
      <c r="M5644">
        <v>391.03510879071371</v>
      </c>
      <c r="N5644">
        <f t="shared" si="177"/>
        <v>0.39103510879071368</v>
      </c>
      <c r="O5644">
        <v>0.16238951074335861</v>
      </c>
    </row>
    <row r="5645" spans="1:15" x14ac:dyDescent="0.25">
      <c r="A5645" s="1">
        <v>5643</v>
      </c>
      <c r="B5645" t="s">
        <v>11761</v>
      </c>
      <c r="C5645" s="2">
        <v>44093.396284722221</v>
      </c>
      <c r="D5645" t="s">
        <v>11699</v>
      </c>
      <c r="E5645" t="s">
        <v>8321</v>
      </c>
      <c r="F5645" t="s">
        <v>30</v>
      </c>
      <c r="G5645">
        <v>98.5</v>
      </c>
      <c r="H5645">
        <v>211.6584425913473</v>
      </c>
      <c r="I5645" t="s">
        <v>11762</v>
      </c>
      <c r="J5645">
        <v>745.0867960101632</v>
      </c>
      <c r="K5645">
        <f t="shared" si="176"/>
        <v>0.74508679601016314</v>
      </c>
      <c r="L5645">
        <v>0.13219936325197801</v>
      </c>
      <c r="M5645">
        <v>972.82109722250959</v>
      </c>
      <c r="N5645">
        <f t="shared" si="177"/>
        <v>0.97282109722250965</v>
      </c>
      <c r="O5645">
        <v>0.1012519159804678</v>
      </c>
    </row>
    <row r="5646" spans="1:15" x14ac:dyDescent="0.25">
      <c r="A5646" s="1">
        <v>5644</v>
      </c>
      <c r="B5646" t="s">
        <v>11763</v>
      </c>
      <c r="C5646" s="2">
        <v>44093.396284722221</v>
      </c>
      <c r="D5646" t="s">
        <v>11699</v>
      </c>
      <c r="E5646" t="s">
        <v>8321</v>
      </c>
      <c r="F5646" t="s">
        <v>30</v>
      </c>
      <c r="G5646">
        <v>53.5</v>
      </c>
      <c r="H5646">
        <v>235.46329174714549</v>
      </c>
      <c r="I5646" t="s">
        <v>11764</v>
      </c>
      <c r="J5646">
        <v>321.71860971704979</v>
      </c>
      <c r="K5646">
        <f t="shared" si="176"/>
        <v>0.3217186097170498</v>
      </c>
      <c r="L5646">
        <v>0.1662943901412885</v>
      </c>
      <c r="M5646">
        <v>405.11075261178792</v>
      </c>
      <c r="N5646">
        <f t="shared" si="177"/>
        <v>0.40511075261178792</v>
      </c>
      <c r="O5646">
        <v>0.13206265115176621</v>
      </c>
    </row>
    <row r="5647" spans="1:15" x14ac:dyDescent="0.25">
      <c r="A5647" s="1">
        <v>5645</v>
      </c>
      <c r="B5647" t="s">
        <v>11765</v>
      </c>
      <c r="C5647" s="2">
        <v>44093.396284722221</v>
      </c>
      <c r="D5647" t="s">
        <v>11699</v>
      </c>
      <c r="E5647" t="s">
        <v>8321</v>
      </c>
      <c r="F5647" t="s">
        <v>30</v>
      </c>
      <c r="G5647">
        <v>69</v>
      </c>
      <c r="H5647">
        <v>253.39427243024031</v>
      </c>
      <c r="I5647" t="s">
        <v>11766</v>
      </c>
      <c r="J5647">
        <v>372.7397590212413</v>
      </c>
      <c r="K5647">
        <f t="shared" si="176"/>
        <v>0.37273975902124129</v>
      </c>
      <c r="L5647">
        <v>0.18511574987649199</v>
      </c>
      <c r="M5647">
        <v>463.86568453719701</v>
      </c>
      <c r="N5647">
        <f t="shared" si="177"/>
        <v>0.46386568453719701</v>
      </c>
      <c r="O5647">
        <v>0.1487499556446861</v>
      </c>
    </row>
    <row r="5648" spans="1:15" x14ac:dyDescent="0.25">
      <c r="A5648" s="1">
        <v>5646</v>
      </c>
      <c r="B5648" t="s">
        <v>11767</v>
      </c>
      <c r="C5648" s="2">
        <v>44093.396284722221</v>
      </c>
      <c r="D5648" t="s">
        <v>11699</v>
      </c>
      <c r="E5648" t="s">
        <v>8321</v>
      </c>
      <c r="F5648" t="s">
        <v>30</v>
      </c>
      <c r="G5648">
        <v>48.5</v>
      </c>
      <c r="H5648">
        <v>235.6789957375336</v>
      </c>
      <c r="I5648" t="s">
        <v>11768</v>
      </c>
      <c r="J5648">
        <v>287.76152400642178</v>
      </c>
      <c r="K5648">
        <f t="shared" si="176"/>
        <v>0.2877615240064218</v>
      </c>
      <c r="L5648">
        <v>0.16854233785235881</v>
      </c>
      <c r="M5648">
        <v>361.12303692937923</v>
      </c>
      <c r="N5648">
        <f t="shared" si="177"/>
        <v>0.36112303692937925</v>
      </c>
      <c r="O5648">
        <v>0.13430325689658121</v>
      </c>
    </row>
    <row r="5649" spans="1:15" x14ac:dyDescent="0.25">
      <c r="A5649" s="1">
        <v>5647</v>
      </c>
      <c r="B5649" t="s">
        <v>11769</v>
      </c>
      <c r="C5649" s="2">
        <v>44093.396284722221</v>
      </c>
      <c r="D5649" t="s">
        <v>11699</v>
      </c>
      <c r="E5649" t="s">
        <v>8321</v>
      </c>
      <c r="F5649" t="s">
        <v>30</v>
      </c>
      <c r="G5649">
        <v>53</v>
      </c>
      <c r="H5649">
        <v>240.9258823342212</v>
      </c>
      <c r="I5649" t="s">
        <v>11770</v>
      </c>
      <c r="J5649">
        <v>311.511486316164</v>
      </c>
      <c r="K5649">
        <f t="shared" si="176"/>
        <v>0.31151148631616399</v>
      </c>
      <c r="L5649">
        <v>0.17013818856813659</v>
      </c>
      <c r="M5649">
        <v>391.85642093880659</v>
      </c>
      <c r="N5649">
        <f t="shared" si="177"/>
        <v>0.39185642093880657</v>
      </c>
      <c r="O5649">
        <v>0.13525362139791661</v>
      </c>
    </row>
    <row r="5650" spans="1:15" x14ac:dyDescent="0.25">
      <c r="A5650" s="1">
        <v>5648</v>
      </c>
      <c r="B5650" t="s">
        <v>11771</v>
      </c>
      <c r="C5650" s="2">
        <v>44093.396284722221</v>
      </c>
      <c r="D5650" t="s">
        <v>11699</v>
      </c>
      <c r="E5650" t="s">
        <v>8321</v>
      </c>
      <c r="F5650" t="s">
        <v>30</v>
      </c>
      <c r="G5650">
        <v>64</v>
      </c>
      <c r="H5650">
        <v>243.79987546799831</v>
      </c>
      <c r="I5650" t="s">
        <v>11772</v>
      </c>
      <c r="J5650">
        <v>367.00973093825451</v>
      </c>
      <c r="K5650">
        <f t="shared" si="176"/>
        <v>0.36700973093825451</v>
      </c>
      <c r="L5650">
        <v>0.17438229726602891</v>
      </c>
      <c r="M5650">
        <v>460.16521954380403</v>
      </c>
      <c r="N5650">
        <f t="shared" si="177"/>
        <v>0.46016521954380402</v>
      </c>
      <c r="O5650">
        <v>0.13908048084000779</v>
      </c>
    </row>
    <row r="5651" spans="1:15" x14ac:dyDescent="0.25">
      <c r="A5651" s="1">
        <v>5649</v>
      </c>
      <c r="B5651" t="s">
        <v>11773</v>
      </c>
      <c r="C5651" s="2">
        <v>44093.396284722221</v>
      </c>
      <c r="D5651" t="s">
        <v>11699</v>
      </c>
      <c r="E5651" t="s">
        <v>8321</v>
      </c>
      <c r="F5651" t="s">
        <v>30</v>
      </c>
      <c r="G5651">
        <v>73</v>
      </c>
      <c r="H5651">
        <v>283.63621628003011</v>
      </c>
      <c r="I5651" t="s">
        <v>11774</v>
      </c>
      <c r="J5651">
        <v>342.48939991670301</v>
      </c>
      <c r="K5651">
        <f t="shared" si="176"/>
        <v>0.34248939991670302</v>
      </c>
      <c r="L5651">
        <v>0.21314528279635619</v>
      </c>
      <c r="M5651">
        <v>423.61337016802759</v>
      </c>
      <c r="N5651">
        <f t="shared" si="177"/>
        <v>0.42361337016802758</v>
      </c>
      <c r="O5651">
        <v>0.17232694985770711</v>
      </c>
    </row>
    <row r="5652" spans="1:15" x14ac:dyDescent="0.25">
      <c r="A5652" s="1">
        <v>5650</v>
      </c>
      <c r="B5652" t="s">
        <v>11775</v>
      </c>
      <c r="C5652" s="2">
        <v>44093.396284722221</v>
      </c>
      <c r="D5652" t="s">
        <v>11699</v>
      </c>
      <c r="E5652" t="s">
        <v>8321</v>
      </c>
      <c r="F5652" t="s">
        <v>30</v>
      </c>
      <c r="G5652">
        <v>21</v>
      </c>
      <c r="H5652">
        <v>212.12695061278001</v>
      </c>
      <c r="I5652" t="s">
        <v>11776</v>
      </c>
      <c r="J5652">
        <v>144.04205839469341</v>
      </c>
      <c r="K5652">
        <f t="shared" si="176"/>
        <v>0.14404205839469342</v>
      </c>
      <c r="L5652">
        <v>0.14579075190981619</v>
      </c>
      <c r="M5652">
        <v>183.5013156794457</v>
      </c>
      <c r="N5652">
        <f t="shared" si="177"/>
        <v>0.18350131567944569</v>
      </c>
      <c r="O5652">
        <v>0.11444059636435749</v>
      </c>
    </row>
    <row r="5653" spans="1:15" x14ac:dyDescent="0.25">
      <c r="A5653" s="1">
        <v>5651</v>
      </c>
      <c r="B5653" t="s">
        <v>11777</v>
      </c>
      <c r="C5653" s="2">
        <v>44093.396284722221</v>
      </c>
      <c r="D5653" t="s">
        <v>11699</v>
      </c>
      <c r="E5653" t="s">
        <v>8321</v>
      </c>
      <c r="F5653" t="s">
        <v>30</v>
      </c>
      <c r="G5653">
        <v>52</v>
      </c>
      <c r="I5653" t="s">
        <v>11778</v>
      </c>
    </row>
    <row r="5654" spans="1:15" x14ac:dyDescent="0.25">
      <c r="A5654" s="1">
        <v>5652</v>
      </c>
      <c r="B5654" t="s">
        <v>11779</v>
      </c>
      <c r="C5654" s="2">
        <v>44093.396284722221</v>
      </c>
      <c r="D5654" t="s">
        <v>11699</v>
      </c>
      <c r="E5654" t="s">
        <v>8321</v>
      </c>
      <c r="F5654" t="s">
        <v>30</v>
      </c>
      <c r="G5654">
        <v>55.5</v>
      </c>
      <c r="H5654">
        <v>247.2292877861743</v>
      </c>
      <c r="I5654" t="s">
        <v>11780</v>
      </c>
      <c r="J5654">
        <v>307.10492743018989</v>
      </c>
      <c r="K5654">
        <f t="shared" si="176"/>
        <v>0.30710492743018991</v>
      </c>
      <c r="L5654">
        <v>0.18071999190770421</v>
      </c>
      <c r="M5654">
        <v>382.51967110520729</v>
      </c>
      <c r="N5654">
        <f t="shared" si="177"/>
        <v>0.38251967110520729</v>
      </c>
      <c r="O5654">
        <v>0.14509057753721491</v>
      </c>
    </row>
    <row r="5655" spans="1:15" x14ac:dyDescent="0.25">
      <c r="A5655" s="1">
        <v>5653</v>
      </c>
      <c r="B5655" t="s">
        <v>11781</v>
      </c>
      <c r="C5655" s="2">
        <v>44093.396284722221</v>
      </c>
      <c r="D5655" t="s">
        <v>11699</v>
      </c>
      <c r="E5655" t="s">
        <v>8321</v>
      </c>
      <c r="F5655" t="s">
        <v>30</v>
      </c>
      <c r="G5655">
        <v>43</v>
      </c>
      <c r="H5655">
        <v>248.3602500128419</v>
      </c>
      <c r="I5655" t="s">
        <v>11782</v>
      </c>
      <c r="J5655">
        <v>237.59276782314291</v>
      </c>
      <c r="K5655">
        <f t="shared" si="176"/>
        <v>0.2375927678231429</v>
      </c>
      <c r="L5655">
        <v>0.18098193978702221</v>
      </c>
      <c r="M5655">
        <v>296.19725806980807</v>
      </c>
      <c r="N5655">
        <f t="shared" si="177"/>
        <v>0.29619725806980807</v>
      </c>
      <c r="O5655">
        <v>0.1451735248334598</v>
      </c>
    </row>
    <row r="5656" spans="1:15" x14ac:dyDescent="0.25">
      <c r="A5656" s="1">
        <v>5654</v>
      </c>
      <c r="B5656" t="s">
        <v>11783</v>
      </c>
      <c r="C5656" s="2">
        <v>44093.396284722221</v>
      </c>
      <c r="D5656" t="s">
        <v>11699</v>
      </c>
      <c r="E5656" t="s">
        <v>8321</v>
      </c>
      <c r="F5656" t="s">
        <v>30</v>
      </c>
      <c r="G5656">
        <v>50.500000000000007</v>
      </c>
      <c r="H5656">
        <v>252.51868395518329</v>
      </c>
      <c r="I5656" t="s">
        <v>11784</v>
      </c>
      <c r="J5656">
        <v>276.74399725014553</v>
      </c>
      <c r="K5656">
        <f t="shared" si="176"/>
        <v>0.27674399725014553</v>
      </c>
      <c r="L5656">
        <v>0.18247911608486919</v>
      </c>
      <c r="M5656">
        <v>345.313440620932</v>
      </c>
      <c r="N5656">
        <f t="shared" si="177"/>
        <v>0.345313440620932</v>
      </c>
      <c r="O5656">
        <v>0.14624394552726491</v>
      </c>
    </row>
    <row r="5657" spans="1:15" x14ac:dyDescent="0.25">
      <c r="A5657" s="1">
        <v>5655</v>
      </c>
      <c r="B5657" t="s">
        <v>11785</v>
      </c>
      <c r="C5657" s="2">
        <v>44093.396284722221</v>
      </c>
      <c r="D5657" t="s">
        <v>11699</v>
      </c>
      <c r="E5657" t="s">
        <v>8321</v>
      </c>
      <c r="F5657" t="s">
        <v>30</v>
      </c>
      <c r="G5657">
        <v>45.5</v>
      </c>
      <c r="H5657">
        <v>252.9779838871427</v>
      </c>
      <c r="I5657" t="s">
        <v>11786</v>
      </c>
      <c r="J5657">
        <v>246.79669699370459</v>
      </c>
      <c r="K5657">
        <f t="shared" si="176"/>
        <v>0.24679669699370457</v>
      </c>
      <c r="L5657">
        <v>0.18436227289200971</v>
      </c>
      <c r="M5657">
        <v>308.02699824648693</v>
      </c>
      <c r="N5657">
        <f t="shared" si="177"/>
        <v>0.30802699824648694</v>
      </c>
      <c r="O5657">
        <v>0.14771432458524411</v>
      </c>
    </row>
    <row r="5658" spans="1:15" x14ac:dyDescent="0.25">
      <c r="A5658" s="1">
        <v>5656</v>
      </c>
      <c r="B5658" t="s">
        <v>11787</v>
      </c>
      <c r="C5658" s="2">
        <v>44093.396284722221</v>
      </c>
      <c r="D5658" t="s">
        <v>11699</v>
      </c>
      <c r="E5658" t="s">
        <v>8321</v>
      </c>
      <c r="F5658" t="s">
        <v>30</v>
      </c>
      <c r="G5658">
        <v>57</v>
      </c>
      <c r="H5658">
        <v>242.92863447187511</v>
      </c>
      <c r="I5658" t="s">
        <v>11788</v>
      </c>
      <c r="J5658">
        <v>337.12927972320051</v>
      </c>
      <c r="K5658">
        <f t="shared" si="176"/>
        <v>0.3371292797232005</v>
      </c>
      <c r="L5658">
        <v>0.16907460558394621</v>
      </c>
      <c r="M5658">
        <v>425.72637084940999</v>
      </c>
      <c r="N5658">
        <f t="shared" si="177"/>
        <v>0.42572637084941001</v>
      </c>
      <c r="O5658">
        <v>0.13388881662715299</v>
      </c>
    </row>
    <row r="5659" spans="1:15" x14ac:dyDescent="0.25">
      <c r="A5659" s="1">
        <v>5657</v>
      </c>
      <c r="B5659" t="s">
        <v>11789</v>
      </c>
      <c r="C5659" s="2">
        <v>44093.396284722221</v>
      </c>
      <c r="D5659" t="s">
        <v>11699</v>
      </c>
      <c r="E5659" t="s">
        <v>8321</v>
      </c>
      <c r="F5659" t="s">
        <v>30</v>
      </c>
      <c r="G5659">
        <v>53.999999999999993</v>
      </c>
      <c r="H5659">
        <v>225.71331074551321</v>
      </c>
      <c r="I5659" t="s">
        <v>11790</v>
      </c>
      <c r="J5659">
        <v>351.67893520482062</v>
      </c>
      <c r="K5659">
        <f t="shared" si="176"/>
        <v>0.35167893520482063</v>
      </c>
      <c r="L5659">
        <v>0.1535491455254491</v>
      </c>
      <c r="M5659">
        <v>448.20586310319578</v>
      </c>
      <c r="N5659">
        <f t="shared" si="177"/>
        <v>0.44820586310319577</v>
      </c>
      <c r="O5659">
        <v>0.1204803516538714</v>
      </c>
    </row>
    <row r="5660" spans="1:15" x14ac:dyDescent="0.25">
      <c r="A5660" s="1">
        <v>5658</v>
      </c>
      <c r="B5660" t="s">
        <v>11791</v>
      </c>
      <c r="C5660" s="2">
        <v>44093.396284722221</v>
      </c>
      <c r="D5660" t="s">
        <v>11699</v>
      </c>
      <c r="E5660" t="s">
        <v>8321</v>
      </c>
      <c r="F5660" t="s">
        <v>30</v>
      </c>
      <c r="G5660">
        <v>28.5</v>
      </c>
      <c r="H5660">
        <v>212.94959101144519</v>
      </c>
      <c r="I5660" t="s">
        <v>11792</v>
      </c>
      <c r="J5660">
        <v>194.1377523070984</v>
      </c>
      <c r="K5660">
        <f t="shared" si="176"/>
        <v>0.1941377523070984</v>
      </c>
      <c r="L5660">
        <v>0.14680297706814399</v>
      </c>
      <c r="M5660">
        <v>247.06196143894431</v>
      </c>
      <c r="N5660">
        <f t="shared" si="177"/>
        <v>0.24706196143894432</v>
      </c>
      <c r="O5660">
        <v>0.1153556777174827</v>
      </c>
    </row>
    <row r="5661" spans="1:15" x14ac:dyDescent="0.25">
      <c r="A5661" s="1">
        <v>5659</v>
      </c>
      <c r="B5661" t="s">
        <v>11793</v>
      </c>
      <c r="C5661" s="2">
        <v>44093.396284722221</v>
      </c>
      <c r="D5661" t="s">
        <v>11699</v>
      </c>
      <c r="E5661" t="s">
        <v>8321</v>
      </c>
      <c r="F5661" t="s">
        <v>30</v>
      </c>
      <c r="G5661">
        <v>18</v>
      </c>
      <c r="H5661">
        <v>213.86733530929871</v>
      </c>
      <c r="I5661" t="s">
        <v>11794</v>
      </c>
      <c r="J5661">
        <v>121.2610356998195</v>
      </c>
      <c r="K5661">
        <f t="shared" si="176"/>
        <v>0.1212610356998195</v>
      </c>
      <c r="L5661">
        <v>0.14844009781145881</v>
      </c>
      <c r="M5661">
        <v>153.98487191488459</v>
      </c>
      <c r="N5661">
        <f t="shared" si="177"/>
        <v>0.15398487191488458</v>
      </c>
      <c r="O5661">
        <v>0.11689459994452921</v>
      </c>
    </row>
    <row r="5662" spans="1:15" x14ac:dyDescent="0.25">
      <c r="A5662" s="1">
        <v>5660</v>
      </c>
      <c r="B5662" t="s">
        <v>11795</v>
      </c>
      <c r="C5662" s="2">
        <v>44093.396284722221</v>
      </c>
      <c r="D5662" t="s">
        <v>11699</v>
      </c>
      <c r="E5662" t="s">
        <v>8321</v>
      </c>
      <c r="F5662" t="s">
        <v>30</v>
      </c>
      <c r="G5662">
        <v>27</v>
      </c>
      <c r="H5662">
        <v>235.88654992168819</v>
      </c>
      <c r="I5662" t="s">
        <v>11796</v>
      </c>
      <c r="J5662">
        <v>158.63524334828861</v>
      </c>
      <c r="K5662">
        <f t="shared" si="176"/>
        <v>0.1586352433482886</v>
      </c>
      <c r="L5662">
        <v>0.17020177502877251</v>
      </c>
      <c r="M5662">
        <v>198.46555203395999</v>
      </c>
      <c r="N5662">
        <f t="shared" si="177"/>
        <v>0.19846555203395999</v>
      </c>
      <c r="O5662">
        <v>0.13604376035686011</v>
      </c>
    </row>
    <row r="5663" spans="1:15" x14ac:dyDescent="0.25">
      <c r="A5663" s="1">
        <v>5661</v>
      </c>
      <c r="B5663" t="s">
        <v>11797</v>
      </c>
      <c r="C5663" s="2">
        <v>44093.396284722221</v>
      </c>
      <c r="D5663" t="s">
        <v>11699</v>
      </c>
      <c r="E5663" t="s">
        <v>8321</v>
      </c>
      <c r="F5663" t="s">
        <v>30</v>
      </c>
      <c r="G5663">
        <v>36.5</v>
      </c>
      <c r="H5663">
        <v>218.60968153260751</v>
      </c>
      <c r="I5663" t="s">
        <v>11798</v>
      </c>
      <c r="J5663">
        <v>237.80869880350591</v>
      </c>
      <c r="K5663">
        <f t="shared" si="176"/>
        <v>0.23780869880350591</v>
      </c>
      <c r="L5663">
        <v>0.15348471348459311</v>
      </c>
      <c r="M5663">
        <v>300.76432389724408</v>
      </c>
      <c r="N5663">
        <f t="shared" si="177"/>
        <v>0.30076432389724406</v>
      </c>
      <c r="O5663">
        <v>0.12135747859666431</v>
      </c>
    </row>
    <row r="5664" spans="1:15" x14ac:dyDescent="0.25">
      <c r="A5664" s="1">
        <v>5662</v>
      </c>
      <c r="B5664" t="s">
        <v>11799</v>
      </c>
      <c r="C5664" s="2">
        <v>44093.396284722221</v>
      </c>
      <c r="D5664" t="s">
        <v>11699</v>
      </c>
      <c r="E5664" t="s">
        <v>8321</v>
      </c>
      <c r="F5664" t="s">
        <v>30</v>
      </c>
      <c r="G5664">
        <v>58</v>
      </c>
      <c r="H5664">
        <v>239.22617154981009</v>
      </c>
      <c r="I5664" t="s">
        <v>11800</v>
      </c>
      <c r="J5664">
        <v>338.34385792857807</v>
      </c>
      <c r="K5664">
        <f t="shared" si="176"/>
        <v>0.33834385792857807</v>
      </c>
      <c r="L5664">
        <v>0.17142323893535369</v>
      </c>
      <c r="M5664">
        <v>424.99790712310079</v>
      </c>
      <c r="N5664">
        <f t="shared" si="177"/>
        <v>0.42499790712310082</v>
      </c>
      <c r="O5664">
        <v>0.1364712602765836</v>
      </c>
    </row>
    <row r="5665" spans="1:15" x14ac:dyDescent="0.25">
      <c r="A5665" s="1">
        <v>5663</v>
      </c>
      <c r="B5665" t="s">
        <v>11801</v>
      </c>
      <c r="C5665" s="2">
        <v>44093.396284722221</v>
      </c>
      <c r="D5665" t="s">
        <v>11699</v>
      </c>
      <c r="E5665" t="s">
        <v>8321</v>
      </c>
      <c r="F5665" t="s">
        <v>30</v>
      </c>
      <c r="G5665">
        <v>85.5</v>
      </c>
      <c r="H5665">
        <v>217.3179439170853</v>
      </c>
      <c r="I5665" t="s">
        <v>11802</v>
      </c>
      <c r="J5665">
        <v>566.49837569661872</v>
      </c>
      <c r="K5665">
        <f t="shared" si="176"/>
        <v>0.56649837569661876</v>
      </c>
      <c r="L5665">
        <v>0.15092717590736479</v>
      </c>
      <c r="M5665">
        <v>718.78736877156916</v>
      </c>
      <c r="N5665">
        <f t="shared" si="177"/>
        <v>0.71878736877156912</v>
      </c>
      <c r="O5665">
        <v>0.1189503373523693</v>
      </c>
    </row>
    <row r="5666" spans="1:15" x14ac:dyDescent="0.25">
      <c r="A5666" s="1">
        <v>5664</v>
      </c>
      <c r="B5666" t="s">
        <v>11803</v>
      </c>
      <c r="C5666" s="2">
        <v>44093.396284722221</v>
      </c>
      <c r="D5666" t="s">
        <v>11699</v>
      </c>
      <c r="E5666" t="s">
        <v>8321</v>
      </c>
      <c r="F5666" t="s">
        <v>30</v>
      </c>
      <c r="G5666">
        <v>84</v>
      </c>
      <c r="H5666">
        <v>238.81553443049091</v>
      </c>
      <c r="I5666" t="s">
        <v>11804</v>
      </c>
      <c r="J5666">
        <v>498.97390792694858</v>
      </c>
      <c r="K5666">
        <f t="shared" si="176"/>
        <v>0.49897390792694857</v>
      </c>
      <c r="L5666">
        <v>0.16834547591674451</v>
      </c>
      <c r="M5666">
        <v>628.09981814656931</v>
      </c>
      <c r="N5666">
        <f t="shared" si="177"/>
        <v>0.62809981814656934</v>
      </c>
      <c r="O5666">
        <v>0.1337367048566766</v>
      </c>
    </row>
    <row r="5667" spans="1:15" x14ac:dyDescent="0.25">
      <c r="A5667" s="1">
        <v>5665</v>
      </c>
      <c r="B5667" t="s">
        <v>11805</v>
      </c>
      <c r="C5667" s="2">
        <v>44093.396284722221</v>
      </c>
      <c r="D5667" t="s">
        <v>11699</v>
      </c>
      <c r="E5667" t="s">
        <v>8321</v>
      </c>
      <c r="F5667" t="s">
        <v>30</v>
      </c>
      <c r="G5667">
        <v>81.5</v>
      </c>
      <c r="H5667">
        <v>228.97815460730351</v>
      </c>
      <c r="I5667" t="s">
        <v>11806</v>
      </c>
      <c r="J5667">
        <v>499.1596846427783</v>
      </c>
      <c r="K5667">
        <f t="shared" si="176"/>
        <v>0.49915968464277832</v>
      </c>
      <c r="L5667">
        <v>0.16327440397820819</v>
      </c>
      <c r="M5667">
        <v>627.42396090837281</v>
      </c>
      <c r="N5667">
        <f t="shared" si="177"/>
        <v>0.62742396090837282</v>
      </c>
      <c r="O5667">
        <v>0.12989621863023179</v>
      </c>
    </row>
    <row r="5668" spans="1:15" x14ac:dyDescent="0.25">
      <c r="A5668" s="1">
        <v>5666</v>
      </c>
      <c r="B5668" t="s">
        <v>11807</v>
      </c>
      <c r="C5668" s="2">
        <v>44093.396284722221</v>
      </c>
      <c r="D5668" t="s">
        <v>11699</v>
      </c>
      <c r="E5668" t="s">
        <v>8321</v>
      </c>
      <c r="F5668" t="s">
        <v>30</v>
      </c>
      <c r="G5668">
        <v>62</v>
      </c>
      <c r="H5668">
        <v>249.847227464578</v>
      </c>
      <c r="I5668" t="s">
        <v>11808</v>
      </c>
      <c r="J5668">
        <v>342.1182041978978</v>
      </c>
      <c r="K5668">
        <f t="shared" si="176"/>
        <v>0.34211820419789779</v>
      </c>
      <c r="L5668">
        <v>0.18122391395500309</v>
      </c>
      <c r="M5668">
        <v>427.62292700807711</v>
      </c>
      <c r="N5668">
        <f t="shared" si="177"/>
        <v>0.42762292700807714</v>
      </c>
      <c r="O5668">
        <v>0.14498754880565351</v>
      </c>
    </row>
    <row r="5669" spans="1:15" x14ac:dyDescent="0.25">
      <c r="A5669" s="1">
        <v>5667</v>
      </c>
      <c r="B5669" t="s">
        <v>11809</v>
      </c>
      <c r="C5669" s="2">
        <v>44093.396284722221</v>
      </c>
      <c r="D5669" t="s">
        <v>11699</v>
      </c>
      <c r="E5669" t="s">
        <v>8321</v>
      </c>
      <c r="F5669" t="s">
        <v>30</v>
      </c>
      <c r="G5669">
        <v>55</v>
      </c>
      <c r="H5669">
        <v>241.6473956129534</v>
      </c>
      <c r="I5669" t="s">
        <v>11810</v>
      </c>
      <c r="J5669">
        <v>320.80606757172251</v>
      </c>
      <c r="K5669">
        <f t="shared" si="176"/>
        <v>0.32080606757172253</v>
      </c>
      <c r="L5669">
        <v>0.1714431413854218</v>
      </c>
      <c r="M5669">
        <v>403.24914081470263</v>
      </c>
      <c r="N5669">
        <f t="shared" si="177"/>
        <v>0.40324914081470264</v>
      </c>
      <c r="O5669">
        <v>0.1363921070950852</v>
      </c>
    </row>
    <row r="5670" spans="1:15" x14ac:dyDescent="0.25">
      <c r="A5670" s="1">
        <v>5668</v>
      </c>
      <c r="B5670" t="s">
        <v>11811</v>
      </c>
      <c r="C5670" s="2">
        <v>44093.396284722221</v>
      </c>
      <c r="D5670" t="s">
        <v>11699</v>
      </c>
      <c r="E5670" t="s">
        <v>8321</v>
      </c>
      <c r="F5670" t="s">
        <v>30</v>
      </c>
      <c r="G5670">
        <v>51.999999999999993</v>
      </c>
      <c r="H5670">
        <v>244.421413996035</v>
      </c>
      <c r="I5670" t="s">
        <v>11812</v>
      </c>
      <c r="J5670">
        <v>289.04350681147889</v>
      </c>
      <c r="K5670">
        <f t="shared" si="176"/>
        <v>0.28904350681147889</v>
      </c>
      <c r="L5670">
        <v>0.1799037126750459</v>
      </c>
      <c r="M5670">
        <v>359.62309953387688</v>
      </c>
      <c r="N5670">
        <f t="shared" si="177"/>
        <v>0.35962309953387689</v>
      </c>
      <c r="O5670">
        <v>0.14459582843093069</v>
      </c>
    </row>
    <row r="5671" spans="1:15" x14ac:dyDescent="0.25">
      <c r="A5671" s="1">
        <v>5669</v>
      </c>
      <c r="B5671" t="s">
        <v>11813</v>
      </c>
      <c r="C5671" s="2">
        <v>44093.396284722221</v>
      </c>
      <c r="D5671" t="s">
        <v>11699</v>
      </c>
      <c r="E5671" t="s">
        <v>8321</v>
      </c>
      <c r="F5671" t="s">
        <v>30</v>
      </c>
      <c r="G5671">
        <v>53</v>
      </c>
      <c r="H5671">
        <v>246.21281309608821</v>
      </c>
      <c r="I5671" t="s">
        <v>11814</v>
      </c>
      <c r="J5671">
        <v>296.5227271154634</v>
      </c>
      <c r="K5671">
        <f t="shared" si="176"/>
        <v>0.2965227271154634</v>
      </c>
      <c r="L5671">
        <v>0.1787384073914923</v>
      </c>
      <c r="M5671">
        <v>369.8866599255249</v>
      </c>
      <c r="N5671">
        <f t="shared" si="177"/>
        <v>0.36988665992552489</v>
      </c>
      <c r="O5671">
        <v>0.14328713560708389</v>
      </c>
    </row>
    <row r="5672" spans="1:15" x14ac:dyDescent="0.25">
      <c r="A5672" s="1">
        <v>5670</v>
      </c>
      <c r="B5672" t="s">
        <v>11815</v>
      </c>
      <c r="C5672" s="2">
        <v>44093.396284722221</v>
      </c>
      <c r="D5672" t="s">
        <v>11699</v>
      </c>
      <c r="E5672" t="s">
        <v>8321</v>
      </c>
      <c r="F5672" t="s">
        <v>30</v>
      </c>
      <c r="G5672">
        <v>56.5</v>
      </c>
      <c r="H5672">
        <v>254.3517098006246</v>
      </c>
      <c r="I5672" t="s">
        <v>11816</v>
      </c>
      <c r="J5672">
        <v>304.41746562889568</v>
      </c>
      <c r="K5672">
        <f t="shared" si="176"/>
        <v>0.30441746562889571</v>
      </c>
      <c r="L5672">
        <v>0.18560038887150149</v>
      </c>
      <c r="M5672">
        <v>379.42264496292609</v>
      </c>
      <c r="N5672">
        <f t="shared" si="177"/>
        <v>0.3794226449629261</v>
      </c>
      <c r="O5672">
        <v>0.14891045842959821</v>
      </c>
    </row>
    <row r="5673" spans="1:15" x14ac:dyDescent="0.25">
      <c r="A5673" s="1">
        <v>5671</v>
      </c>
      <c r="B5673" t="s">
        <v>11817</v>
      </c>
      <c r="C5673" s="2">
        <v>44093.396284722221</v>
      </c>
      <c r="D5673" t="s">
        <v>11699</v>
      </c>
      <c r="E5673" t="s">
        <v>8321</v>
      </c>
      <c r="F5673" t="s">
        <v>30</v>
      </c>
      <c r="G5673">
        <v>77</v>
      </c>
      <c r="H5673">
        <v>243.0464523485723</v>
      </c>
      <c r="I5673" t="s">
        <v>11818</v>
      </c>
      <c r="J5673">
        <v>462.6226674997996</v>
      </c>
      <c r="K5673">
        <f t="shared" si="176"/>
        <v>0.46262266749979958</v>
      </c>
      <c r="L5673">
        <v>0.16644234147915671</v>
      </c>
      <c r="M5673">
        <v>586.04419234245836</v>
      </c>
      <c r="N5673">
        <f t="shared" si="177"/>
        <v>0.58604419234245841</v>
      </c>
      <c r="O5673">
        <v>0.1313894088639046</v>
      </c>
    </row>
    <row r="5674" spans="1:15" x14ac:dyDescent="0.25">
      <c r="A5674" s="1">
        <v>5672</v>
      </c>
      <c r="B5674" t="s">
        <v>11819</v>
      </c>
      <c r="C5674" s="2">
        <v>44093.396284722221</v>
      </c>
      <c r="D5674" t="s">
        <v>11699</v>
      </c>
      <c r="E5674" t="s">
        <v>8321</v>
      </c>
      <c r="F5674" t="s">
        <v>30</v>
      </c>
      <c r="G5674">
        <v>58.500000000000007</v>
      </c>
      <c r="H5674">
        <v>240.5122231958895</v>
      </c>
      <c r="I5674" t="s">
        <v>11820</v>
      </c>
      <c r="J5674">
        <v>334.1704986072599</v>
      </c>
      <c r="K5674">
        <f t="shared" si="176"/>
        <v>0.33417049860725989</v>
      </c>
      <c r="L5674">
        <v>0.1750603366958291</v>
      </c>
      <c r="M5674">
        <v>417.23545502824322</v>
      </c>
      <c r="N5674">
        <f t="shared" si="177"/>
        <v>0.41723545502824322</v>
      </c>
      <c r="O5674">
        <v>0.14020860234909821</v>
      </c>
    </row>
    <row r="5675" spans="1:15" x14ac:dyDescent="0.25">
      <c r="A5675" s="1">
        <v>5673</v>
      </c>
      <c r="B5675" t="s">
        <v>11821</v>
      </c>
      <c r="C5675" s="2">
        <v>44093.396284722221</v>
      </c>
      <c r="D5675" t="s">
        <v>11699</v>
      </c>
      <c r="E5675" t="s">
        <v>8321</v>
      </c>
      <c r="F5675" t="s">
        <v>30</v>
      </c>
      <c r="G5675">
        <v>101</v>
      </c>
      <c r="H5675">
        <v>250.09847206995309</v>
      </c>
      <c r="I5675" t="s">
        <v>11822</v>
      </c>
      <c r="J5675">
        <v>555.81008881874607</v>
      </c>
      <c r="K5675">
        <f t="shared" si="176"/>
        <v>0.55581008881874605</v>
      </c>
      <c r="L5675">
        <v>0.18171674467920079</v>
      </c>
      <c r="M5675">
        <v>693.25511230120333</v>
      </c>
      <c r="N5675">
        <f t="shared" si="177"/>
        <v>0.69325511230120329</v>
      </c>
      <c r="O5675">
        <v>0.1456895134386226</v>
      </c>
    </row>
    <row r="5676" spans="1:15" x14ac:dyDescent="0.25">
      <c r="A5676" s="1">
        <v>5674</v>
      </c>
      <c r="B5676" t="s">
        <v>11823</v>
      </c>
      <c r="C5676" s="2">
        <v>44093.396284722221</v>
      </c>
      <c r="D5676" t="s">
        <v>11699</v>
      </c>
      <c r="E5676" t="s">
        <v>8321</v>
      </c>
      <c r="F5676" t="s">
        <v>30</v>
      </c>
      <c r="G5676">
        <v>122</v>
      </c>
      <c r="H5676">
        <v>249.99595010644759</v>
      </c>
      <c r="I5676" t="s">
        <v>11824</v>
      </c>
      <c r="J5676">
        <v>664.8238051226374</v>
      </c>
      <c r="K5676">
        <f t="shared" si="176"/>
        <v>0.66482380512263739</v>
      </c>
      <c r="L5676">
        <v>0.1835072677301246</v>
      </c>
      <c r="M5676">
        <v>826.92677687176399</v>
      </c>
      <c r="N5676">
        <f t="shared" si="177"/>
        <v>0.82692677687176397</v>
      </c>
      <c r="O5676">
        <v>0.14753422360021029</v>
      </c>
    </row>
    <row r="5677" spans="1:15" x14ac:dyDescent="0.25">
      <c r="A5677" s="1">
        <v>5675</v>
      </c>
      <c r="B5677" t="s">
        <v>11825</v>
      </c>
      <c r="C5677" s="2">
        <v>44093.396284722221</v>
      </c>
      <c r="D5677" t="s">
        <v>11699</v>
      </c>
      <c r="E5677" t="s">
        <v>8321</v>
      </c>
      <c r="F5677" t="s">
        <v>30</v>
      </c>
      <c r="G5677">
        <v>88.5</v>
      </c>
      <c r="H5677">
        <v>231.55788274874959</v>
      </c>
      <c r="I5677" t="s">
        <v>11826</v>
      </c>
      <c r="J5677">
        <v>531.65745529909123</v>
      </c>
      <c r="K5677">
        <f t="shared" si="176"/>
        <v>0.53165745529909125</v>
      </c>
      <c r="L5677">
        <v>0.16646056425600789</v>
      </c>
      <c r="M5677">
        <v>666.70471286092709</v>
      </c>
      <c r="N5677">
        <f t="shared" si="177"/>
        <v>0.66670471286092714</v>
      </c>
      <c r="O5677">
        <v>0.1327424244838972</v>
      </c>
    </row>
    <row r="5678" spans="1:15" x14ac:dyDescent="0.25">
      <c r="A5678" s="1">
        <v>5676</v>
      </c>
      <c r="B5678" t="s">
        <v>11827</v>
      </c>
      <c r="C5678" s="2">
        <v>44093.396284722221</v>
      </c>
      <c r="D5678" t="s">
        <v>11699</v>
      </c>
      <c r="E5678" t="s">
        <v>8321</v>
      </c>
      <c r="F5678" t="s">
        <v>30</v>
      </c>
      <c r="G5678">
        <v>80.5</v>
      </c>
      <c r="H5678">
        <v>263.60043889021409</v>
      </c>
      <c r="I5678" t="s">
        <v>11828</v>
      </c>
      <c r="J5678">
        <v>414.4033316173078</v>
      </c>
      <c r="K5678">
        <f t="shared" si="176"/>
        <v>0.4144033316173078</v>
      </c>
      <c r="L5678">
        <v>0.1942551950193778</v>
      </c>
      <c r="M5678">
        <v>515.60235273007572</v>
      </c>
      <c r="N5678">
        <f t="shared" si="177"/>
        <v>0.51560235273007571</v>
      </c>
      <c r="O5678">
        <v>0.15612806957485459</v>
      </c>
    </row>
    <row r="5679" spans="1:15" x14ac:dyDescent="0.25">
      <c r="A5679" s="1">
        <v>5677</v>
      </c>
      <c r="B5679" t="s">
        <v>11829</v>
      </c>
      <c r="C5679" s="2">
        <v>44093.396284722221</v>
      </c>
      <c r="D5679" t="s">
        <v>11699</v>
      </c>
      <c r="E5679" t="s">
        <v>8321</v>
      </c>
      <c r="F5679" t="s">
        <v>30</v>
      </c>
      <c r="G5679">
        <v>88.5</v>
      </c>
      <c r="H5679">
        <v>245.8330970088447</v>
      </c>
      <c r="I5679" t="s">
        <v>11830</v>
      </c>
      <c r="J5679">
        <v>489.29683240252859</v>
      </c>
      <c r="K5679">
        <f t="shared" si="176"/>
        <v>0.48929683240252858</v>
      </c>
      <c r="L5679">
        <v>0.1808718024301329</v>
      </c>
      <c r="M5679">
        <v>608.47438136563176</v>
      </c>
      <c r="N5679">
        <f t="shared" si="177"/>
        <v>0.60847438136563181</v>
      </c>
      <c r="O5679">
        <v>0.14544572904018521</v>
      </c>
    </row>
    <row r="5680" spans="1:15" x14ac:dyDescent="0.25">
      <c r="A5680" s="1">
        <v>5678</v>
      </c>
      <c r="B5680" t="s">
        <v>11831</v>
      </c>
      <c r="C5680" s="2">
        <v>44093.396284722221</v>
      </c>
      <c r="D5680" t="s">
        <v>11699</v>
      </c>
      <c r="E5680" t="s">
        <v>8321</v>
      </c>
      <c r="F5680" t="s">
        <v>30</v>
      </c>
      <c r="G5680">
        <v>94.999999999999986</v>
      </c>
      <c r="H5680">
        <v>243.07798901190949</v>
      </c>
      <c r="I5680" t="s">
        <v>11832</v>
      </c>
      <c r="J5680">
        <v>542.76141772974825</v>
      </c>
      <c r="K5680">
        <f t="shared" si="176"/>
        <v>0.54276141772974829</v>
      </c>
      <c r="L5680">
        <v>0.17503086420063549</v>
      </c>
      <c r="M5680">
        <v>678.53584051222902</v>
      </c>
      <c r="N5680">
        <f t="shared" si="177"/>
        <v>0.67853584051222904</v>
      </c>
      <c r="O5680">
        <v>0.14000734276362489</v>
      </c>
    </row>
    <row r="5681" spans="1:15" x14ac:dyDescent="0.25">
      <c r="A5681" s="1">
        <v>5679</v>
      </c>
      <c r="B5681" t="s">
        <v>11833</v>
      </c>
      <c r="C5681" s="2">
        <v>44093.396284722221</v>
      </c>
      <c r="D5681" t="s">
        <v>11699</v>
      </c>
      <c r="E5681" t="s">
        <v>8321</v>
      </c>
      <c r="F5681" t="s">
        <v>30</v>
      </c>
      <c r="G5681">
        <v>102.5</v>
      </c>
      <c r="H5681">
        <v>250.93772087602119</v>
      </c>
      <c r="I5681" t="s">
        <v>11834</v>
      </c>
      <c r="J5681">
        <v>566.30994805757211</v>
      </c>
      <c r="K5681">
        <f t="shared" si="176"/>
        <v>0.56630994805757207</v>
      </c>
      <c r="L5681">
        <v>0.18099629072661039</v>
      </c>
      <c r="M5681">
        <v>706.8567618652379</v>
      </c>
      <c r="N5681">
        <f t="shared" si="177"/>
        <v>0.70685676186523794</v>
      </c>
      <c r="O5681">
        <v>0.14500816223293281</v>
      </c>
    </row>
    <row r="5682" spans="1:15" x14ac:dyDescent="0.25">
      <c r="A5682" s="1">
        <v>5680</v>
      </c>
      <c r="B5682" t="s">
        <v>11835</v>
      </c>
      <c r="C5682" s="2">
        <v>44093.396284722221</v>
      </c>
      <c r="D5682" t="s">
        <v>11699</v>
      </c>
      <c r="E5682" t="s">
        <v>8321</v>
      </c>
      <c r="F5682" t="s">
        <v>30</v>
      </c>
      <c r="G5682">
        <v>95.5</v>
      </c>
      <c r="H5682">
        <v>239.027718996256</v>
      </c>
      <c r="I5682" t="s">
        <v>11836</v>
      </c>
      <c r="J5682">
        <v>555.24418499632088</v>
      </c>
      <c r="K5682">
        <f t="shared" si="176"/>
        <v>0.55524418499632089</v>
      </c>
      <c r="L5682">
        <v>0.1719963983065087</v>
      </c>
      <c r="M5682">
        <v>694.75809553989097</v>
      </c>
      <c r="N5682">
        <f t="shared" si="177"/>
        <v>0.69475809553989099</v>
      </c>
      <c r="O5682">
        <v>0.13745791609061811</v>
      </c>
    </row>
    <row r="5683" spans="1:15" x14ac:dyDescent="0.25">
      <c r="A5683" s="1">
        <v>5681</v>
      </c>
      <c r="B5683" t="s">
        <v>11837</v>
      </c>
      <c r="C5683" s="2">
        <v>44093.396284722221</v>
      </c>
      <c r="D5683" t="s">
        <v>11699</v>
      </c>
      <c r="E5683" t="s">
        <v>8321</v>
      </c>
      <c r="F5683" t="s">
        <v>30</v>
      </c>
      <c r="G5683">
        <v>91.5</v>
      </c>
      <c r="H5683">
        <v>237.93394896266909</v>
      </c>
      <c r="I5683" t="s">
        <v>11838</v>
      </c>
      <c r="J5683">
        <v>538.35618993162291</v>
      </c>
      <c r="K5683">
        <f t="shared" si="176"/>
        <v>0.53835618993162293</v>
      </c>
      <c r="L5683">
        <v>0.16996182399541371</v>
      </c>
      <c r="M5683">
        <v>675.52146374360143</v>
      </c>
      <c r="N5683">
        <f t="shared" si="177"/>
        <v>0.67552146374360145</v>
      </c>
      <c r="O5683">
        <v>0.13545091445788529</v>
      </c>
    </row>
    <row r="5684" spans="1:15" x14ac:dyDescent="0.25">
      <c r="A5684" s="1">
        <v>5682</v>
      </c>
      <c r="B5684" t="s">
        <v>11839</v>
      </c>
      <c r="C5684" s="2">
        <v>44093.396284722221</v>
      </c>
      <c r="D5684" t="s">
        <v>11699</v>
      </c>
      <c r="E5684" t="s">
        <v>8321</v>
      </c>
      <c r="F5684" t="s">
        <v>30</v>
      </c>
      <c r="G5684">
        <v>92.500000000000014</v>
      </c>
      <c r="H5684">
        <v>239.27889593623911</v>
      </c>
      <c r="I5684" t="s">
        <v>11840</v>
      </c>
      <c r="J5684">
        <v>536.7826617807234</v>
      </c>
      <c r="K5684">
        <f t="shared" si="176"/>
        <v>0.53678266178072342</v>
      </c>
      <c r="L5684">
        <v>0.17232300255962149</v>
      </c>
      <c r="M5684">
        <v>672.32853464383732</v>
      </c>
      <c r="N5684">
        <f t="shared" si="177"/>
        <v>0.67232853464383735</v>
      </c>
      <c r="O5684">
        <v>0.13758154716577881</v>
      </c>
    </row>
    <row r="5685" spans="1:15" x14ac:dyDescent="0.25">
      <c r="A5685" s="1">
        <v>5683</v>
      </c>
      <c r="B5685" t="s">
        <v>11841</v>
      </c>
      <c r="C5685" s="2">
        <v>44093.396284722221</v>
      </c>
      <c r="D5685" t="s">
        <v>11699</v>
      </c>
      <c r="E5685" t="s">
        <v>8321</v>
      </c>
      <c r="F5685" t="s">
        <v>30</v>
      </c>
      <c r="G5685">
        <v>108</v>
      </c>
      <c r="H5685">
        <v>237.4045287980617</v>
      </c>
      <c r="I5685" t="s">
        <v>11842</v>
      </c>
      <c r="J5685">
        <v>642.10960834018397</v>
      </c>
      <c r="K5685">
        <f t="shared" si="176"/>
        <v>0.64210960834018393</v>
      </c>
      <c r="L5685">
        <v>0.16819558311730259</v>
      </c>
      <c r="M5685">
        <v>807.4617666046189</v>
      </c>
      <c r="N5685">
        <f t="shared" si="177"/>
        <v>0.80746176660461888</v>
      </c>
      <c r="O5685">
        <v>0.13375246292358911</v>
      </c>
    </row>
    <row r="5686" spans="1:15" x14ac:dyDescent="0.25">
      <c r="A5686" s="1">
        <v>5684</v>
      </c>
      <c r="B5686" t="s">
        <v>11843</v>
      </c>
      <c r="C5686" s="2">
        <v>44093.396284722221</v>
      </c>
      <c r="D5686" t="s">
        <v>11699</v>
      </c>
      <c r="E5686" t="s">
        <v>8321</v>
      </c>
      <c r="F5686" t="s">
        <v>30</v>
      </c>
      <c r="G5686">
        <v>101.5</v>
      </c>
      <c r="H5686">
        <v>235.83217252196161</v>
      </c>
      <c r="I5686" t="s">
        <v>11844</v>
      </c>
      <c r="J5686">
        <v>601.33046271113824</v>
      </c>
      <c r="K5686">
        <f t="shared" si="176"/>
        <v>0.60133046271113821</v>
      </c>
      <c r="L5686">
        <v>0.16879238005402311</v>
      </c>
      <c r="M5686">
        <v>754.23376146455621</v>
      </c>
      <c r="N5686">
        <f t="shared" si="177"/>
        <v>0.75423376146455623</v>
      </c>
      <c r="O5686">
        <v>0.13457366294888379</v>
      </c>
    </row>
    <row r="5687" spans="1:15" x14ac:dyDescent="0.25">
      <c r="A5687" s="1">
        <v>5685</v>
      </c>
      <c r="B5687" t="s">
        <v>11845</v>
      </c>
      <c r="C5687" s="2">
        <v>44093.396284722221</v>
      </c>
      <c r="D5687" t="s">
        <v>11699</v>
      </c>
      <c r="E5687" t="s">
        <v>8321</v>
      </c>
      <c r="F5687" t="s">
        <v>30</v>
      </c>
      <c r="G5687">
        <v>94</v>
      </c>
      <c r="H5687">
        <v>228.72072556309419</v>
      </c>
      <c r="I5687" t="s">
        <v>11846</v>
      </c>
      <c r="J5687">
        <v>583.33161769274216</v>
      </c>
      <c r="K5687">
        <f t="shared" si="176"/>
        <v>0.58333161769274211</v>
      </c>
      <c r="L5687">
        <v>0.16114333108121109</v>
      </c>
      <c r="M5687">
        <v>735.58310407654392</v>
      </c>
      <c r="N5687">
        <f t="shared" si="177"/>
        <v>0.73558310407654393</v>
      </c>
      <c r="O5687">
        <v>0.1277897758649694</v>
      </c>
    </row>
    <row r="5688" spans="1:15" x14ac:dyDescent="0.25">
      <c r="A5688" s="1">
        <v>5686</v>
      </c>
      <c r="B5688" t="s">
        <v>11847</v>
      </c>
      <c r="C5688" s="2">
        <v>44093.396284722221</v>
      </c>
      <c r="D5688" t="s">
        <v>11699</v>
      </c>
      <c r="E5688" t="s">
        <v>8321</v>
      </c>
      <c r="F5688" t="s">
        <v>30</v>
      </c>
      <c r="G5688">
        <v>90.500000000000014</v>
      </c>
      <c r="H5688">
        <v>236.96460032292839</v>
      </c>
      <c r="I5688" t="s">
        <v>11848</v>
      </c>
      <c r="J5688">
        <v>539.39634732932655</v>
      </c>
      <c r="K5688">
        <f t="shared" si="176"/>
        <v>0.53939634732932651</v>
      </c>
      <c r="L5688">
        <v>0.16778014988066939</v>
      </c>
      <c r="M5688">
        <v>678.93337229879796</v>
      </c>
      <c r="N5688">
        <f t="shared" si="177"/>
        <v>0.67893337229879791</v>
      </c>
      <c r="O5688">
        <v>0.13329732149353099</v>
      </c>
    </row>
    <row r="5689" spans="1:15" x14ac:dyDescent="0.25">
      <c r="A5689" s="1">
        <v>5687</v>
      </c>
      <c r="B5689" t="s">
        <v>11849</v>
      </c>
      <c r="C5689" s="2">
        <v>44093.396284722221</v>
      </c>
      <c r="D5689" t="s">
        <v>11699</v>
      </c>
      <c r="E5689" t="s">
        <v>8321</v>
      </c>
      <c r="F5689" t="s">
        <v>30</v>
      </c>
      <c r="G5689">
        <v>88.5</v>
      </c>
      <c r="H5689">
        <v>238.9836600195224</v>
      </c>
      <c r="I5689" t="s">
        <v>11850</v>
      </c>
      <c r="J5689">
        <v>510.39992482176291</v>
      </c>
      <c r="K5689">
        <f t="shared" si="176"/>
        <v>0.51039992482176288</v>
      </c>
      <c r="L5689">
        <v>0.1733934424675026</v>
      </c>
      <c r="M5689">
        <v>637.93471527528789</v>
      </c>
      <c r="N5689">
        <f t="shared" si="177"/>
        <v>0.63793471527528789</v>
      </c>
      <c r="O5689">
        <v>0.13872892927893041</v>
      </c>
    </row>
    <row r="5690" spans="1:15" x14ac:dyDescent="0.25">
      <c r="A5690" s="1">
        <v>5688</v>
      </c>
      <c r="B5690" t="s">
        <v>11851</v>
      </c>
      <c r="C5690" s="2">
        <v>44093.396284722221</v>
      </c>
      <c r="D5690" t="s">
        <v>11699</v>
      </c>
      <c r="E5690" t="s">
        <v>8321</v>
      </c>
      <c r="F5690" t="s">
        <v>30</v>
      </c>
      <c r="G5690">
        <v>63.5</v>
      </c>
      <c r="H5690">
        <v>247.69594752338469</v>
      </c>
      <c r="I5690" t="s">
        <v>11852</v>
      </c>
      <c r="J5690">
        <v>342.62631247763068</v>
      </c>
      <c r="K5690">
        <f t="shared" si="176"/>
        <v>0.3426263124776307</v>
      </c>
      <c r="L5690">
        <v>0.18533310982689269</v>
      </c>
      <c r="M5690">
        <v>424.72830811999228</v>
      </c>
      <c r="N5690">
        <f t="shared" si="177"/>
        <v>0.42472830811999229</v>
      </c>
      <c r="O5690">
        <v>0.14950734101307009</v>
      </c>
    </row>
    <row r="5691" spans="1:15" x14ac:dyDescent="0.25">
      <c r="A5691" s="1">
        <v>5689</v>
      </c>
      <c r="B5691" t="s">
        <v>11853</v>
      </c>
      <c r="C5691" s="2">
        <v>44093.396284722221</v>
      </c>
      <c r="D5691" t="s">
        <v>11699</v>
      </c>
      <c r="E5691" t="s">
        <v>8321</v>
      </c>
      <c r="F5691" t="s">
        <v>30</v>
      </c>
      <c r="G5691">
        <v>78.5</v>
      </c>
      <c r="H5691">
        <v>236.37474175178201</v>
      </c>
      <c r="I5691" t="s">
        <v>11854</v>
      </c>
      <c r="J5691">
        <v>472.894223668054</v>
      </c>
      <c r="K5691">
        <f t="shared" si="176"/>
        <v>0.472894223668054</v>
      </c>
      <c r="L5691">
        <v>0.16599906717216051</v>
      </c>
      <c r="M5691">
        <v>595.92124403226831</v>
      </c>
      <c r="N5691">
        <f t="shared" si="177"/>
        <v>0.59592124403226832</v>
      </c>
      <c r="O5691">
        <v>0.13172881615838039</v>
      </c>
    </row>
    <row r="5692" spans="1:15" x14ac:dyDescent="0.25">
      <c r="A5692" s="1">
        <v>5690</v>
      </c>
      <c r="B5692" t="s">
        <v>11855</v>
      </c>
      <c r="C5692" s="2">
        <v>44093.396284722221</v>
      </c>
      <c r="D5692" t="s">
        <v>11699</v>
      </c>
      <c r="E5692" t="s">
        <v>8321</v>
      </c>
      <c r="F5692" t="s">
        <v>30</v>
      </c>
      <c r="G5692">
        <v>59</v>
      </c>
      <c r="H5692">
        <v>256.54576481862642</v>
      </c>
      <c r="I5692" t="s">
        <v>11856</v>
      </c>
      <c r="J5692">
        <v>314.7137472343407</v>
      </c>
      <c r="K5692">
        <f t="shared" si="176"/>
        <v>0.3147137472343407</v>
      </c>
      <c r="L5692">
        <v>0.18747195036277739</v>
      </c>
      <c r="M5692">
        <v>392.52222100034783</v>
      </c>
      <c r="N5692">
        <f t="shared" si="177"/>
        <v>0.39252222100034784</v>
      </c>
      <c r="O5692">
        <v>0.15030996168736069</v>
      </c>
    </row>
    <row r="5693" spans="1:15" x14ac:dyDescent="0.25">
      <c r="A5693" s="1">
        <v>5691</v>
      </c>
      <c r="B5693" t="s">
        <v>11857</v>
      </c>
      <c r="C5693" s="2">
        <v>44093.396284722221</v>
      </c>
      <c r="D5693" t="s">
        <v>11699</v>
      </c>
      <c r="E5693" t="s">
        <v>8321</v>
      </c>
      <c r="F5693" t="s">
        <v>30</v>
      </c>
      <c r="G5693">
        <v>44.5</v>
      </c>
      <c r="H5693">
        <v>245.90216751811971</v>
      </c>
      <c r="I5693" t="s">
        <v>11858</v>
      </c>
      <c r="J5693">
        <v>250.0197634003664</v>
      </c>
      <c r="K5693">
        <f t="shared" si="176"/>
        <v>0.25001976340036641</v>
      </c>
      <c r="L5693">
        <v>0.1779859295712572</v>
      </c>
      <c r="M5693">
        <v>312.28398762762902</v>
      </c>
      <c r="N5693">
        <f t="shared" si="177"/>
        <v>0.31228398762762899</v>
      </c>
      <c r="O5693">
        <v>0.14249850060536029</v>
      </c>
    </row>
    <row r="5694" spans="1:15" x14ac:dyDescent="0.25">
      <c r="A5694" s="1">
        <v>5692</v>
      </c>
      <c r="B5694" t="s">
        <v>11859</v>
      </c>
      <c r="C5694" s="2">
        <v>44093.187569444453</v>
      </c>
      <c r="D5694" t="s">
        <v>11860</v>
      </c>
      <c r="E5694" t="s">
        <v>11861</v>
      </c>
      <c r="F5694" t="s">
        <v>11862</v>
      </c>
      <c r="G5694">
        <v>139</v>
      </c>
      <c r="H5694">
        <v>237.1040015327834</v>
      </c>
      <c r="I5694" t="s">
        <v>11863</v>
      </c>
      <c r="J5694">
        <v>816.65587515828372</v>
      </c>
      <c r="K5694">
        <f t="shared" si="176"/>
        <v>0.81665587515828375</v>
      </c>
      <c r="L5694">
        <v>0.1702063307547492</v>
      </c>
      <c r="M5694">
        <v>1021.617595579692</v>
      </c>
      <c r="N5694">
        <f t="shared" si="177"/>
        <v>1.021617595579692</v>
      </c>
      <c r="O5694">
        <v>0.13605873724319309</v>
      </c>
    </row>
    <row r="5695" spans="1:15" x14ac:dyDescent="0.25">
      <c r="A5695" s="1">
        <v>5693</v>
      </c>
      <c r="B5695" t="s">
        <v>11864</v>
      </c>
      <c r="C5695" s="2">
        <v>44093.187569444453</v>
      </c>
      <c r="D5695" t="s">
        <v>11860</v>
      </c>
      <c r="E5695" t="s">
        <v>11861</v>
      </c>
      <c r="F5695" t="s">
        <v>11862</v>
      </c>
      <c r="G5695">
        <v>126</v>
      </c>
      <c r="H5695">
        <v>230.20630200446951</v>
      </c>
      <c r="I5695" t="s">
        <v>11865</v>
      </c>
      <c r="J5695">
        <v>764.32873194536705</v>
      </c>
      <c r="K5695">
        <f t="shared" si="176"/>
        <v>0.7643287319453671</v>
      </c>
      <c r="L5695">
        <v>0.1648505345066712</v>
      </c>
      <c r="M5695">
        <v>960.33211077450221</v>
      </c>
      <c r="N5695">
        <f t="shared" si="177"/>
        <v>0.9603321107745022</v>
      </c>
      <c r="O5695">
        <v>0.1312046099326844</v>
      </c>
    </row>
    <row r="5696" spans="1:15" x14ac:dyDescent="0.25">
      <c r="A5696" s="1">
        <v>5694</v>
      </c>
      <c r="B5696" t="s">
        <v>11866</v>
      </c>
      <c r="C5696" s="2">
        <v>44093.187569444453</v>
      </c>
      <c r="D5696" t="s">
        <v>11860</v>
      </c>
      <c r="E5696" t="s">
        <v>11861</v>
      </c>
      <c r="F5696" t="s">
        <v>11862</v>
      </c>
      <c r="G5696">
        <v>124</v>
      </c>
      <c r="H5696">
        <v>235.13809818035571</v>
      </c>
      <c r="I5696" t="s">
        <v>11867</v>
      </c>
      <c r="J5696">
        <v>746.02107294949371</v>
      </c>
      <c r="K5696">
        <f t="shared" si="176"/>
        <v>0.74602107294949371</v>
      </c>
      <c r="L5696">
        <v>0.16621514390974171</v>
      </c>
      <c r="M5696">
        <v>939.84333510195131</v>
      </c>
      <c r="N5696">
        <f t="shared" si="177"/>
        <v>0.93984333510195128</v>
      </c>
      <c r="O5696">
        <v>0.13193688284925581</v>
      </c>
    </row>
    <row r="5697" spans="1:15" x14ac:dyDescent="0.25">
      <c r="A5697" s="1">
        <v>5695</v>
      </c>
      <c r="B5697" t="s">
        <v>11868</v>
      </c>
      <c r="C5697" s="2">
        <v>44093.187569444453</v>
      </c>
      <c r="D5697" t="s">
        <v>11860</v>
      </c>
      <c r="E5697" t="s">
        <v>11861</v>
      </c>
      <c r="F5697" t="s">
        <v>11862</v>
      </c>
      <c r="G5697">
        <v>149.5</v>
      </c>
      <c r="H5697">
        <v>244.8269528929016</v>
      </c>
      <c r="I5697" t="s">
        <v>11869</v>
      </c>
      <c r="J5697">
        <v>838.4324416744239</v>
      </c>
      <c r="K5697">
        <f t="shared" si="176"/>
        <v>0.83843244167442388</v>
      </c>
      <c r="L5697">
        <v>0.1783089400756431</v>
      </c>
      <c r="M5697">
        <v>1045.3636835542129</v>
      </c>
      <c r="N5697">
        <f t="shared" si="177"/>
        <v>1.0453636835542128</v>
      </c>
      <c r="O5697">
        <v>0.14301242940801559</v>
      </c>
    </row>
    <row r="5698" spans="1:15" x14ac:dyDescent="0.25">
      <c r="A5698" s="1">
        <v>5696</v>
      </c>
      <c r="B5698" t="s">
        <v>11870</v>
      </c>
      <c r="C5698" s="2">
        <v>44093.187569444453</v>
      </c>
      <c r="D5698" t="s">
        <v>11860</v>
      </c>
      <c r="E5698" t="s">
        <v>11861</v>
      </c>
      <c r="F5698" t="s">
        <v>11862</v>
      </c>
      <c r="G5698">
        <v>137</v>
      </c>
      <c r="H5698">
        <v>232.9475129880212</v>
      </c>
      <c r="I5698" t="s">
        <v>11871</v>
      </c>
      <c r="J5698">
        <v>825.61795622938928</v>
      </c>
      <c r="K5698">
        <f t="shared" si="176"/>
        <v>0.82561795622938927</v>
      </c>
      <c r="L5698">
        <v>0.16593631348048829</v>
      </c>
      <c r="M5698">
        <v>1036.956653855211</v>
      </c>
      <c r="N5698">
        <f t="shared" si="177"/>
        <v>1.0369566538552111</v>
      </c>
      <c r="O5698">
        <v>0.1321173835865363</v>
      </c>
    </row>
    <row r="5699" spans="1:15" x14ac:dyDescent="0.25">
      <c r="A5699" s="1">
        <v>5697</v>
      </c>
      <c r="B5699" t="s">
        <v>11872</v>
      </c>
      <c r="C5699" s="2">
        <v>44093.187569444453</v>
      </c>
      <c r="D5699" t="s">
        <v>11860</v>
      </c>
      <c r="E5699" t="s">
        <v>11861</v>
      </c>
      <c r="F5699" t="s">
        <v>11862</v>
      </c>
      <c r="G5699">
        <v>159.5</v>
      </c>
      <c r="H5699">
        <v>259.71836345865961</v>
      </c>
      <c r="I5699" t="s">
        <v>11873</v>
      </c>
      <c r="J5699">
        <v>846.11682214842051</v>
      </c>
      <c r="K5699">
        <f t="shared" ref="K5699:K5762" si="178">J5699/1000</f>
        <v>0.84611682214842054</v>
      </c>
      <c r="L5699">
        <v>0.18850824829957291</v>
      </c>
      <c r="M5699">
        <v>1053.8397238674611</v>
      </c>
      <c r="N5699">
        <f t="shared" ref="N5699:N5762" si="179">M5699/1000</f>
        <v>1.0538397238674611</v>
      </c>
      <c r="O5699">
        <v>0.15135128842425369</v>
      </c>
    </row>
    <row r="5700" spans="1:15" x14ac:dyDescent="0.25">
      <c r="A5700" s="1">
        <v>5698</v>
      </c>
      <c r="B5700" t="s">
        <v>11874</v>
      </c>
      <c r="C5700" s="2">
        <v>44093.187569444453</v>
      </c>
      <c r="D5700" t="s">
        <v>11860</v>
      </c>
      <c r="E5700" t="s">
        <v>11861</v>
      </c>
      <c r="F5700" t="s">
        <v>11862</v>
      </c>
      <c r="G5700">
        <v>167</v>
      </c>
      <c r="H5700">
        <v>266.02590909235653</v>
      </c>
      <c r="I5700" t="s">
        <v>11875</v>
      </c>
      <c r="J5700">
        <v>879.42366923773852</v>
      </c>
      <c r="K5700">
        <f t="shared" si="178"/>
        <v>0.87942366923773851</v>
      </c>
      <c r="L5700">
        <v>0.18989709492894499</v>
      </c>
      <c r="M5700">
        <v>1101.5189165017689</v>
      </c>
      <c r="N5700">
        <f t="shared" si="179"/>
        <v>1.1015189165017689</v>
      </c>
      <c r="O5700">
        <v>0.1516088353074887</v>
      </c>
    </row>
    <row r="5701" spans="1:15" x14ac:dyDescent="0.25">
      <c r="A5701" s="1">
        <v>5699</v>
      </c>
      <c r="B5701" t="s">
        <v>11876</v>
      </c>
      <c r="C5701" s="2">
        <v>44093.187569444453</v>
      </c>
      <c r="D5701" t="s">
        <v>11860</v>
      </c>
      <c r="E5701" t="s">
        <v>11861</v>
      </c>
      <c r="F5701" t="s">
        <v>11862</v>
      </c>
      <c r="G5701">
        <v>29.5</v>
      </c>
      <c r="H5701">
        <v>233.5235931429909</v>
      </c>
      <c r="I5701" t="s">
        <v>11877</v>
      </c>
      <c r="J5701">
        <v>181.76205513206901</v>
      </c>
      <c r="K5701">
        <f t="shared" si="178"/>
        <v>0.181762055132069</v>
      </c>
      <c r="L5701">
        <v>0.1623001015176968</v>
      </c>
      <c r="M5701">
        <v>230.09703255166031</v>
      </c>
      <c r="N5701">
        <f t="shared" si="179"/>
        <v>0.23009703255166031</v>
      </c>
      <c r="O5701">
        <v>0.12820678160365581</v>
      </c>
    </row>
    <row r="5702" spans="1:15" x14ac:dyDescent="0.25">
      <c r="A5702" s="1">
        <v>5700</v>
      </c>
      <c r="B5702" t="s">
        <v>11878</v>
      </c>
      <c r="C5702" s="2">
        <v>44093.187569444453</v>
      </c>
      <c r="D5702" t="s">
        <v>11860</v>
      </c>
      <c r="E5702" t="s">
        <v>11861</v>
      </c>
      <c r="F5702" t="s">
        <v>11862</v>
      </c>
      <c r="G5702">
        <v>43</v>
      </c>
      <c r="I5702" t="s">
        <v>11879</v>
      </c>
    </row>
    <row r="5703" spans="1:15" x14ac:dyDescent="0.25">
      <c r="A5703" s="1">
        <v>5701</v>
      </c>
      <c r="B5703" t="s">
        <v>11880</v>
      </c>
      <c r="C5703" s="2">
        <v>44093.187569444453</v>
      </c>
      <c r="D5703" t="s">
        <v>11860</v>
      </c>
      <c r="E5703" t="s">
        <v>11861</v>
      </c>
      <c r="F5703" t="s">
        <v>11862</v>
      </c>
      <c r="G5703">
        <v>40</v>
      </c>
      <c r="H5703">
        <v>227.75487611131521</v>
      </c>
      <c r="I5703" t="s">
        <v>11881</v>
      </c>
      <c r="J5703">
        <v>252.76873264905231</v>
      </c>
      <c r="K5703">
        <f t="shared" si="178"/>
        <v>0.25276873264905231</v>
      </c>
      <c r="L5703">
        <v>0.1582474207976371</v>
      </c>
      <c r="M5703">
        <v>320.29348323788548</v>
      </c>
      <c r="N5703">
        <f t="shared" si="179"/>
        <v>0.32029348323788548</v>
      </c>
      <c r="O5703">
        <v>0.12488546315596299</v>
      </c>
    </row>
    <row r="5704" spans="1:15" x14ac:dyDescent="0.25">
      <c r="A5704" s="1">
        <v>5702</v>
      </c>
      <c r="B5704" t="s">
        <v>11882</v>
      </c>
      <c r="C5704" s="2">
        <v>44093.187569444453</v>
      </c>
      <c r="D5704" t="s">
        <v>11860</v>
      </c>
      <c r="E5704" t="s">
        <v>11861</v>
      </c>
      <c r="F5704" t="s">
        <v>11862</v>
      </c>
      <c r="G5704">
        <v>47.5</v>
      </c>
      <c r="H5704">
        <v>237.32321934777829</v>
      </c>
      <c r="I5704" t="s">
        <v>11883</v>
      </c>
      <c r="J5704">
        <v>283.03294945241311</v>
      </c>
      <c r="K5704">
        <f t="shared" si="178"/>
        <v>0.28303294945241309</v>
      </c>
      <c r="L5704">
        <v>0.16782498324629261</v>
      </c>
      <c r="M5704">
        <v>356.56409723473109</v>
      </c>
      <c r="N5704">
        <f t="shared" si="179"/>
        <v>0.35656409723473109</v>
      </c>
      <c r="O5704">
        <v>0.1332158800293628</v>
      </c>
    </row>
    <row r="5705" spans="1:15" x14ac:dyDescent="0.25">
      <c r="A5705" s="1">
        <v>5703</v>
      </c>
      <c r="B5705" t="s">
        <v>11884</v>
      </c>
      <c r="C5705" s="2">
        <v>44093.187569444453</v>
      </c>
      <c r="D5705" t="s">
        <v>11860</v>
      </c>
      <c r="E5705" t="s">
        <v>11861</v>
      </c>
      <c r="F5705" t="s">
        <v>11862</v>
      </c>
      <c r="G5705">
        <v>67</v>
      </c>
      <c r="H5705">
        <v>227.97123522637631</v>
      </c>
      <c r="I5705" t="s">
        <v>11885</v>
      </c>
      <c r="J5705">
        <v>415.07916018820259</v>
      </c>
      <c r="K5705">
        <f t="shared" si="178"/>
        <v>0.41507916018820257</v>
      </c>
      <c r="L5705">
        <v>0.16141499363548209</v>
      </c>
      <c r="M5705">
        <v>523.03937706539716</v>
      </c>
      <c r="N5705">
        <f t="shared" si="179"/>
        <v>0.52303937706539716</v>
      </c>
      <c r="O5705">
        <v>0.12809743001743981</v>
      </c>
    </row>
    <row r="5706" spans="1:15" x14ac:dyDescent="0.25">
      <c r="A5706" s="1">
        <v>5704</v>
      </c>
      <c r="B5706" t="s">
        <v>11886</v>
      </c>
      <c r="C5706" s="2">
        <v>44093.187569444453</v>
      </c>
      <c r="D5706" t="s">
        <v>11860</v>
      </c>
      <c r="E5706" t="s">
        <v>11861</v>
      </c>
      <c r="F5706" t="s">
        <v>11862</v>
      </c>
      <c r="G5706">
        <v>44.5</v>
      </c>
      <c r="H5706">
        <v>217.97208355700371</v>
      </c>
      <c r="I5706" t="s">
        <v>11887</v>
      </c>
      <c r="J5706">
        <v>305.54321724998141</v>
      </c>
      <c r="K5706">
        <f t="shared" si="178"/>
        <v>0.3055432172499814</v>
      </c>
      <c r="L5706">
        <v>0.14564224465697151</v>
      </c>
      <c r="M5706">
        <v>391.75166856028</v>
      </c>
      <c r="N5706">
        <f t="shared" si="179"/>
        <v>0.39175166856027999</v>
      </c>
      <c r="O5706">
        <v>0.113592368766523</v>
      </c>
    </row>
    <row r="5707" spans="1:15" x14ac:dyDescent="0.25">
      <c r="A5707" s="1">
        <v>5705</v>
      </c>
      <c r="B5707" t="s">
        <v>11888</v>
      </c>
      <c r="C5707" s="2">
        <v>44093.187569444453</v>
      </c>
      <c r="D5707" t="s">
        <v>11860</v>
      </c>
      <c r="E5707" t="s">
        <v>11861</v>
      </c>
      <c r="F5707" t="s">
        <v>11862</v>
      </c>
      <c r="G5707">
        <v>13</v>
      </c>
      <c r="H5707">
        <v>205.7432220742804</v>
      </c>
      <c r="I5707" t="s">
        <v>11889</v>
      </c>
      <c r="J5707">
        <v>94.896001293824668</v>
      </c>
      <c r="K5707">
        <f t="shared" si="178"/>
        <v>9.4896001293824667E-2</v>
      </c>
      <c r="L5707">
        <v>0.13699207366755481</v>
      </c>
      <c r="M5707">
        <v>122.160426601552</v>
      </c>
      <c r="N5707">
        <f t="shared" si="179"/>
        <v>0.12216042660155201</v>
      </c>
      <c r="O5707">
        <v>0.1064174410785402</v>
      </c>
    </row>
    <row r="5708" spans="1:15" x14ac:dyDescent="0.25">
      <c r="A5708" s="1">
        <v>5706</v>
      </c>
      <c r="B5708" t="s">
        <v>11890</v>
      </c>
      <c r="C5708" s="2">
        <v>44093.187569444453</v>
      </c>
      <c r="D5708" t="s">
        <v>11860</v>
      </c>
      <c r="E5708" t="s">
        <v>11861</v>
      </c>
      <c r="F5708" t="s">
        <v>11862</v>
      </c>
      <c r="G5708">
        <v>59.499999999999993</v>
      </c>
      <c r="H5708">
        <v>226.6939842770563</v>
      </c>
      <c r="I5708" t="s">
        <v>11891</v>
      </c>
      <c r="J5708">
        <v>391.33110917337171</v>
      </c>
      <c r="K5708">
        <f t="shared" si="178"/>
        <v>0.39133110917337172</v>
      </c>
      <c r="L5708">
        <v>0.1520451571705731</v>
      </c>
      <c r="M5708">
        <v>500.6580302933894</v>
      </c>
      <c r="N5708">
        <f t="shared" si="179"/>
        <v>0.5006580302933894</v>
      </c>
      <c r="O5708">
        <v>0.1188435946291175</v>
      </c>
    </row>
    <row r="5709" spans="1:15" x14ac:dyDescent="0.25">
      <c r="A5709" s="1">
        <v>5707</v>
      </c>
      <c r="B5709" t="s">
        <v>11892</v>
      </c>
      <c r="C5709" s="2">
        <v>44093.187569444453</v>
      </c>
      <c r="D5709" t="s">
        <v>11860</v>
      </c>
      <c r="E5709" t="s">
        <v>11861</v>
      </c>
      <c r="F5709" t="s">
        <v>11862</v>
      </c>
      <c r="G5709">
        <v>52.5</v>
      </c>
      <c r="H5709">
        <v>245.8885655368079</v>
      </c>
      <c r="I5709" t="s">
        <v>11893</v>
      </c>
      <c r="J5709">
        <v>288.61148866465197</v>
      </c>
      <c r="K5709">
        <f t="shared" si="178"/>
        <v>0.28861148866465197</v>
      </c>
      <c r="L5709">
        <v>0.18190544057309391</v>
      </c>
      <c r="M5709">
        <v>358.6969859613605</v>
      </c>
      <c r="N5709">
        <f t="shared" si="179"/>
        <v>0.35869698596136051</v>
      </c>
      <c r="O5709">
        <v>0.14636309212159199</v>
      </c>
    </row>
    <row r="5710" spans="1:15" x14ac:dyDescent="0.25">
      <c r="A5710" s="1">
        <v>5708</v>
      </c>
      <c r="B5710" t="s">
        <v>11894</v>
      </c>
      <c r="C5710" s="2">
        <v>44093.187569444453</v>
      </c>
      <c r="D5710" t="s">
        <v>11860</v>
      </c>
      <c r="E5710" t="s">
        <v>11861</v>
      </c>
      <c r="F5710" t="s">
        <v>11862</v>
      </c>
      <c r="G5710">
        <v>56</v>
      </c>
      <c r="H5710">
        <v>233.93879084464911</v>
      </c>
      <c r="I5710" t="s">
        <v>11895</v>
      </c>
      <c r="J5710">
        <v>359.59134410236328</v>
      </c>
      <c r="K5710">
        <f t="shared" si="178"/>
        <v>0.35959134410236326</v>
      </c>
      <c r="L5710">
        <v>0.15573233593759339</v>
      </c>
      <c r="M5710">
        <v>459.94984914599797</v>
      </c>
      <c r="N5710">
        <f t="shared" si="179"/>
        <v>0.45994984914599796</v>
      </c>
      <c r="O5710">
        <v>0.1217524043196814</v>
      </c>
    </row>
    <row r="5711" spans="1:15" x14ac:dyDescent="0.25">
      <c r="A5711" s="1">
        <v>5709</v>
      </c>
      <c r="B5711" t="s">
        <v>11896</v>
      </c>
      <c r="C5711" s="2">
        <v>44093.187569444453</v>
      </c>
      <c r="D5711" t="s">
        <v>11860</v>
      </c>
      <c r="E5711" t="s">
        <v>11861</v>
      </c>
      <c r="F5711" t="s">
        <v>11862</v>
      </c>
      <c r="G5711">
        <v>46.5</v>
      </c>
      <c r="H5711">
        <v>227.79816006029131</v>
      </c>
      <c r="I5711" t="s">
        <v>11897</v>
      </c>
      <c r="J5711">
        <v>291.95566468715202</v>
      </c>
      <c r="K5711">
        <f t="shared" si="178"/>
        <v>0.29195566468715201</v>
      </c>
      <c r="L5711">
        <v>0.1592707579413728</v>
      </c>
      <c r="M5711">
        <v>369.10190498798659</v>
      </c>
      <c r="N5711">
        <f t="shared" si="179"/>
        <v>0.36910190498798656</v>
      </c>
      <c r="O5711">
        <v>0.12598146845520469</v>
      </c>
    </row>
    <row r="5712" spans="1:15" x14ac:dyDescent="0.25">
      <c r="A5712" s="1">
        <v>5710</v>
      </c>
      <c r="B5712" t="s">
        <v>11898</v>
      </c>
      <c r="C5712" s="2">
        <v>44093.187569444453</v>
      </c>
      <c r="D5712" t="s">
        <v>11860</v>
      </c>
      <c r="E5712" t="s">
        <v>11861</v>
      </c>
      <c r="F5712" t="s">
        <v>11862</v>
      </c>
      <c r="G5712">
        <v>62</v>
      </c>
      <c r="H5712">
        <v>244.37007804996881</v>
      </c>
      <c r="I5712" t="s">
        <v>11899</v>
      </c>
      <c r="J5712">
        <v>365.55856367525581</v>
      </c>
      <c r="K5712">
        <f t="shared" si="178"/>
        <v>0.3655585636752558</v>
      </c>
      <c r="L5712">
        <v>0.16960346757210079</v>
      </c>
      <c r="M5712">
        <v>461.79275724179951</v>
      </c>
      <c r="N5712">
        <f t="shared" si="179"/>
        <v>0.46179275724179952</v>
      </c>
      <c r="O5712">
        <v>0.1342593599135557</v>
      </c>
    </row>
    <row r="5713" spans="1:15" x14ac:dyDescent="0.25">
      <c r="A5713" s="1">
        <v>5711</v>
      </c>
      <c r="B5713" t="s">
        <v>11900</v>
      </c>
      <c r="C5713" s="2">
        <v>44093.187569444453</v>
      </c>
      <c r="D5713" t="s">
        <v>11860</v>
      </c>
      <c r="E5713" t="s">
        <v>11861</v>
      </c>
      <c r="F5713" t="s">
        <v>11862</v>
      </c>
      <c r="G5713">
        <v>41</v>
      </c>
      <c r="H5713">
        <v>234.0901865268128</v>
      </c>
      <c r="I5713" t="s">
        <v>11901</v>
      </c>
      <c r="J5713">
        <v>248.8217736408786</v>
      </c>
      <c r="K5713">
        <f t="shared" si="178"/>
        <v>0.2488217736408786</v>
      </c>
      <c r="L5713">
        <v>0.16477657642282861</v>
      </c>
      <c r="M5713">
        <v>313.91747502940962</v>
      </c>
      <c r="N5713">
        <f t="shared" si="179"/>
        <v>0.31391747502940964</v>
      </c>
      <c r="O5713">
        <v>0.13060757447848001</v>
      </c>
    </row>
    <row r="5714" spans="1:15" x14ac:dyDescent="0.25">
      <c r="A5714" s="1">
        <v>5712</v>
      </c>
      <c r="B5714" t="s">
        <v>11902</v>
      </c>
      <c r="C5714" s="2">
        <v>44093.187569444453</v>
      </c>
      <c r="D5714" t="s">
        <v>11860</v>
      </c>
      <c r="E5714" t="s">
        <v>11861</v>
      </c>
      <c r="F5714" t="s">
        <v>11862</v>
      </c>
      <c r="G5714">
        <v>46</v>
      </c>
      <c r="I5714" t="s">
        <v>11903</v>
      </c>
    </row>
    <row r="5715" spans="1:15" x14ac:dyDescent="0.25">
      <c r="A5715" s="1">
        <v>5713</v>
      </c>
      <c r="B5715" t="s">
        <v>11904</v>
      </c>
      <c r="C5715" s="2">
        <v>44093.187569444453</v>
      </c>
      <c r="D5715" t="s">
        <v>11860</v>
      </c>
      <c r="E5715" t="s">
        <v>11861</v>
      </c>
      <c r="F5715" t="s">
        <v>11862</v>
      </c>
      <c r="G5715">
        <v>44</v>
      </c>
      <c r="H5715">
        <v>242.29687619666811</v>
      </c>
      <c r="I5715" t="s">
        <v>11905</v>
      </c>
      <c r="J5715">
        <v>254.73406018745629</v>
      </c>
      <c r="K5715">
        <f t="shared" si="178"/>
        <v>0.25473406018745631</v>
      </c>
      <c r="L5715">
        <v>0.17272915905953379</v>
      </c>
      <c r="M5715">
        <v>320.15991476616063</v>
      </c>
      <c r="N5715">
        <f t="shared" si="179"/>
        <v>0.32015991476616062</v>
      </c>
      <c r="O5715">
        <v>0.1374313209451497</v>
      </c>
    </row>
    <row r="5716" spans="1:15" x14ac:dyDescent="0.25">
      <c r="A5716" s="1">
        <v>5714</v>
      </c>
      <c r="B5716" t="s">
        <v>11906</v>
      </c>
      <c r="C5716" s="2">
        <v>44093.187569444453</v>
      </c>
      <c r="D5716" t="s">
        <v>11860</v>
      </c>
      <c r="E5716" t="s">
        <v>11861</v>
      </c>
      <c r="F5716" t="s">
        <v>11862</v>
      </c>
      <c r="G5716">
        <v>8.5</v>
      </c>
      <c r="H5716">
        <v>182.40853599940269</v>
      </c>
      <c r="I5716" t="s">
        <v>11907</v>
      </c>
      <c r="J5716">
        <v>73.231789613477218</v>
      </c>
      <c r="K5716">
        <f t="shared" si="178"/>
        <v>7.3231789613477219E-2</v>
      </c>
      <c r="L5716">
        <v>0.1160698112781843</v>
      </c>
      <c r="M5716">
        <v>96.232761612606637</v>
      </c>
      <c r="N5716">
        <f t="shared" si="179"/>
        <v>9.6232761612606632E-2</v>
      </c>
      <c r="O5716">
        <v>8.8327507779704897E-2</v>
      </c>
    </row>
    <row r="5717" spans="1:15" x14ac:dyDescent="0.25">
      <c r="A5717" s="1">
        <v>5715</v>
      </c>
      <c r="B5717" t="s">
        <v>11908</v>
      </c>
      <c r="C5717" s="2">
        <v>44093.187569444453</v>
      </c>
      <c r="D5717" t="s">
        <v>11860</v>
      </c>
      <c r="E5717" t="s">
        <v>11861</v>
      </c>
      <c r="F5717" t="s">
        <v>11862</v>
      </c>
      <c r="G5717">
        <v>6</v>
      </c>
      <c r="H5717">
        <v>194.220823644251</v>
      </c>
      <c r="I5717" t="s">
        <v>11909</v>
      </c>
      <c r="J5717">
        <v>47.811018732157827</v>
      </c>
      <c r="K5717">
        <f t="shared" si="178"/>
        <v>4.7811018732157824E-2</v>
      </c>
      <c r="L5717">
        <v>0.12549408398119699</v>
      </c>
      <c r="M5717">
        <v>62.282027573172833</v>
      </c>
      <c r="N5717">
        <f t="shared" si="179"/>
        <v>6.2282027573172832E-2</v>
      </c>
      <c r="O5717">
        <v>9.6335977388514279E-2</v>
      </c>
    </row>
    <row r="5718" spans="1:15" x14ac:dyDescent="0.25">
      <c r="A5718" s="1">
        <v>5716</v>
      </c>
      <c r="B5718" t="s">
        <v>11910</v>
      </c>
      <c r="C5718" s="2">
        <v>44093.187569444453</v>
      </c>
      <c r="D5718" t="s">
        <v>11860</v>
      </c>
      <c r="E5718" t="s">
        <v>11861</v>
      </c>
      <c r="F5718" t="s">
        <v>11862</v>
      </c>
      <c r="G5718">
        <v>13</v>
      </c>
      <c r="H5718">
        <v>211.2474424727688</v>
      </c>
      <c r="I5718" t="s">
        <v>11911</v>
      </c>
      <c r="J5718">
        <v>89.656506819717393</v>
      </c>
      <c r="K5718">
        <f t="shared" si="178"/>
        <v>8.9656506819717388E-2</v>
      </c>
      <c r="L5718">
        <v>0.14499784188715481</v>
      </c>
      <c r="M5718">
        <v>114.270335581761</v>
      </c>
      <c r="N5718">
        <f t="shared" si="179"/>
        <v>0.114270335581761</v>
      </c>
      <c r="O5718">
        <v>0.11376530867626999</v>
      </c>
    </row>
    <row r="5719" spans="1:15" x14ac:dyDescent="0.25">
      <c r="A5719" s="1">
        <v>5717</v>
      </c>
      <c r="B5719" t="s">
        <v>11912</v>
      </c>
      <c r="C5719" s="2">
        <v>44093.187569444453</v>
      </c>
      <c r="D5719" t="s">
        <v>11860</v>
      </c>
      <c r="E5719" t="s">
        <v>11861</v>
      </c>
      <c r="F5719" t="s">
        <v>11862</v>
      </c>
      <c r="G5719">
        <v>12.5</v>
      </c>
      <c r="H5719">
        <v>216.53886735368911</v>
      </c>
      <c r="I5719" t="s">
        <v>11913</v>
      </c>
      <c r="J5719">
        <v>85.952849568590878</v>
      </c>
      <c r="K5719">
        <f t="shared" si="178"/>
        <v>8.5952849568590881E-2</v>
      </c>
      <c r="L5719">
        <v>0.14542856999784429</v>
      </c>
      <c r="M5719">
        <v>110.13177684244491</v>
      </c>
      <c r="N5719">
        <f t="shared" si="179"/>
        <v>0.11013177684244491</v>
      </c>
      <c r="O5719">
        <v>0.1135003934230768</v>
      </c>
    </row>
    <row r="5720" spans="1:15" x14ac:dyDescent="0.25">
      <c r="A5720" s="1">
        <v>5718</v>
      </c>
      <c r="B5720" t="s">
        <v>11914</v>
      </c>
      <c r="C5720" s="2">
        <v>44093.187569444453</v>
      </c>
      <c r="D5720" t="s">
        <v>11860</v>
      </c>
      <c r="E5720" t="s">
        <v>11861</v>
      </c>
      <c r="F5720" t="s">
        <v>11862</v>
      </c>
      <c r="G5720">
        <v>6</v>
      </c>
      <c r="H5720">
        <v>176.5135488742518</v>
      </c>
      <c r="I5720" t="s">
        <v>11915</v>
      </c>
      <c r="J5720">
        <v>53.851178895614368</v>
      </c>
      <c r="K5720">
        <f t="shared" si="178"/>
        <v>5.3851178895614367E-2</v>
      </c>
      <c r="L5720">
        <v>0.11141817362309669</v>
      </c>
      <c r="M5720">
        <v>71.116459123462292</v>
      </c>
      <c r="N5720">
        <f t="shared" si="179"/>
        <v>7.1116459123462289E-2</v>
      </c>
      <c r="O5720">
        <v>8.4368654935190912E-2</v>
      </c>
    </row>
    <row r="5721" spans="1:15" x14ac:dyDescent="0.25">
      <c r="A5721" s="1">
        <v>5719</v>
      </c>
      <c r="B5721" t="s">
        <v>11916</v>
      </c>
      <c r="C5721" s="2">
        <v>44093.187569444453</v>
      </c>
      <c r="D5721" t="s">
        <v>11860</v>
      </c>
      <c r="E5721" t="s">
        <v>11861</v>
      </c>
      <c r="F5721" t="s">
        <v>11862</v>
      </c>
      <c r="G5721">
        <v>42</v>
      </c>
      <c r="H5721">
        <v>236.39120030558911</v>
      </c>
      <c r="I5721" t="s">
        <v>11917</v>
      </c>
      <c r="J5721">
        <v>250.36202905881279</v>
      </c>
      <c r="K5721">
        <f t="shared" si="178"/>
        <v>0.25036202905881277</v>
      </c>
      <c r="L5721">
        <v>0.16775706826586609</v>
      </c>
      <c r="M5721">
        <v>314.74688115025577</v>
      </c>
      <c r="N5721">
        <f t="shared" si="179"/>
        <v>0.31474688115025579</v>
      </c>
      <c r="O5721">
        <v>0.1334405597491839</v>
      </c>
    </row>
    <row r="5722" spans="1:15" x14ac:dyDescent="0.25">
      <c r="A5722" s="1">
        <v>5720</v>
      </c>
      <c r="B5722" t="s">
        <v>11918</v>
      </c>
      <c r="C5722" s="2">
        <v>44093.187569444453</v>
      </c>
      <c r="D5722" t="s">
        <v>11860</v>
      </c>
      <c r="E5722" t="s">
        <v>11861</v>
      </c>
      <c r="F5722" t="s">
        <v>11862</v>
      </c>
      <c r="G5722">
        <v>62.5</v>
      </c>
      <c r="H5722">
        <v>251.26129401958499</v>
      </c>
      <c r="I5722" t="s">
        <v>11919</v>
      </c>
      <c r="J5722">
        <v>337.86122078360933</v>
      </c>
      <c r="K5722">
        <f t="shared" si="178"/>
        <v>0.33786122078360931</v>
      </c>
      <c r="L5722">
        <v>0.18498719638507879</v>
      </c>
      <c r="M5722">
        <v>420.22425237228492</v>
      </c>
      <c r="N5722">
        <f t="shared" si="179"/>
        <v>0.42022425237228495</v>
      </c>
      <c r="O5722">
        <v>0.14873011171337641</v>
      </c>
    </row>
    <row r="5723" spans="1:15" x14ac:dyDescent="0.25">
      <c r="A5723" s="1">
        <v>5721</v>
      </c>
      <c r="B5723" t="s">
        <v>11920</v>
      </c>
      <c r="C5723" s="2">
        <v>44093.187569444453</v>
      </c>
      <c r="D5723" t="s">
        <v>11860</v>
      </c>
      <c r="E5723" t="s">
        <v>11861</v>
      </c>
      <c r="F5723" t="s">
        <v>11862</v>
      </c>
      <c r="G5723">
        <v>79.5</v>
      </c>
      <c r="H5723">
        <v>233.38306083472131</v>
      </c>
      <c r="I5723" t="s">
        <v>11921</v>
      </c>
      <c r="J5723">
        <v>471.95743068391749</v>
      </c>
      <c r="K5723">
        <f t="shared" si="178"/>
        <v>0.47195743068391749</v>
      </c>
      <c r="L5723">
        <v>0.16844739553055851</v>
      </c>
      <c r="M5723">
        <v>591.21330317430738</v>
      </c>
      <c r="N5723">
        <f t="shared" si="179"/>
        <v>0.59121330317430743</v>
      </c>
      <c r="O5723">
        <v>0.1344692339856923</v>
      </c>
    </row>
    <row r="5724" spans="1:15" x14ac:dyDescent="0.25">
      <c r="A5724" s="1">
        <v>5722</v>
      </c>
      <c r="B5724" t="s">
        <v>11922</v>
      </c>
      <c r="C5724" s="2">
        <v>44093.187569444453</v>
      </c>
      <c r="D5724" t="s">
        <v>11860</v>
      </c>
      <c r="E5724" t="s">
        <v>11861</v>
      </c>
      <c r="F5724" t="s">
        <v>11862</v>
      </c>
      <c r="G5724">
        <v>90.499999999999986</v>
      </c>
      <c r="H5724">
        <v>229.58173359363931</v>
      </c>
      <c r="I5724" t="s">
        <v>11923</v>
      </c>
      <c r="J5724">
        <v>546.81862539306758</v>
      </c>
      <c r="K5724">
        <f t="shared" si="178"/>
        <v>0.54681862539306758</v>
      </c>
      <c r="L5724">
        <v>0.16550277513855019</v>
      </c>
      <c r="M5724">
        <v>685.387499270121</v>
      </c>
      <c r="N5724">
        <f t="shared" si="179"/>
        <v>0.68538749927012099</v>
      </c>
      <c r="O5724">
        <v>0.13204209311721429</v>
      </c>
    </row>
    <row r="5725" spans="1:15" x14ac:dyDescent="0.25">
      <c r="A5725" s="1">
        <v>5723</v>
      </c>
      <c r="B5725" t="s">
        <v>11924</v>
      </c>
      <c r="C5725" s="2">
        <v>44093.187569444453</v>
      </c>
      <c r="D5725" t="s">
        <v>11860</v>
      </c>
      <c r="E5725" t="s">
        <v>11861</v>
      </c>
      <c r="F5725" t="s">
        <v>11862</v>
      </c>
      <c r="G5725">
        <v>91</v>
      </c>
      <c r="H5725">
        <v>232.45208889638189</v>
      </c>
      <c r="I5725" t="s">
        <v>11925</v>
      </c>
      <c r="J5725">
        <v>538.74231872944176</v>
      </c>
      <c r="K5725">
        <f t="shared" si="178"/>
        <v>0.53874231872944178</v>
      </c>
      <c r="L5725">
        <v>0.168911921036039</v>
      </c>
      <c r="M5725">
        <v>673.45610655597341</v>
      </c>
      <c r="N5725">
        <f t="shared" si="179"/>
        <v>0.67345610655597343</v>
      </c>
      <c r="O5725">
        <v>0.1351238768408683</v>
      </c>
    </row>
    <row r="5726" spans="1:15" x14ac:dyDescent="0.25">
      <c r="A5726" s="1">
        <v>5724</v>
      </c>
      <c r="B5726" t="s">
        <v>11926</v>
      </c>
      <c r="C5726" s="2">
        <v>44093.187569444453</v>
      </c>
      <c r="D5726" t="s">
        <v>11860</v>
      </c>
      <c r="E5726" t="s">
        <v>11861</v>
      </c>
      <c r="F5726" t="s">
        <v>11862</v>
      </c>
      <c r="G5726">
        <v>88.5</v>
      </c>
      <c r="H5726">
        <v>253.79014001381731</v>
      </c>
      <c r="I5726" t="s">
        <v>11927</v>
      </c>
      <c r="J5726">
        <v>478.14127415420148</v>
      </c>
      <c r="K5726">
        <f t="shared" si="178"/>
        <v>0.47814127415420149</v>
      </c>
      <c r="L5726">
        <v>0.18509173916548061</v>
      </c>
      <c r="M5726">
        <v>595.81512154647373</v>
      </c>
      <c r="N5726">
        <f t="shared" si="179"/>
        <v>0.59581512154647376</v>
      </c>
      <c r="O5726">
        <v>0.1485360085697271</v>
      </c>
    </row>
    <row r="5727" spans="1:15" x14ac:dyDescent="0.25">
      <c r="A5727" s="1">
        <v>5725</v>
      </c>
      <c r="B5727" t="s">
        <v>11928</v>
      </c>
      <c r="C5727" s="2">
        <v>44093.187569444453</v>
      </c>
      <c r="D5727" t="s">
        <v>11860</v>
      </c>
      <c r="E5727" t="s">
        <v>11861</v>
      </c>
      <c r="F5727" t="s">
        <v>11862</v>
      </c>
      <c r="G5727">
        <v>54.5</v>
      </c>
      <c r="H5727">
        <v>236.92307794559571</v>
      </c>
      <c r="I5727" t="s">
        <v>11929</v>
      </c>
      <c r="J5727">
        <v>318.07545613005561</v>
      </c>
      <c r="K5727">
        <f t="shared" si="178"/>
        <v>0.31807545613005561</v>
      </c>
      <c r="L5727">
        <v>0.17134299094651259</v>
      </c>
      <c r="M5727">
        <v>398.06834739781482</v>
      </c>
      <c r="N5727">
        <f t="shared" si="179"/>
        <v>0.39806834739781483</v>
      </c>
      <c r="O5727">
        <v>0.13691116200589221</v>
      </c>
    </row>
    <row r="5728" spans="1:15" x14ac:dyDescent="0.25">
      <c r="A5728" s="1">
        <v>5726</v>
      </c>
      <c r="B5728" t="s">
        <v>11930</v>
      </c>
      <c r="C5728" s="2">
        <v>44093.187569444453</v>
      </c>
      <c r="D5728" t="s">
        <v>11860</v>
      </c>
      <c r="E5728" t="s">
        <v>11861</v>
      </c>
      <c r="F5728" t="s">
        <v>11862</v>
      </c>
      <c r="G5728">
        <v>66.5</v>
      </c>
      <c r="H5728">
        <v>242.51736595317689</v>
      </c>
      <c r="I5728" t="s">
        <v>11931</v>
      </c>
      <c r="J5728">
        <v>383.97876746405137</v>
      </c>
      <c r="K5728">
        <f t="shared" si="178"/>
        <v>0.38397876746405135</v>
      </c>
      <c r="L5728">
        <v>0.17318665935409</v>
      </c>
      <c r="M5728">
        <v>481.59880244275672</v>
      </c>
      <c r="N5728">
        <f t="shared" si="179"/>
        <v>0.48159880244275671</v>
      </c>
      <c r="O5728">
        <v>0.1380817387059517</v>
      </c>
    </row>
    <row r="5729" spans="1:15" x14ac:dyDescent="0.25">
      <c r="A5729" s="1">
        <v>5727</v>
      </c>
      <c r="B5729" t="s">
        <v>11932</v>
      </c>
      <c r="C5729" s="2">
        <v>44093.187569444453</v>
      </c>
      <c r="D5729" t="s">
        <v>11860</v>
      </c>
      <c r="E5729" t="s">
        <v>11861</v>
      </c>
      <c r="F5729" t="s">
        <v>11862</v>
      </c>
      <c r="G5729">
        <v>60.000000000000007</v>
      </c>
      <c r="H5729">
        <v>233.35990780281091</v>
      </c>
      <c r="I5729" t="s">
        <v>11933</v>
      </c>
      <c r="J5729">
        <v>364.42709165980563</v>
      </c>
      <c r="K5729">
        <f t="shared" si="178"/>
        <v>0.36442709165980564</v>
      </c>
      <c r="L5729">
        <v>0.16464198566227969</v>
      </c>
      <c r="M5729">
        <v>459.59405193788979</v>
      </c>
      <c r="N5729">
        <f t="shared" si="179"/>
        <v>0.45959405193788977</v>
      </c>
      <c r="O5729">
        <v>0.130549992427031</v>
      </c>
    </row>
    <row r="5730" spans="1:15" x14ac:dyDescent="0.25">
      <c r="A5730" s="1">
        <v>5728</v>
      </c>
      <c r="B5730" t="s">
        <v>11934</v>
      </c>
      <c r="C5730" s="2">
        <v>44093.187569444453</v>
      </c>
      <c r="D5730" t="s">
        <v>11860</v>
      </c>
      <c r="E5730" t="s">
        <v>11861</v>
      </c>
      <c r="F5730" t="s">
        <v>11862</v>
      </c>
      <c r="G5730">
        <v>68.5</v>
      </c>
      <c r="H5730">
        <v>257.24312684602182</v>
      </c>
      <c r="I5730" t="s">
        <v>11935</v>
      </c>
      <c r="J5730">
        <v>373.73035240291568</v>
      </c>
      <c r="K5730">
        <f t="shared" si="178"/>
        <v>0.37373035240291569</v>
      </c>
      <c r="L5730">
        <v>0.18328722716679621</v>
      </c>
      <c r="M5730">
        <v>469.62187562374152</v>
      </c>
      <c r="N5730">
        <f t="shared" si="179"/>
        <v>0.46962187562374152</v>
      </c>
      <c r="O5730">
        <v>0.14586202976388141</v>
      </c>
    </row>
    <row r="5731" spans="1:15" x14ac:dyDescent="0.25">
      <c r="A5731" s="1">
        <v>5729</v>
      </c>
      <c r="B5731" t="s">
        <v>11936</v>
      </c>
      <c r="C5731" s="2">
        <v>44093.187569444453</v>
      </c>
      <c r="D5731" t="s">
        <v>11860</v>
      </c>
      <c r="E5731" t="s">
        <v>11861</v>
      </c>
      <c r="F5731" t="s">
        <v>11862</v>
      </c>
      <c r="G5731">
        <v>78</v>
      </c>
      <c r="H5731">
        <v>233.21998771456941</v>
      </c>
      <c r="I5731" t="s">
        <v>11937</v>
      </c>
      <c r="J5731">
        <v>467.54956142030568</v>
      </c>
      <c r="K5731">
        <f t="shared" si="178"/>
        <v>0.46754956142030568</v>
      </c>
      <c r="L5731">
        <v>0.16682723380822839</v>
      </c>
      <c r="M5731">
        <v>586.97458783282366</v>
      </c>
      <c r="N5731">
        <f t="shared" si="179"/>
        <v>0.58697458783282364</v>
      </c>
      <c r="O5731">
        <v>0.1328847987916901</v>
      </c>
    </row>
    <row r="5732" spans="1:15" x14ac:dyDescent="0.25">
      <c r="A5732" s="1">
        <v>5730</v>
      </c>
      <c r="B5732" t="s">
        <v>11938</v>
      </c>
      <c r="C5732" s="2">
        <v>44093.187569444453</v>
      </c>
      <c r="D5732" t="s">
        <v>11860</v>
      </c>
      <c r="E5732" t="s">
        <v>11861</v>
      </c>
      <c r="F5732" t="s">
        <v>11862</v>
      </c>
      <c r="G5732">
        <v>36</v>
      </c>
      <c r="H5732">
        <v>211.994420597475</v>
      </c>
      <c r="I5732" t="s">
        <v>11939</v>
      </c>
      <c r="J5732">
        <v>247.92976757055939</v>
      </c>
      <c r="K5732">
        <f t="shared" si="178"/>
        <v>0.2479297675705594</v>
      </c>
      <c r="L5732">
        <v>0.14520241096000949</v>
      </c>
      <c r="M5732">
        <v>316.21340645143363</v>
      </c>
      <c r="N5732">
        <f t="shared" si="179"/>
        <v>0.31621340645143364</v>
      </c>
      <c r="O5732">
        <v>0.1138471654443568</v>
      </c>
    </row>
    <row r="5733" spans="1:15" x14ac:dyDescent="0.25">
      <c r="A5733" s="1">
        <v>5731</v>
      </c>
      <c r="B5733" t="s">
        <v>11940</v>
      </c>
      <c r="C5733" s="2">
        <v>44093.187569444453</v>
      </c>
      <c r="D5733" t="s">
        <v>11860</v>
      </c>
      <c r="E5733" t="s">
        <v>11861</v>
      </c>
      <c r="F5733" t="s">
        <v>11862</v>
      </c>
      <c r="G5733">
        <v>31.5</v>
      </c>
      <c r="H5733">
        <v>241.19202542299789</v>
      </c>
      <c r="I5733" t="s">
        <v>11941</v>
      </c>
      <c r="J5733">
        <v>188.98974208166541</v>
      </c>
      <c r="K5733">
        <f t="shared" si="178"/>
        <v>0.18898974208166541</v>
      </c>
      <c r="L5733">
        <v>0.1666757129410143</v>
      </c>
      <c r="M5733">
        <v>233.55124051788741</v>
      </c>
      <c r="N5733">
        <f t="shared" si="179"/>
        <v>0.23355124051788742</v>
      </c>
      <c r="O5733">
        <v>0.13487404275888429</v>
      </c>
    </row>
    <row r="5734" spans="1:15" x14ac:dyDescent="0.25">
      <c r="A5734" s="1">
        <v>5732</v>
      </c>
      <c r="B5734" t="s">
        <v>11942</v>
      </c>
      <c r="C5734" s="2">
        <v>44093.187569444453</v>
      </c>
      <c r="D5734" t="s">
        <v>11860</v>
      </c>
      <c r="E5734" t="s">
        <v>11861</v>
      </c>
      <c r="F5734" t="s">
        <v>11862</v>
      </c>
      <c r="G5734">
        <v>35</v>
      </c>
      <c r="H5734">
        <v>244.63318754152601</v>
      </c>
      <c r="I5734" t="s">
        <v>11943</v>
      </c>
      <c r="J5734">
        <v>205.01516616101611</v>
      </c>
      <c r="K5734">
        <f t="shared" si="178"/>
        <v>0.20501516616101612</v>
      </c>
      <c r="L5734">
        <v>0.17071907730236641</v>
      </c>
      <c r="M5734">
        <v>258.75550628420899</v>
      </c>
      <c r="N5734">
        <f t="shared" si="179"/>
        <v>0.25875550628420901</v>
      </c>
      <c r="O5734">
        <v>0.13526282204621801</v>
      </c>
    </row>
    <row r="5735" spans="1:15" x14ac:dyDescent="0.25">
      <c r="A5735" s="1">
        <v>5733</v>
      </c>
      <c r="B5735" t="s">
        <v>11944</v>
      </c>
      <c r="C5735" s="2">
        <v>44093.187569444453</v>
      </c>
      <c r="D5735" t="s">
        <v>11860</v>
      </c>
      <c r="E5735" t="s">
        <v>11861</v>
      </c>
      <c r="F5735" t="s">
        <v>11862</v>
      </c>
      <c r="G5735">
        <v>7</v>
      </c>
      <c r="H5735">
        <v>191.93995752249211</v>
      </c>
      <c r="I5735" t="s">
        <v>11945</v>
      </c>
      <c r="J5735">
        <v>55.772494400756372</v>
      </c>
      <c r="K5735">
        <f t="shared" si="178"/>
        <v>5.5772494400756371E-2</v>
      </c>
      <c r="L5735">
        <v>0.12550989650384131</v>
      </c>
      <c r="M5735">
        <v>72.455832636434749</v>
      </c>
      <c r="N5735">
        <f t="shared" si="179"/>
        <v>7.245583263643475E-2</v>
      </c>
      <c r="O5735">
        <v>9.6610579787610049E-2</v>
      </c>
    </row>
    <row r="5736" spans="1:15" x14ac:dyDescent="0.25">
      <c r="A5736" s="1">
        <v>5734</v>
      </c>
      <c r="B5736" t="s">
        <v>11946</v>
      </c>
      <c r="C5736" s="2">
        <v>44093.187569444453</v>
      </c>
      <c r="D5736" t="s">
        <v>11860</v>
      </c>
      <c r="E5736" t="s">
        <v>11861</v>
      </c>
      <c r="F5736" t="s">
        <v>11862</v>
      </c>
      <c r="G5736">
        <v>51.5</v>
      </c>
      <c r="H5736">
        <v>224.40396026189461</v>
      </c>
      <c r="I5736" t="s">
        <v>11947</v>
      </c>
      <c r="J5736">
        <v>329.58022693538351</v>
      </c>
      <c r="K5736">
        <f t="shared" si="178"/>
        <v>0.32958022693538352</v>
      </c>
      <c r="L5736">
        <v>0.15625937417082039</v>
      </c>
      <c r="M5736">
        <v>417.24358392457759</v>
      </c>
      <c r="N5736">
        <f t="shared" si="179"/>
        <v>0.41724358392457761</v>
      </c>
      <c r="O5736">
        <v>0.1234290998931437</v>
      </c>
    </row>
    <row r="5737" spans="1:15" x14ac:dyDescent="0.25">
      <c r="A5737" s="1">
        <v>5735</v>
      </c>
      <c r="B5737" t="s">
        <v>11948</v>
      </c>
      <c r="C5737" s="2">
        <v>44093.187569444453</v>
      </c>
      <c r="D5737" t="s">
        <v>11860</v>
      </c>
      <c r="E5737" t="s">
        <v>11861</v>
      </c>
      <c r="F5737" t="s">
        <v>11862</v>
      </c>
      <c r="G5737">
        <v>41.5</v>
      </c>
      <c r="H5737">
        <v>228.3052245955663</v>
      </c>
      <c r="I5737" t="s">
        <v>11949</v>
      </c>
      <c r="J5737">
        <v>268.28952302522129</v>
      </c>
      <c r="K5737">
        <f t="shared" si="178"/>
        <v>0.2682895230252213</v>
      </c>
      <c r="L5737">
        <v>0.15468364001712689</v>
      </c>
      <c r="M5737">
        <v>341.77516815880898</v>
      </c>
      <c r="N5737">
        <f t="shared" si="179"/>
        <v>0.34177516815880898</v>
      </c>
      <c r="O5737">
        <v>0.1214248543086566</v>
      </c>
    </row>
    <row r="5738" spans="1:15" x14ac:dyDescent="0.25">
      <c r="A5738" s="1">
        <v>5736</v>
      </c>
      <c r="B5738" t="s">
        <v>11950</v>
      </c>
      <c r="C5738" s="2">
        <v>44093.187569444453</v>
      </c>
      <c r="D5738" t="s">
        <v>11860</v>
      </c>
      <c r="E5738" t="s">
        <v>11861</v>
      </c>
      <c r="F5738" t="s">
        <v>11862</v>
      </c>
      <c r="G5738">
        <v>62</v>
      </c>
      <c r="H5738">
        <v>215.14297458811541</v>
      </c>
      <c r="I5738" t="s">
        <v>11951</v>
      </c>
      <c r="J5738">
        <v>421.75365021347761</v>
      </c>
      <c r="K5738">
        <f t="shared" si="178"/>
        <v>0.4217536502134776</v>
      </c>
      <c r="L5738">
        <v>0.1470052481315044</v>
      </c>
      <c r="M5738">
        <v>537.78481583023915</v>
      </c>
      <c r="N5738">
        <f t="shared" si="179"/>
        <v>0.53778481583023918</v>
      </c>
      <c r="O5738">
        <v>0.1152877473944362</v>
      </c>
    </row>
    <row r="5739" spans="1:15" x14ac:dyDescent="0.25">
      <c r="A5739" s="1">
        <v>5737</v>
      </c>
      <c r="B5739" t="s">
        <v>11952</v>
      </c>
      <c r="C5739" s="2">
        <v>44093.187569444453</v>
      </c>
      <c r="D5739" t="s">
        <v>11860</v>
      </c>
      <c r="E5739" t="s">
        <v>11861</v>
      </c>
      <c r="F5739" t="s">
        <v>11862</v>
      </c>
      <c r="G5739">
        <v>80.5</v>
      </c>
      <c r="H5739">
        <v>211.37941170539639</v>
      </c>
      <c r="I5739" t="s">
        <v>11953</v>
      </c>
      <c r="J5739">
        <v>556.15511220411531</v>
      </c>
      <c r="K5739">
        <f t="shared" si="178"/>
        <v>0.55615511220411529</v>
      </c>
      <c r="L5739">
        <v>0.1447437922146719</v>
      </c>
      <c r="M5739">
        <v>709.25007453687965</v>
      </c>
      <c r="N5739">
        <f t="shared" si="179"/>
        <v>0.7092500745368796</v>
      </c>
      <c r="O5739">
        <v>0.1135001643144898</v>
      </c>
    </row>
    <row r="5740" spans="1:15" x14ac:dyDescent="0.25">
      <c r="A5740" s="1">
        <v>5738</v>
      </c>
      <c r="B5740" t="s">
        <v>11954</v>
      </c>
      <c r="C5740" s="2">
        <v>44093.187569444453</v>
      </c>
      <c r="D5740" t="s">
        <v>11860</v>
      </c>
      <c r="E5740" t="s">
        <v>11861</v>
      </c>
      <c r="F5740" t="s">
        <v>11862</v>
      </c>
      <c r="G5740">
        <v>93.999999999999986</v>
      </c>
      <c r="H5740">
        <v>221.0404690777666</v>
      </c>
      <c r="I5740" t="s">
        <v>11955</v>
      </c>
      <c r="J5740">
        <v>620.83446157933327</v>
      </c>
      <c r="K5740">
        <f t="shared" si="178"/>
        <v>0.62083446157933331</v>
      </c>
      <c r="L5740">
        <v>0.15140912081599739</v>
      </c>
      <c r="M5740">
        <v>790.34574986981499</v>
      </c>
      <c r="N5740">
        <f t="shared" si="179"/>
        <v>0.79034574986981498</v>
      </c>
      <c r="O5740">
        <v>0.1189352887840335</v>
      </c>
    </row>
    <row r="5741" spans="1:15" x14ac:dyDescent="0.25">
      <c r="A5741" s="1">
        <v>5739</v>
      </c>
      <c r="B5741" t="s">
        <v>11956</v>
      </c>
      <c r="C5741" s="2">
        <v>44093.187569444453</v>
      </c>
      <c r="D5741" t="s">
        <v>11860</v>
      </c>
      <c r="E5741" t="s">
        <v>11861</v>
      </c>
      <c r="F5741" t="s">
        <v>11862</v>
      </c>
      <c r="G5741">
        <v>13</v>
      </c>
      <c r="H5741">
        <v>200.50703924502949</v>
      </c>
      <c r="I5741" t="s">
        <v>11957</v>
      </c>
      <c r="J5741">
        <v>96.593275886890495</v>
      </c>
      <c r="K5741">
        <f t="shared" si="178"/>
        <v>9.6593275886890498E-2</v>
      </c>
      <c r="L5741">
        <v>0.13458493751907569</v>
      </c>
      <c r="M5741">
        <v>124.22666170243539</v>
      </c>
      <c r="N5741">
        <f t="shared" si="179"/>
        <v>0.12422666170243539</v>
      </c>
      <c r="O5741">
        <v>0.1046474228788291</v>
      </c>
    </row>
    <row r="5742" spans="1:15" x14ac:dyDescent="0.25">
      <c r="A5742" s="1">
        <v>5740</v>
      </c>
      <c r="B5742" t="s">
        <v>11958</v>
      </c>
      <c r="C5742" s="2">
        <v>44093.187569444453</v>
      </c>
      <c r="D5742" t="s">
        <v>11860</v>
      </c>
      <c r="E5742" t="s">
        <v>11861</v>
      </c>
      <c r="F5742" t="s">
        <v>11862</v>
      </c>
      <c r="G5742">
        <v>11.5</v>
      </c>
      <c r="H5742">
        <v>183.67732846520471</v>
      </c>
      <c r="I5742" t="s">
        <v>11959</v>
      </c>
      <c r="J5742">
        <v>97.65138162121201</v>
      </c>
      <c r="K5742">
        <f t="shared" si="178"/>
        <v>9.7651381621212008E-2</v>
      </c>
      <c r="L5742">
        <v>0.11776587088760609</v>
      </c>
      <c r="M5742">
        <v>127.9798449196856</v>
      </c>
      <c r="N5742">
        <f t="shared" si="179"/>
        <v>0.12797984491968561</v>
      </c>
      <c r="O5742">
        <v>8.9857899165426247E-2</v>
      </c>
    </row>
    <row r="5743" spans="1:15" x14ac:dyDescent="0.25">
      <c r="A5743" s="1">
        <v>5741</v>
      </c>
      <c r="B5743" t="s">
        <v>11960</v>
      </c>
      <c r="C5743" s="2">
        <v>44093.187569444453</v>
      </c>
      <c r="D5743" t="s">
        <v>11860</v>
      </c>
      <c r="E5743" t="s">
        <v>11861</v>
      </c>
      <c r="F5743" t="s">
        <v>11862</v>
      </c>
      <c r="G5743">
        <v>30.5</v>
      </c>
      <c r="H5743">
        <v>233.8003390268932</v>
      </c>
      <c r="I5743" t="s">
        <v>11961</v>
      </c>
      <c r="J5743">
        <v>183.13745100362459</v>
      </c>
      <c r="K5743">
        <f t="shared" si="178"/>
        <v>0.18313745100362458</v>
      </c>
      <c r="L5743">
        <v>0.16654157755748361</v>
      </c>
      <c r="M5743">
        <v>230.15066778399989</v>
      </c>
      <c r="N5743">
        <f t="shared" si="179"/>
        <v>0.2301506677839999</v>
      </c>
      <c r="O5743">
        <v>0.1325218835716121</v>
      </c>
    </row>
    <row r="5744" spans="1:15" x14ac:dyDescent="0.25">
      <c r="A5744" s="1">
        <v>5742</v>
      </c>
      <c r="B5744" t="s">
        <v>11962</v>
      </c>
      <c r="C5744" s="2">
        <v>44093.187569444453</v>
      </c>
      <c r="D5744" t="s">
        <v>11860</v>
      </c>
      <c r="E5744" t="s">
        <v>11861</v>
      </c>
      <c r="F5744" t="s">
        <v>11862</v>
      </c>
      <c r="G5744">
        <v>38</v>
      </c>
      <c r="H5744">
        <v>235.0156408439004</v>
      </c>
      <c r="I5744" t="s">
        <v>11963</v>
      </c>
      <c r="J5744">
        <v>225.71088692621061</v>
      </c>
      <c r="K5744">
        <f t="shared" si="178"/>
        <v>0.22571088692621061</v>
      </c>
      <c r="L5744">
        <v>0.16835696548577631</v>
      </c>
      <c r="M5744">
        <v>283.16186248223858</v>
      </c>
      <c r="N5744">
        <f t="shared" si="179"/>
        <v>0.28316186248223857</v>
      </c>
      <c r="O5744">
        <v>0.13419886303503731</v>
      </c>
    </row>
    <row r="5745" spans="1:15" x14ac:dyDescent="0.25">
      <c r="A5745" s="1">
        <v>5743</v>
      </c>
      <c r="B5745" t="s">
        <v>11964</v>
      </c>
      <c r="C5745" s="2">
        <v>44093.187569444453</v>
      </c>
      <c r="D5745" t="s">
        <v>11860</v>
      </c>
      <c r="E5745" t="s">
        <v>11861</v>
      </c>
      <c r="F5745" t="s">
        <v>11862</v>
      </c>
      <c r="G5745">
        <v>12.5</v>
      </c>
      <c r="H5745">
        <v>196.30031895074251</v>
      </c>
      <c r="I5745" t="s">
        <v>11965</v>
      </c>
      <c r="J5745">
        <v>101.0695494660378</v>
      </c>
      <c r="K5745">
        <f t="shared" si="178"/>
        <v>0.1010695494660378</v>
      </c>
      <c r="L5745">
        <v>0.12367721104960849</v>
      </c>
      <c r="M5745">
        <v>132.52448604020381</v>
      </c>
      <c r="N5745">
        <f t="shared" si="179"/>
        <v>0.13252448604020381</v>
      </c>
      <c r="O5745">
        <v>9.4322191871831787E-2</v>
      </c>
    </row>
    <row r="5746" spans="1:15" x14ac:dyDescent="0.25">
      <c r="A5746" s="1">
        <v>5744</v>
      </c>
      <c r="B5746" t="s">
        <v>11966</v>
      </c>
      <c r="C5746" s="2">
        <v>44093.187569444453</v>
      </c>
      <c r="D5746" t="s">
        <v>11860</v>
      </c>
      <c r="E5746" t="s">
        <v>11861</v>
      </c>
      <c r="F5746" t="s">
        <v>11862</v>
      </c>
      <c r="G5746">
        <v>7</v>
      </c>
      <c r="H5746">
        <v>177.74941245175901</v>
      </c>
      <c r="I5746" t="s">
        <v>11967</v>
      </c>
      <c r="J5746">
        <v>61.883666405790507</v>
      </c>
      <c r="K5746">
        <f t="shared" si="178"/>
        <v>6.1883666405790509E-2</v>
      </c>
      <c r="L5746">
        <v>0.11311546982524941</v>
      </c>
      <c r="M5746">
        <v>81.483532119682735</v>
      </c>
      <c r="N5746">
        <f t="shared" si="179"/>
        <v>8.1483532119682733E-2</v>
      </c>
      <c r="O5746">
        <v>8.5906928895993662E-2</v>
      </c>
    </row>
    <row r="5747" spans="1:15" x14ac:dyDescent="0.25">
      <c r="A5747" s="1">
        <v>5745</v>
      </c>
      <c r="B5747" t="s">
        <v>11968</v>
      </c>
      <c r="C5747" s="2">
        <v>44093.187569444453</v>
      </c>
      <c r="D5747" t="s">
        <v>11860</v>
      </c>
      <c r="E5747" t="s">
        <v>11861</v>
      </c>
      <c r="F5747" t="s">
        <v>11862</v>
      </c>
      <c r="G5747">
        <v>17.5</v>
      </c>
      <c r="H5747">
        <v>211.02961012090481</v>
      </c>
      <c r="I5747" t="s">
        <v>11969</v>
      </c>
      <c r="J5747">
        <v>122.76951870680379</v>
      </c>
      <c r="K5747">
        <f t="shared" si="178"/>
        <v>0.12276951870680379</v>
      </c>
      <c r="L5747">
        <v>0.142543525333786</v>
      </c>
      <c r="M5747">
        <v>157.1800165455841</v>
      </c>
      <c r="N5747">
        <f t="shared" si="179"/>
        <v>0.15718001654558408</v>
      </c>
      <c r="O5747">
        <v>0.1113373085498104</v>
      </c>
    </row>
    <row r="5748" spans="1:15" x14ac:dyDescent="0.25">
      <c r="A5748" s="1">
        <v>5746</v>
      </c>
      <c r="B5748" t="s">
        <v>11970</v>
      </c>
      <c r="C5748" s="2">
        <v>44093.187569444453</v>
      </c>
      <c r="D5748" t="s">
        <v>11860</v>
      </c>
      <c r="E5748" t="s">
        <v>11861</v>
      </c>
      <c r="F5748" t="s">
        <v>11862</v>
      </c>
      <c r="G5748">
        <v>15</v>
      </c>
      <c r="H5748">
        <v>213.61956847238969</v>
      </c>
      <c r="I5748" t="s">
        <v>11971</v>
      </c>
      <c r="J5748">
        <v>101.402018931779</v>
      </c>
      <c r="K5748">
        <f t="shared" si="178"/>
        <v>0.101402018931779</v>
      </c>
      <c r="L5748">
        <v>0.1479260487909187</v>
      </c>
      <c r="M5748">
        <v>128.84041346727599</v>
      </c>
      <c r="N5748">
        <f t="shared" si="179"/>
        <v>0.12884041346727598</v>
      </c>
      <c r="O5748">
        <v>0.1164230973522126</v>
      </c>
    </row>
    <row r="5749" spans="1:15" x14ac:dyDescent="0.25">
      <c r="A5749" s="1">
        <v>5747</v>
      </c>
      <c r="B5749" t="s">
        <v>11972</v>
      </c>
      <c r="C5749" s="2">
        <v>44093.187569444453</v>
      </c>
      <c r="D5749" t="s">
        <v>11860</v>
      </c>
      <c r="E5749" t="s">
        <v>11861</v>
      </c>
      <c r="F5749" t="s">
        <v>11862</v>
      </c>
      <c r="G5749">
        <v>12.5</v>
      </c>
      <c r="H5749">
        <v>205.80243042304619</v>
      </c>
      <c r="I5749" t="s">
        <v>11973</v>
      </c>
      <c r="J5749">
        <v>91.08249375469525</v>
      </c>
      <c r="K5749">
        <f t="shared" si="178"/>
        <v>9.1082493754695251E-2</v>
      </c>
      <c r="L5749">
        <v>0.13723822750906661</v>
      </c>
      <c r="M5749">
        <v>117.2143541729624</v>
      </c>
      <c r="N5749">
        <f t="shared" si="179"/>
        <v>0.1172143541729624</v>
      </c>
      <c r="O5749">
        <v>0.10664222900170491</v>
      </c>
    </row>
    <row r="5750" spans="1:15" x14ac:dyDescent="0.25">
      <c r="A5750" s="1">
        <v>5748</v>
      </c>
      <c r="B5750" t="s">
        <v>11974</v>
      </c>
      <c r="C5750" s="2">
        <v>44093.187569444453</v>
      </c>
      <c r="D5750" t="s">
        <v>11860</v>
      </c>
      <c r="E5750" t="s">
        <v>11861</v>
      </c>
      <c r="F5750" t="s">
        <v>11862</v>
      </c>
      <c r="G5750">
        <v>21.5</v>
      </c>
      <c r="H5750">
        <v>209.28187741305879</v>
      </c>
      <c r="I5750" t="s">
        <v>11975</v>
      </c>
      <c r="J5750">
        <v>168.8268571900592</v>
      </c>
      <c r="K5750">
        <f t="shared" si="178"/>
        <v>0.16882685719005919</v>
      </c>
      <c r="L5750">
        <v>0.12734940611845941</v>
      </c>
      <c r="M5750">
        <v>220.64310671481539</v>
      </c>
      <c r="N5750">
        <f t="shared" si="179"/>
        <v>0.22064310671481538</v>
      </c>
      <c r="O5750">
        <v>9.7442427819823443E-2</v>
      </c>
    </row>
    <row r="5751" spans="1:15" x14ac:dyDescent="0.25">
      <c r="A5751" s="1">
        <v>5749</v>
      </c>
      <c r="B5751" t="s">
        <v>11976</v>
      </c>
      <c r="C5751" s="2">
        <v>44093.187569444453</v>
      </c>
      <c r="D5751" t="s">
        <v>11860</v>
      </c>
      <c r="E5751" t="s">
        <v>11861</v>
      </c>
      <c r="F5751" t="s">
        <v>11862</v>
      </c>
      <c r="G5751">
        <v>30.5</v>
      </c>
      <c r="I5751" t="s">
        <v>11977</v>
      </c>
    </row>
    <row r="5752" spans="1:15" x14ac:dyDescent="0.25">
      <c r="A5752" s="1">
        <v>5750</v>
      </c>
      <c r="B5752" t="s">
        <v>11978</v>
      </c>
      <c r="C5752" s="2">
        <v>44093.187569444453</v>
      </c>
      <c r="D5752" t="s">
        <v>11860</v>
      </c>
      <c r="E5752" t="s">
        <v>11861</v>
      </c>
      <c r="F5752" t="s">
        <v>11862</v>
      </c>
      <c r="G5752">
        <v>11.5</v>
      </c>
      <c r="H5752">
        <v>213.40462960934249</v>
      </c>
      <c r="I5752" t="s">
        <v>11979</v>
      </c>
      <c r="J5752">
        <v>79.280958290601646</v>
      </c>
      <c r="K5752">
        <f t="shared" si="178"/>
        <v>7.9280958290601652E-2</v>
      </c>
      <c r="L5752">
        <v>0.14505374617000899</v>
      </c>
      <c r="M5752">
        <v>101.26744249713229</v>
      </c>
      <c r="N5752">
        <f t="shared" si="179"/>
        <v>0.10126744249713229</v>
      </c>
      <c r="O5752">
        <v>0.1135606836355688</v>
      </c>
    </row>
    <row r="5753" spans="1:15" x14ac:dyDescent="0.25">
      <c r="A5753" s="1">
        <v>5751</v>
      </c>
      <c r="B5753" t="s">
        <v>11980</v>
      </c>
      <c r="C5753" s="2">
        <v>44093.187569444453</v>
      </c>
      <c r="D5753" t="s">
        <v>11860</v>
      </c>
      <c r="E5753" t="s">
        <v>11861</v>
      </c>
      <c r="F5753" t="s">
        <v>11862</v>
      </c>
      <c r="G5753">
        <v>24.5</v>
      </c>
      <c r="H5753">
        <v>217.43499084091161</v>
      </c>
      <c r="I5753" t="s">
        <v>11981</v>
      </c>
      <c r="J5753">
        <v>163.34015112382519</v>
      </c>
      <c r="K5753">
        <f t="shared" si="178"/>
        <v>0.16334015112382519</v>
      </c>
      <c r="L5753">
        <v>0.14999373902517699</v>
      </c>
      <c r="M5753">
        <v>207.64053506077869</v>
      </c>
      <c r="N5753">
        <f t="shared" si="179"/>
        <v>0.20764053506077867</v>
      </c>
      <c r="O5753">
        <v>0.11799237558711061</v>
      </c>
    </row>
    <row r="5754" spans="1:15" x14ac:dyDescent="0.25">
      <c r="A5754" s="1">
        <v>5752</v>
      </c>
      <c r="B5754" t="s">
        <v>11982</v>
      </c>
      <c r="C5754" s="2">
        <v>44093.187569444453</v>
      </c>
      <c r="D5754" t="s">
        <v>11860</v>
      </c>
      <c r="E5754" t="s">
        <v>11861</v>
      </c>
      <c r="F5754" t="s">
        <v>11862</v>
      </c>
      <c r="G5754">
        <v>21.5</v>
      </c>
      <c r="H5754">
        <v>222.78215312498111</v>
      </c>
      <c r="I5754" t="s">
        <v>11983</v>
      </c>
      <c r="J5754">
        <v>139.41778839256051</v>
      </c>
      <c r="K5754">
        <f t="shared" si="178"/>
        <v>0.1394177883925605</v>
      </c>
      <c r="L5754">
        <v>0.15421274607700819</v>
      </c>
      <c r="M5754">
        <v>176.97284980117999</v>
      </c>
      <c r="N5754">
        <f t="shared" si="179"/>
        <v>0.17697284980118</v>
      </c>
      <c r="O5754">
        <v>0.1214875616466264</v>
      </c>
    </row>
    <row r="5755" spans="1:15" x14ac:dyDescent="0.25">
      <c r="A5755" s="1">
        <v>5753</v>
      </c>
      <c r="B5755" t="s">
        <v>11984</v>
      </c>
      <c r="C5755" s="2">
        <v>44093.187569444453</v>
      </c>
      <c r="D5755" t="s">
        <v>11860</v>
      </c>
      <c r="E5755" t="s">
        <v>11861</v>
      </c>
      <c r="F5755" t="s">
        <v>11862</v>
      </c>
      <c r="G5755">
        <v>36</v>
      </c>
      <c r="H5755">
        <v>233.16097545694149</v>
      </c>
      <c r="I5755" t="s">
        <v>11985</v>
      </c>
      <c r="J5755">
        <v>220.30057659224249</v>
      </c>
      <c r="K5755">
        <f t="shared" si="178"/>
        <v>0.2203005765922425</v>
      </c>
      <c r="L5755">
        <v>0.16341309930673911</v>
      </c>
      <c r="M5755">
        <v>277.8832835665072</v>
      </c>
      <c r="N5755">
        <f t="shared" si="179"/>
        <v>0.27788328356650721</v>
      </c>
      <c r="O5755">
        <v>0.1295507939087093</v>
      </c>
    </row>
    <row r="5756" spans="1:15" x14ac:dyDescent="0.25">
      <c r="A5756" s="1">
        <v>5754</v>
      </c>
      <c r="B5756" t="s">
        <v>11986</v>
      </c>
      <c r="C5756" s="2">
        <v>44094.191064814811</v>
      </c>
      <c r="D5756" t="s">
        <v>11987</v>
      </c>
      <c r="E5756" t="s">
        <v>10493</v>
      </c>
      <c r="F5756" t="s">
        <v>30</v>
      </c>
      <c r="G5756">
        <v>50</v>
      </c>
      <c r="H5756">
        <v>265.08792050982771</v>
      </c>
      <c r="I5756" t="s">
        <v>11988</v>
      </c>
      <c r="J5756">
        <v>264.29155113189222</v>
      </c>
      <c r="K5756">
        <f t="shared" si="178"/>
        <v>0.26429155113189223</v>
      </c>
      <c r="L5756">
        <v>0.1891850109693744</v>
      </c>
      <c r="M5756">
        <v>330.77798952327652</v>
      </c>
      <c r="N5756">
        <f t="shared" si="179"/>
        <v>0.33077798952327653</v>
      </c>
      <c r="O5756">
        <v>0.15115878801990709</v>
      </c>
    </row>
    <row r="5757" spans="1:15" x14ac:dyDescent="0.25">
      <c r="A5757" s="1">
        <v>5755</v>
      </c>
      <c r="B5757" t="s">
        <v>11989</v>
      </c>
      <c r="C5757" s="2">
        <v>44094.191064814811</v>
      </c>
      <c r="D5757" t="s">
        <v>11987</v>
      </c>
      <c r="E5757" t="s">
        <v>10493</v>
      </c>
      <c r="F5757" t="s">
        <v>30</v>
      </c>
      <c r="G5757">
        <v>51</v>
      </c>
      <c r="H5757">
        <v>237.59591918790801</v>
      </c>
      <c r="I5757" t="s">
        <v>11990</v>
      </c>
      <c r="J5757">
        <v>307.18127772603492</v>
      </c>
      <c r="K5757">
        <f t="shared" si="178"/>
        <v>0.30718127772603493</v>
      </c>
      <c r="L5757">
        <v>0.1660257434227006</v>
      </c>
      <c r="M5757">
        <v>387.95103574503111</v>
      </c>
      <c r="N5757">
        <f t="shared" si="179"/>
        <v>0.38795103574503109</v>
      </c>
      <c r="O5757">
        <v>0.13145988875131701</v>
      </c>
    </row>
    <row r="5758" spans="1:15" x14ac:dyDescent="0.25">
      <c r="A5758" s="1">
        <v>5756</v>
      </c>
      <c r="B5758" t="s">
        <v>11991</v>
      </c>
      <c r="C5758" s="2">
        <v>44094.191064814811</v>
      </c>
      <c r="D5758" t="s">
        <v>11987</v>
      </c>
      <c r="E5758" t="s">
        <v>10493</v>
      </c>
      <c r="F5758" t="s">
        <v>30</v>
      </c>
      <c r="G5758">
        <v>40</v>
      </c>
      <c r="H5758">
        <v>235.50688054272999</v>
      </c>
      <c r="I5758" t="s">
        <v>11992</v>
      </c>
      <c r="J5758">
        <v>245.27685846585231</v>
      </c>
      <c r="K5758">
        <f t="shared" si="178"/>
        <v>0.24527685846585232</v>
      </c>
      <c r="L5758">
        <v>0.16308101893586849</v>
      </c>
      <c r="M5758">
        <v>310.16632214736859</v>
      </c>
      <c r="N5758">
        <f t="shared" si="179"/>
        <v>0.31016632214736861</v>
      </c>
      <c r="O5758">
        <v>0.12896306640601329</v>
      </c>
    </row>
    <row r="5759" spans="1:15" x14ac:dyDescent="0.25">
      <c r="A5759" s="1">
        <v>5757</v>
      </c>
      <c r="B5759" t="s">
        <v>11993</v>
      </c>
      <c r="C5759" s="2">
        <v>44094.191064814811</v>
      </c>
      <c r="D5759" t="s">
        <v>11987</v>
      </c>
      <c r="E5759" t="s">
        <v>10493</v>
      </c>
      <c r="F5759" t="s">
        <v>30</v>
      </c>
      <c r="G5759">
        <v>39</v>
      </c>
      <c r="H5759">
        <v>229.46153471001611</v>
      </c>
      <c r="I5759" t="s">
        <v>11994</v>
      </c>
      <c r="J5759">
        <v>242.9924323885939</v>
      </c>
      <c r="K5759">
        <f t="shared" si="178"/>
        <v>0.24299243238859389</v>
      </c>
      <c r="L5759">
        <v>0.16049882548453659</v>
      </c>
      <c r="M5759">
        <v>307.25028235164359</v>
      </c>
      <c r="N5759">
        <f t="shared" si="179"/>
        <v>0.30725028235164359</v>
      </c>
      <c r="O5759">
        <v>0.12693234877279971</v>
      </c>
    </row>
    <row r="5760" spans="1:15" x14ac:dyDescent="0.25">
      <c r="A5760" s="1">
        <v>5758</v>
      </c>
      <c r="B5760" t="s">
        <v>11995</v>
      </c>
      <c r="C5760" s="2">
        <v>44094.191064814811</v>
      </c>
      <c r="D5760" t="s">
        <v>11987</v>
      </c>
      <c r="E5760" t="s">
        <v>10493</v>
      </c>
      <c r="F5760" t="s">
        <v>30</v>
      </c>
      <c r="G5760">
        <v>49.5</v>
      </c>
      <c r="H5760">
        <v>223.88689617054851</v>
      </c>
      <c r="I5760" t="s">
        <v>11996</v>
      </c>
      <c r="J5760">
        <v>319.208702233721</v>
      </c>
      <c r="K5760">
        <f t="shared" si="178"/>
        <v>0.319208702233721</v>
      </c>
      <c r="L5760">
        <v>0.15507096032662879</v>
      </c>
      <c r="M5760">
        <v>404.92594798815531</v>
      </c>
      <c r="N5760">
        <f t="shared" si="179"/>
        <v>0.40492594798815529</v>
      </c>
      <c r="O5760">
        <v>0.1222445739670107</v>
      </c>
    </row>
    <row r="5761" spans="1:15" x14ac:dyDescent="0.25">
      <c r="A5761" s="1">
        <v>5759</v>
      </c>
      <c r="B5761" t="s">
        <v>11997</v>
      </c>
      <c r="C5761" s="2">
        <v>44094.191064814811</v>
      </c>
      <c r="D5761" t="s">
        <v>11987</v>
      </c>
      <c r="E5761" t="s">
        <v>10493</v>
      </c>
      <c r="F5761" t="s">
        <v>30</v>
      </c>
      <c r="G5761">
        <v>43.5</v>
      </c>
      <c r="H5761">
        <v>249.37344440133529</v>
      </c>
      <c r="I5761" t="s">
        <v>11998</v>
      </c>
      <c r="J5761">
        <v>244.1335244025245</v>
      </c>
      <c r="K5761">
        <f t="shared" si="178"/>
        <v>0.2441335244025245</v>
      </c>
      <c r="L5761">
        <v>0.17818118222992479</v>
      </c>
      <c r="M5761">
        <v>306.07488191525601</v>
      </c>
      <c r="N5761">
        <f t="shared" si="179"/>
        <v>0.306074881915256</v>
      </c>
      <c r="O5761">
        <v>0.14212208374565019</v>
      </c>
    </row>
    <row r="5762" spans="1:15" x14ac:dyDescent="0.25">
      <c r="A5762" s="1">
        <v>5760</v>
      </c>
      <c r="B5762" t="s">
        <v>11999</v>
      </c>
      <c r="C5762" s="2">
        <v>44094.191064814811</v>
      </c>
      <c r="D5762" t="s">
        <v>11987</v>
      </c>
      <c r="E5762" t="s">
        <v>10493</v>
      </c>
      <c r="F5762" t="s">
        <v>30</v>
      </c>
      <c r="G5762">
        <v>12</v>
      </c>
      <c r="H5762">
        <v>198.74697635154661</v>
      </c>
      <c r="I5762" t="s">
        <v>12000</v>
      </c>
      <c r="J5762">
        <v>92.277262039636582</v>
      </c>
      <c r="K5762">
        <f t="shared" si="178"/>
        <v>9.2277262039636584E-2</v>
      </c>
      <c r="L5762">
        <v>0.13004287009345319</v>
      </c>
      <c r="M5762">
        <v>119.5778471757918</v>
      </c>
      <c r="N5762">
        <f t="shared" si="179"/>
        <v>0.1195778471757918</v>
      </c>
      <c r="O5762">
        <v>0.1003530359796389</v>
      </c>
    </row>
    <row r="5763" spans="1:15" x14ac:dyDescent="0.25">
      <c r="A5763" s="1">
        <v>5761</v>
      </c>
      <c r="B5763" t="s">
        <v>12001</v>
      </c>
      <c r="C5763" s="2">
        <v>44094.191064814811</v>
      </c>
      <c r="D5763" t="s">
        <v>11987</v>
      </c>
      <c r="E5763" t="s">
        <v>10493</v>
      </c>
      <c r="F5763" t="s">
        <v>30</v>
      </c>
      <c r="G5763">
        <v>39</v>
      </c>
      <c r="H5763">
        <v>227.01543223649139</v>
      </c>
      <c r="I5763" t="s">
        <v>12002</v>
      </c>
      <c r="J5763">
        <v>254.7718676428434</v>
      </c>
      <c r="K5763">
        <f t="shared" ref="K5763:K5826" si="180">J5763/1000</f>
        <v>0.25477186764284343</v>
      </c>
      <c r="L5763">
        <v>0.15307812577907101</v>
      </c>
      <c r="M5763">
        <v>325.46639480675458</v>
      </c>
      <c r="N5763">
        <f t="shared" ref="N5763:N5826" si="181">M5763/1000</f>
        <v>0.3254663948067546</v>
      </c>
      <c r="O5763">
        <v>0.1198280394605908</v>
      </c>
    </row>
    <row r="5764" spans="1:15" x14ac:dyDescent="0.25">
      <c r="A5764" s="1">
        <v>5762</v>
      </c>
      <c r="B5764" t="s">
        <v>12003</v>
      </c>
      <c r="C5764" s="2">
        <v>44094.191064814811</v>
      </c>
      <c r="D5764" t="s">
        <v>11987</v>
      </c>
      <c r="E5764" t="s">
        <v>10493</v>
      </c>
      <c r="F5764" t="s">
        <v>30</v>
      </c>
      <c r="G5764">
        <v>41</v>
      </c>
      <c r="H5764">
        <v>225.4747976834021</v>
      </c>
      <c r="I5764" t="s">
        <v>12004</v>
      </c>
      <c r="J5764">
        <v>260.19860095973303</v>
      </c>
      <c r="K5764">
        <f t="shared" si="180"/>
        <v>0.26019860095973302</v>
      </c>
      <c r="L5764">
        <v>0.15757194638546479</v>
      </c>
      <c r="M5764">
        <v>328.90541328487359</v>
      </c>
      <c r="N5764">
        <f t="shared" si="181"/>
        <v>0.3289054132848736</v>
      </c>
      <c r="O5764">
        <v>0.1246558990638711</v>
      </c>
    </row>
    <row r="5765" spans="1:15" x14ac:dyDescent="0.25">
      <c r="A5765" s="1">
        <v>5763</v>
      </c>
      <c r="B5765" t="s">
        <v>12005</v>
      </c>
      <c r="C5765" s="2">
        <v>44094.191064814811</v>
      </c>
      <c r="D5765" t="s">
        <v>11987</v>
      </c>
      <c r="E5765" t="s">
        <v>10493</v>
      </c>
      <c r="F5765" t="s">
        <v>30</v>
      </c>
      <c r="G5765">
        <v>54</v>
      </c>
      <c r="H5765">
        <v>244.8886934281833</v>
      </c>
      <c r="I5765" t="s">
        <v>12006</v>
      </c>
      <c r="J5765">
        <v>310.0057182830954</v>
      </c>
      <c r="K5765">
        <f t="shared" si="180"/>
        <v>0.31000571828309542</v>
      </c>
      <c r="L5765">
        <v>0.17419033525919519</v>
      </c>
      <c r="M5765">
        <v>389.29968993190289</v>
      </c>
      <c r="N5765">
        <f t="shared" si="181"/>
        <v>0.38929968993190289</v>
      </c>
      <c r="O5765">
        <v>0.1387106165161493</v>
      </c>
    </row>
    <row r="5766" spans="1:15" x14ac:dyDescent="0.25">
      <c r="A5766" s="1">
        <v>5764</v>
      </c>
      <c r="B5766" t="s">
        <v>12007</v>
      </c>
      <c r="C5766" s="2">
        <v>44094.191064814811</v>
      </c>
      <c r="D5766" t="s">
        <v>11987</v>
      </c>
      <c r="E5766" t="s">
        <v>10493</v>
      </c>
      <c r="F5766" t="s">
        <v>30</v>
      </c>
      <c r="G5766">
        <v>37</v>
      </c>
      <c r="H5766">
        <v>225.951772825674</v>
      </c>
      <c r="I5766" t="s">
        <v>12008</v>
      </c>
      <c r="J5766">
        <v>242.94965630232031</v>
      </c>
      <c r="K5766">
        <f t="shared" si="180"/>
        <v>0.24294965630232029</v>
      </c>
      <c r="L5766">
        <v>0.1522949262951751</v>
      </c>
      <c r="M5766">
        <v>310.54674934347508</v>
      </c>
      <c r="N5766">
        <f t="shared" si="181"/>
        <v>0.31054674934347509</v>
      </c>
      <c r="O5766">
        <v>0.1191447022975493</v>
      </c>
    </row>
    <row r="5767" spans="1:15" x14ac:dyDescent="0.25">
      <c r="A5767" s="1">
        <v>5765</v>
      </c>
      <c r="B5767" t="s">
        <v>12009</v>
      </c>
      <c r="C5767" s="2">
        <v>44094.191064814811</v>
      </c>
      <c r="D5767" t="s">
        <v>11987</v>
      </c>
      <c r="E5767" t="s">
        <v>10493</v>
      </c>
      <c r="F5767" t="s">
        <v>30</v>
      </c>
      <c r="G5767">
        <v>36</v>
      </c>
      <c r="H5767">
        <v>231.12796854616639</v>
      </c>
      <c r="I5767" t="s">
        <v>12010</v>
      </c>
      <c r="J5767">
        <v>220.80710410237381</v>
      </c>
      <c r="K5767">
        <f t="shared" si="180"/>
        <v>0.22080710410237381</v>
      </c>
      <c r="L5767">
        <v>0.16303823260735831</v>
      </c>
      <c r="M5767">
        <v>278.27542721888551</v>
      </c>
      <c r="N5767">
        <f t="shared" si="181"/>
        <v>0.27827542721888548</v>
      </c>
      <c r="O5767">
        <v>0.12936823189811569</v>
      </c>
    </row>
    <row r="5768" spans="1:15" x14ac:dyDescent="0.25">
      <c r="A5768" s="1">
        <v>5766</v>
      </c>
      <c r="B5768" t="s">
        <v>12011</v>
      </c>
      <c r="C5768" s="2">
        <v>44094.191064814811</v>
      </c>
      <c r="D5768" t="s">
        <v>11987</v>
      </c>
      <c r="E5768" t="s">
        <v>10493</v>
      </c>
      <c r="F5768" t="s">
        <v>30</v>
      </c>
      <c r="G5768">
        <v>40.5</v>
      </c>
      <c r="H5768">
        <v>235.16684034063499</v>
      </c>
      <c r="I5768" t="s">
        <v>12012</v>
      </c>
      <c r="J5768">
        <v>242.16684915832309</v>
      </c>
      <c r="K5768">
        <f t="shared" si="180"/>
        <v>0.24216684915832309</v>
      </c>
      <c r="L5768">
        <v>0.16724006667618671</v>
      </c>
      <c r="M5768">
        <v>304.38168464526672</v>
      </c>
      <c r="N5768">
        <f t="shared" si="181"/>
        <v>0.30438168464526671</v>
      </c>
      <c r="O5768">
        <v>0.13305662608182101</v>
      </c>
    </row>
    <row r="5769" spans="1:15" x14ac:dyDescent="0.25">
      <c r="A5769" s="1">
        <v>5767</v>
      </c>
      <c r="B5769" t="s">
        <v>12013</v>
      </c>
      <c r="C5769" s="2">
        <v>44094.191064814811</v>
      </c>
      <c r="D5769" t="s">
        <v>11987</v>
      </c>
      <c r="E5769" t="s">
        <v>10493</v>
      </c>
      <c r="F5769" t="s">
        <v>30</v>
      </c>
      <c r="G5769">
        <v>66</v>
      </c>
      <c r="H5769">
        <v>223.48761745996001</v>
      </c>
      <c r="I5769" t="s">
        <v>12014</v>
      </c>
      <c r="J5769">
        <v>429.85152665745971</v>
      </c>
      <c r="K5769">
        <f t="shared" si="180"/>
        <v>0.42985152665745974</v>
      </c>
      <c r="L5769">
        <v>0.1535413879141439</v>
      </c>
      <c r="M5769">
        <v>546.22066393819159</v>
      </c>
      <c r="N5769">
        <f t="shared" si="181"/>
        <v>0.54622066393819158</v>
      </c>
      <c r="O5769">
        <v>0.1208302877524757</v>
      </c>
    </row>
    <row r="5770" spans="1:15" x14ac:dyDescent="0.25">
      <c r="A5770" s="1">
        <v>5768</v>
      </c>
      <c r="B5770" t="s">
        <v>12015</v>
      </c>
      <c r="C5770" s="2">
        <v>44094.191064814811</v>
      </c>
      <c r="D5770" t="s">
        <v>11987</v>
      </c>
      <c r="E5770" t="s">
        <v>10493</v>
      </c>
      <c r="F5770" t="s">
        <v>30</v>
      </c>
      <c r="G5770">
        <v>69.5</v>
      </c>
      <c r="H5770">
        <v>226.33563371346591</v>
      </c>
      <c r="I5770" t="s">
        <v>12016</v>
      </c>
      <c r="J5770">
        <v>441.79081816373258</v>
      </c>
      <c r="K5770">
        <f t="shared" si="180"/>
        <v>0.44179081816373256</v>
      </c>
      <c r="L5770">
        <v>0.1573142698820022</v>
      </c>
      <c r="M5770">
        <v>559.64955894322225</v>
      </c>
      <c r="N5770">
        <f t="shared" si="181"/>
        <v>0.55964955894322221</v>
      </c>
      <c r="O5770">
        <v>0.12418485620043331</v>
      </c>
    </row>
    <row r="5771" spans="1:15" x14ac:dyDescent="0.25">
      <c r="A5771" s="1">
        <v>5769</v>
      </c>
      <c r="B5771" t="s">
        <v>12017</v>
      </c>
      <c r="C5771" s="2">
        <v>44094.191064814811</v>
      </c>
      <c r="D5771" t="s">
        <v>11987</v>
      </c>
      <c r="E5771" t="s">
        <v>10493</v>
      </c>
      <c r="F5771" t="s">
        <v>30</v>
      </c>
      <c r="G5771">
        <v>87</v>
      </c>
      <c r="H5771">
        <v>214.03426307845041</v>
      </c>
      <c r="I5771" t="s">
        <v>12018</v>
      </c>
      <c r="J5771">
        <v>603.20858480551021</v>
      </c>
      <c r="K5771">
        <f t="shared" si="180"/>
        <v>0.60320858480551021</v>
      </c>
      <c r="L5771">
        <v>0.14422871655258521</v>
      </c>
      <c r="M5771">
        <v>771.9707906211903</v>
      </c>
      <c r="N5771">
        <f t="shared" si="181"/>
        <v>0.77197079062119034</v>
      </c>
      <c r="O5771">
        <v>0.1126985645790986</v>
      </c>
    </row>
    <row r="5772" spans="1:15" x14ac:dyDescent="0.25">
      <c r="A5772" s="1">
        <v>5770</v>
      </c>
      <c r="B5772" t="s">
        <v>12019</v>
      </c>
      <c r="C5772" s="2">
        <v>44094.191064814811</v>
      </c>
      <c r="D5772" t="s">
        <v>11987</v>
      </c>
      <c r="E5772" t="s">
        <v>10493</v>
      </c>
      <c r="F5772" t="s">
        <v>30</v>
      </c>
      <c r="G5772">
        <v>103.5</v>
      </c>
      <c r="H5772">
        <v>233.6879545463193</v>
      </c>
      <c r="I5772" t="s">
        <v>12020</v>
      </c>
      <c r="J5772">
        <v>633.90610237968372</v>
      </c>
      <c r="K5772">
        <f t="shared" si="180"/>
        <v>0.6339061023796837</v>
      </c>
      <c r="L5772">
        <v>0.1632733927177242</v>
      </c>
      <c r="M5772">
        <v>799.97024934114802</v>
      </c>
      <c r="N5772">
        <f t="shared" si="181"/>
        <v>0.79997024934114802</v>
      </c>
      <c r="O5772">
        <v>0.1293798114182898</v>
      </c>
    </row>
    <row r="5773" spans="1:15" x14ac:dyDescent="0.25">
      <c r="A5773" s="1">
        <v>5771</v>
      </c>
      <c r="B5773" t="s">
        <v>12021</v>
      </c>
      <c r="C5773" s="2">
        <v>44088.288356481477</v>
      </c>
      <c r="D5773" t="s">
        <v>12022</v>
      </c>
      <c r="E5773" t="s">
        <v>8225</v>
      </c>
      <c r="F5773" t="s">
        <v>30</v>
      </c>
      <c r="G5773">
        <v>80.5</v>
      </c>
      <c r="H5773">
        <v>229.87349280099721</v>
      </c>
      <c r="I5773" t="s">
        <v>12023</v>
      </c>
      <c r="J5773">
        <v>514.62727699878735</v>
      </c>
      <c r="K5773">
        <f t="shared" si="180"/>
        <v>0.5146272769987873</v>
      </c>
      <c r="L5773">
        <v>0.15642388889578759</v>
      </c>
      <c r="M5773">
        <v>654.22459731547451</v>
      </c>
      <c r="N5773">
        <f t="shared" si="181"/>
        <v>0.65422459731547455</v>
      </c>
      <c r="O5773">
        <v>0.1230464282913257</v>
      </c>
    </row>
    <row r="5774" spans="1:15" x14ac:dyDescent="0.25">
      <c r="A5774" s="1">
        <v>5772</v>
      </c>
      <c r="B5774" t="s">
        <v>12024</v>
      </c>
      <c r="C5774" s="2">
        <v>44088.288356481477</v>
      </c>
      <c r="D5774" t="s">
        <v>12022</v>
      </c>
      <c r="E5774" t="s">
        <v>8225</v>
      </c>
      <c r="F5774" t="s">
        <v>30</v>
      </c>
      <c r="G5774">
        <v>82</v>
      </c>
      <c r="H5774">
        <v>221.1675484438195</v>
      </c>
      <c r="I5774" t="s">
        <v>12025</v>
      </c>
      <c r="J5774">
        <v>526.82166316726227</v>
      </c>
      <c r="K5774">
        <f t="shared" si="180"/>
        <v>0.52682166316726231</v>
      </c>
      <c r="L5774">
        <v>0.15565039506351039</v>
      </c>
      <c r="M5774">
        <v>665.34110708065975</v>
      </c>
      <c r="N5774">
        <f t="shared" si="181"/>
        <v>0.66534110708065974</v>
      </c>
      <c r="O5774">
        <v>0.12324505299213249</v>
      </c>
    </row>
    <row r="5775" spans="1:15" x14ac:dyDescent="0.25">
      <c r="A5775" s="1">
        <v>5773</v>
      </c>
      <c r="B5775" t="s">
        <v>12026</v>
      </c>
      <c r="C5775" s="2">
        <v>44088.288356481477</v>
      </c>
      <c r="D5775" t="s">
        <v>12022</v>
      </c>
      <c r="E5775" t="s">
        <v>8225</v>
      </c>
      <c r="F5775" t="s">
        <v>30</v>
      </c>
      <c r="G5775">
        <v>88</v>
      </c>
      <c r="H5775">
        <v>226.65357264099981</v>
      </c>
      <c r="I5775" t="s">
        <v>12027</v>
      </c>
      <c r="J5775">
        <v>561.942284390042</v>
      </c>
      <c r="K5775">
        <f t="shared" si="180"/>
        <v>0.56194228439004201</v>
      </c>
      <c r="L5775">
        <v>0.15659971218488969</v>
      </c>
      <c r="M5775">
        <v>711.88142184252524</v>
      </c>
      <c r="N5775">
        <f t="shared" si="181"/>
        <v>0.71188142184252523</v>
      </c>
      <c r="O5775">
        <v>0.1236160929333346</v>
      </c>
    </row>
    <row r="5776" spans="1:15" x14ac:dyDescent="0.25">
      <c r="A5776" s="1">
        <v>5774</v>
      </c>
      <c r="B5776" t="s">
        <v>12028</v>
      </c>
      <c r="C5776" s="2">
        <v>44088.288356481477</v>
      </c>
      <c r="D5776" t="s">
        <v>12022</v>
      </c>
      <c r="E5776" t="s">
        <v>8225</v>
      </c>
      <c r="F5776" t="s">
        <v>30</v>
      </c>
      <c r="G5776">
        <v>65.5</v>
      </c>
      <c r="H5776">
        <v>213.88264869871429</v>
      </c>
      <c r="I5776" t="s">
        <v>12029</v>
      </c>
      <c r="J5776">
        <v>441.57969491532259</v>
      </c>
      <c r="K5776">
        <f t="shared" si="180"/>
        <v>0.44157969491532262</v>
      </c>
      <c r="L5776">
        <v>0.14833109573247091</v>
      </c>
      <c r="M5776">
        <v>560.74690752723473</v>
      </c>
      <c r="N5776">
        <f t="shared" si="181"/>
        <v>0.56074690752723477</v>
      </c>
      <c r="O5776">
        <v>0.11680849081957489</v>
      </c>
    </row>
    <row r="5777" spans="1:15" x14ac:dyDescent="0.25">
      <c r="A5777" s="1">
        <v>5775</v>
      </c>
      <c r="B5777" t="s">
        <v>12030</v>
      </c>
      <c r="C5777" s="2">
        <v>44088.288356481477</v>
      </c>
      <c r="D5777" t="s">
        <v>12022</v>
      </c>
      <c r="E5777" t="s">
        <v>8225</v>
      </c>
      <c r="F5777" t="s">
        <v>30</v>
      </c>
      <c r="G5777">
        <v>48</v>
      </c>
      <c r="H5777">
        <v>209.26784355863359</v>
      </c>
      <c r="I5777" t="s">
        <v>12031</v>
      </c>
      <c r="J5777">
        <v>332.06637495310582</v>
      </c>
      <c r="K5777">
        <f t="shared" si="180"/>
        <v>0.33206637495310581</v>
      </c>
      <c r="L5777">
        <v>0.14454941427531931</v>
      </c>
      <c r="M5777">
        <v>422.62322552212481</v>
      </c>
      <c r="N5777">
        <f t="shared" si="181"/>
        <v>0.42262322552212483</v>
      </c>
      <c r="O5777">
        <v>0.1135763420022621</v>
      </c>
    </row>
    <row r="5778" spans="1:15" x14ac:dyDescent="0.25">
      <c r="A5778" s="1">
        <v>5776</v>
      </c>
      <c r="B5778" t="s">
        <v>12032</v>
      </c>
      <c r="C5778" s="2">
        <v>44088.288356481477</v>
      </c>
      <c r="D5778" t="s">
        <v>12022</v>
      </c>
      <c r="E5778" t="s">
        <v>8225</v>
      </c>
      <c r="F5778" t="s">
        <v>30</v>
      </c>
      <c r="G5778">
        <v>56</v>
      </c>
      <c r="H5778">
        <v>215.1995491582085</v>
      </c>
      <c r="I5778" t="s">
        <v>12033</v>
      </c>
      <c r="J5778">
        <v>379.87190989255942</v>
      </c>
      <c r="K5778">
        <f t="shared" si="180"/>
        <v>0.37987190989255942</v>
      </c>
      <c r="L5778">
        <v>0.14741811263654289</v>
      </c>
      <c r="M5778">
        <v>483.76297520117151</v>
      </c>
      <c r="N5778">
        <f t="shared" si="181"/>
        <v>0.48376297520117151</v>
      </c>
      <c r="O5778">
        <v>0.1157591689953382</v>
      </c>
    </row>
    <row r="5779" spans="1:15" x14ac:dyDescent="0.25">
      <c r="A5779" s="1">
        <v>5777</v>
      </c>
      <c r="B5779" t="s">
        <v>12034</v>
      </c>
      <c r="C5779" s="2">
        <v>44088.288356481477</v>
      </c>
      <c r="D5779" t="s">
        <v>12022</v>
      </c>
      <c r="E5779" t="s">
        <v>8225</v>
      </c>
      <c r="F5779" t="s">
        <v>30</v>
      </c>
      <c r="G5779">
        <v>79.5</v>
      </c>
      <c r="H5779">
        <v>217.72035409734221</v>
      </c>
      <c r="I5779" t="s">
        <v>12035</v>
      </c>
      <c r="J5779">
        <v>535.91993129345099</v>
      </c>
      <c r="K5779">
        <f t="shared" si="180"/>
        <v>0.53591993129345095</v>
      </c>
      <c r="L5779">
        <v>0.14834305529209471</v>
      </c>
      <c r="M5779">
        <v>682.52522851645563</v>
      </c>
      <c r="N5779">
        <f t="shared" si="181"/>
        <v>0.68252522851645558</v>
      </c>
      <c r="O5779">
        <v>0.11647921084587901</v>
      </c>
    </row>
    <row r="5780" spans="1:15" x14ac:dyDescent="0.25">
      <c r="A5780" s="1">
        <v>5778</v>
      </c>
      <c r="B5780" t="s">
        <v>12036</v>
      </c>
      <c r="C5780" s="2">
        <v>44088.288356481477</v>
      </c>
      <c r="D5780" t="s">
        <v>12022</v>
      </c>
      <c r="E5780" t="s">
        <v>8225</v>
      </c>
      <c r="F5780" t="s">
        <v>30</v>
      </c>
      <c r="G5780">
        <v>70.5</v>
      </c>
      <c r="H5780">
        <v>219.9940718885492</v>
      </c>
      <c r="I5780" t="s">
        <v>12037</v>
      </c>
      <c r="J5780">
        <v>472.76401176164552</v>
      </c>
      <c r="K5780">
        <f t="shared" si="180"/>
        <v>0.47276401176164551</v>
      </c>
      <c r="L5780">
        <v>0.14912302596235719</v>
      </c>
      <c r="M5780">
        <v>602.43155619244135</v>
      </c>
      <c r="N5780">
        <f t="shared" si="181"/>
        <v>0.60243155619244138</v>
      </c>
      <c r="O5780">
        <v>0.1170257422197177</v>
      </c>
    </row>
    <row r="5781" spans="1:15" x14ac:dyDescent="0.25">
      <c r="A5781" s="1">
        <v>5779</v>
      </c>
      <c r="B5781" t="s">
        <v>12038</v>
      </c>
      <c r="C5781" s="2">
        <v>44088.288356481477</v>
      </c>
      <c r="D5781" t="s">
        <v>12022</v>
      </c>
      <c r="E5781" t="s">
        <v>8225</v>
      </c>
      <c r="F5781" t="s">
        <v>30</v>
      </c>
      <c r="G5781">
        <v>59</v>
      </c>
      <c r="H5781">
        <v>205.62874025522319</v>
      </c>
      <c r="I5781" t="s">
        <v>12039</v>
      </c>
      <c r="J5781">
        <v>421.99235729252979</v>
      </c>
      <c r="K5781">
        <f t="shared" si="180"/>
        <v>0.42199235729252976</v>
      </c>
      <c r="L5781">
        <v>0.13981295864820731</v>
      </c>
      <c r="M5781">
        <v>539.90327471107662</v>
      </c>
      <c r="N5781">
        <f t="shared" si="181"/>
        <v>0.53990327471107658</v>
      </c>
      <c r="O5781">
        <v>0.1092788333828373</v>
      </c>
    </row>
    <row r="5782" spans="1:15" x14ac:dyDescent="0.25">
      <c r="A5782" s="1">
        <v>5780</v>
      </c>
      <c r="B5782" t="s">
        <v>12040</v>
      </c>
      <c r="C5782" s="2">
        <v>44088.288356481477</v>
      </c>
      <c r="D5782" t="s">
        <v>12022</v>
      </c>
      <c r="E5782" t="s">
        <v>8225</v>
      </c>
      <c r="F5782" t="s">
        <v>30</v>
      </c>
      <c r="G5782">
        <v>78.5</v>
      </c>
      <c r="H5782">
        <v>239.34136174493929</v>
      </c>
      <c r="I5782" t="s">
        <v>12041</v>
      </c>
      <c r="J5782">
        <v>472.16341436883732</v>
      </c>
      <c r="K5782">
        <f t="shared" si="180"/>
        <v>0.4721634143688373</v>
      </c>
      <c r="L5782">
        <v>0.16625599868836641</v>
      </c>
      <c r="M5782">
        <v>596.01470639442982</v>
      </c>
      <c r="N5782">
        <f t="shared" si="181"/>
        <v>0.59601470639442977</v>
      </c>
      <c r="O5782">
        <v>0.13170815947627029</v>
      </c>
    </row>
    <row r="5783" spans="1:15" x14ac:dyDescent="0.25">
      <c r="A5783" s="1">
        <v>5781</v>
      </c>
      <c r="B5783" t="s">
        <v>12042</v>
      </c>
      <c r="C5783" s="2">
        <v>44088.288356481477</v>
      </c>
      <c r="D5783" t="s">
        <v>12022</v>
      </c>
      <c r="E5783" t="s">
        <v>8225</v>
      </c>
      <c r="F5783" t="s">
        <v>30</v>
      </c>
      <c r="G5783">
        <v>77.5</v>
      </c>
      <c r="H5783">
        <v>275.3548408870011</v>
      </c>
      <c r="I5783" t="s">
        <v>12043</v>
      </c>
      <c r="J5783">
        <v>392.50101991893098</v>
      </c>
      <c r="K5783">
        <f t="shared" si="180"/>
        <v>0.39250101991893099</v>
      </c>
      <c r="L5783">
        <v>0.1974517162172145</v>
      </c>
      <c r="M5783">
        <v>489.6461092116694</v>
      </c>
      <c r="N5783">
        <f t="shared" si="181"/>
        <v>0.4896461092116694</v>
      </c>
      <c r="O5783">
        <v>0.158277577503424</v>
      </c>
    </row>
    <row r="5784" spans="1:15" x14ac:dyDescent="0.25">
      <c r="A5784" s="1">
        <v>5782</v>
      </c>
      <c r="B5784" t="s">
        <v>12044</v>
      </c>
      <c r="C5784" s="2">
        <v>44088.288356481477</v>
      </c>
      <c r="D5784" t="s">
        <v>12022</v>
      </c>
      <c r="E5784" t="s">
        <v>8225</v>
      </c>
      <c r="F5784" t="s">
        <v>30</v>
      </c>
      <c r="G5784">
        <v>56</v>
      </c>
      <c r="H5784">
        <v>219.98179876075389</v>
      </c>
      <c r="I5784" t="s">
        <v>12045</v>
      </c>
      <c r="J5784">
        <v>359.35289354518522</v>
      </c>
      <c r="K5784">
        <f t="shared" si="180"/>
        <v>0.35935289354518524</v>
      </c>
      <c r="L5784">
        <v>0.15583567297186249</v>
      </c>
      <c r="M5784">
        <v>453.24520700393663</v>
      </c>
      <c r="N5784">
        <f t="shared" si="181"/>
        <v>0.45324520700393661</v>
      </c>
      <c r="O5784">
        <v>0.12355343009620311</v>
      </c>
    </row>
    <row r="5785" spans="1:15" x14ac:dyDescent="0.25">
      <c r="A5785" s="1">
        <v>5783</v>
      </c>
      <c r="B5785" t="s">
        <v>12046</v>
      </c>
      <c r="C5785" s="2">
        <v>44088.288356481477</v>
      </c>
      <c r="D5785" t="s">
        <v>12022</v>
      </c>
      <c r="E5785" t="s">
        <v>8225</v>
      </c>
      <c r="F5785" t="s">
        <v>30</v>
      </c>
      <c r="G5785">
        <v>40</v>
      </c>
      <c r="H5785">
        <v>211.81432744592209</v>
      </c>
      <c r="I5785" t="s">
        <v>12047</v>
      </c>
      <c r="J5785">
        <v>272.38857531543601</v>
      </c>
      <c r="K5785">
        <f t="shared" si="180"/>
        <v>0.27238857531543603</v>
      </c>
      <c r="L5785">
        <v>0.1468490370922442</v>
      </c>
      <c r="M5785">
        <v>346.09709076439862</v>
      </c>
      <c r="N5785">
        <f t="shared" si="181"/>
        <v>0.3460970907643986</v>
      </c>
      <c r="O5785">
        <v>0.1155745051530338</v>
      </c>
    </row>
    <row r="5786" spans="1:15" x14ac:dyDescent="0.25">
      <c r="A5786" s="1">
        <v>5784</v>
      </c>
      <c r="B5786" t="s">
        <v>12048</v>
      </c>
      <c r="C5786" s="2">
        <v>44088.288356481477</v>
      </c>
      <c r="D5786" t="s">
        <v>12022</v>
      </c>
      <c r="E5786" t="s">
        <v>8225</v>
      </c>
      <c r="F5786" t="s">
        <v>30</v>
      </c>
      <c r="G5786">
        <v>36.5</v>
      </c>
      <c r="H5786">
        <v>218.29187142186981</v>
      </c>
      <c r="I5786" t="s">
        <v>12049</v>
      </c>
      <c r="J5786">
        <v>242.2932192108558</v>
      </c>
      <c r="K5786">
        <f t="shared" si="180"/>
        <v>0.24229321921085581</v>
      </c>
      <c r="L5786">
        <v>0.15064391863247259</v>
      </c>
      <c r="M5786">
        <v>307.88018681163692</v>
      </c>
      <c r="N5786">
        <f t="shared" si="181"/>
        <v>0.30788018681163692</v>
      </c>
      <c r="O5786">
        <v>0.1185526109295592</v>
      </c>
    </row>
    <row r="5787" spans="1:15" x14ac:dyDescent="0.25">
      <c r="A5787" s="1">
        <v>5785</v>
      </c>
      <c r="B5787" t="s">
        <v>12050</v>
      </c>
      <c r="C5787" s="2">
        <v>44088.288356481477</v>
      </c>
      <c r="D5787" t="s">
        <v>12022</v>
      </c>
      <c r="E5787" t="s">
        <v>8225</v>
      </c>
      <c r="F5787" t="s">
        <v>30</v>
      </c>
      <c r="G5787">
        <v>30</v>
      </c>
      <c r="H5787">
        <v>212.29820045034691</v>
      </c>
      <c r="I5787" t="s">
        <v>12051</v>
      </c>
      <c r="J5787">
        <v>202.94835874301441</v>
      </c>
      <c r="K5787">
        <f t="shared" si="180"/>
        <v>0.20294835874301442</v>
      </c>
      <c r="L5787">
        <v>0.1478208554422844</v>
      </c>
      <c r="M5787">
        <v>257.54170641219469</v>
      </c>
      <c r="N5787">
        <f t="shared" si="181"/>
        <v>0.2575417064121947</v>
      </c>
      <c r="O5787">
        <v>0.1164859875238424</v>
      </c>
    </row>
    <row r="5788" spans="1:15" x14ac:dyDescent="0.25">
      <c r="A5788" s="1">
        <v>5786</v>
      </c>
      <c r="B5788" t="s">
        <v>12052</v>
      </c>
      <c r="C5788" s="2">
        <v>44088.288356481477</v>
      </c>
      <c r="D5788" t="s">
        <v>12022</v>
      </c>
      <c r="E5788" t="s">
        <v>8225</v>
      </c>
      <c r="F5788" t="s">
        <v>30</v>
      </c>
      <c r="G5788">
        <v>31.5</v>
      </c>
      <c r="H5788">
        <v>213.65294600680741</v>
      </c>
      <c r="I5788" t="s">
        <v>12053</v>
      </c>
      <c r="J5788">
        <v>215.93383080179291</v>
      </c>
      <c r="K5788">
        <f t="shared" si="180"/>
        <v>0.2159338308017929</v>
      </c>
      <c r="L5788">
        <v>0.14587802144312459</v>
      </c>
      <c r="M5788">
        <v>275.3709574996181</v>
      </c>
      <c r="N5788">
        <f t="shared" si="181"/>
        <v>0.2753709574996181</v>
      </c>
      <c r="O5788">
        <v>0.11439114816617391</v>
      </c>
    </row>
    <row r="5789" spans="1:15" x14ac:dyDescent="0.25">
      <c r="A5789" s="1">
        <v>5787</v>
      </c>
      <c r="B5789" t="s">
        <v>12054</v>
      </c>
      <c r="C5789" s="2">
        <v>44088.288356481477</v>
      </c>
      <c r="D5789" t="s">
        <v>12022</v>
      </c>
      <c r="E5789" t="s">
        <v>8225</v>
      </c>
      <c r="F5789" t="s">
        <v>30</v>
      </c>
      <c r="G5789">
        <v>26.5</v>
      </c>
      <c r="H5789">
        <v>221.2429488701639</v>
      </c>
      <c r="I5789" t="s">
        <v>12055</v>
      </c>
      <c r="J5789">
        <v>171.00956614590089</v>
      </c>
      <c r="K5789">
        <f t="shared" si="180"/>
        <v>0.1710095661459009</v>
      </c>
      <c r="L5789">
        <v>0.15496209128669969</v>
      </c>
      <c r="M5789">
        <v>216.29093165041891</v>
      </c>
      <c r="N5789">
        <f t="shared" si="181"/>
        <v>0.21629093165041891</v>
      </c>
      <c r="O5789">
        <v>0.12252016206962731</v>
      </c>
    </row>
    <row r="5790" spans="1:15" x14ac:dyDescent="0.25">
      <c r="A5790" s="1">
        <v>5788</v>
      </c>
      <c r="B5790" t="s">
        <v>12056</v>
      </c>
      <c r="C5790" s="2">
        <v>44088.288356481477</v>
      </c>
      <c r="D5790" t="s">
        <v>12022</v>
      </c>
      <c r="E5790" t="s">
        <v>8225</v>
      </c>
      <c r="F5790" t="s">
        <v>30</v>
      </c>
      <c r="G5790">
        <v>23.5</v>
      </c>
      <c r="H5790">
        <v>193.72069906338339</v>
      </c>
      <c r="I5790" t="s">
        <v>12057</v>
      </c>
      <c r="J5790">
        <v>186.63402654471349</v>
      </c>
      <c r="K5790">
        <f t="shared" si="180"/>
        <v>0.1866340265447135</v>
      </c>
      <c r="L5790">
        <v>0.12591487434029019</v>
      </c>
      <c r="M5790">
        <v>242.61569376281841</v>
      </c>
      <c r="N5790">
        <f t="shared" si="181"/>
        <v>0.24261569376281841</v>
      </c>
      <c r="O5790">
        <v>9.6861005302376069E-2</v>
      </c>
    </row>
    <row r="5791" spans="1:15" x14ac:dyDescent="0.25">
      <c r="A5791" s="1">
        <v>5789</v>
      </c>
      <c r="B5791" t="s">
        <v>12058</v>
      </c>
      <c r="C5791" s="2">
        <v>44088.288356481477</v>
      </c>
      <c r="D5791" t="s">
        <v>12022</v>
      </c>
      <c r="E5791" t="s">
        <v>8225</v>
      </c>
      <c r="F5791" t="s">
        <v>30</v>
      </c>
      <c r="G5791">
        <v>32</v>
      </c>
      <c r="H5791">
        <v>212.1162321313781</v>
      </c>
      <c r="I5791" t="s">
        <v>12059</v>
      </c>
      <c r="J5791">
        <v>217.2227559459655</v>
      </c>
      <c r="K5791">
        <f t="shared" si="180"/>
        <v>0.21722275594596549</v>
      </c>
      <c r="L5791">
        <v>0.14731421604815681</v>
      </c>
      <c r="M5791">
        <v>275.87568373618228</v>
      </c>
      <c r="N5791">
        <f t="shared" si="181"/>
        <v>0.27587568373618226</v>
      </c>
      <c r="O5791">
        <v>0.11599427527147101</v>
      </c>
    </row>
    <row r="5792" spans="1:15" x14ac:dyDescent="0.25">
      <c r="A5792" s="1">
        <v>5790</v>
      </c>
      <c r="B5792" t="s">
        <v>12060</v>
      </c>
      <c r="C5792" s="2">
        <v>44088.288356481477</v>
      </c>
      <c r="D5792" t="s">
        <v>12022</v>
      </c>
      <c r="E5792" t="s">
        <v>8225</v>
      </c>
      <c r="F5792" t="s">
        <v>30</v>
      </c>
      <c r="G5792">
        <v>52.5</v>
      </c>
      <c r="H5792">
        <v>221.6553776970884</v>
      </c>
      <c r="I5792" t="s">
        <v>12061</v>
      </c>
      <c r="J5792">
        <v>337.22393272560379</v>
      </c>
      <c r="K5792">
        <f t="shared" si="180"/>
        <v>0.3372239327256038</v>
      </c>
      <c r="L5792">
        <v>0.15568290060456291</v>
      </c>
      <c r="M5792">
        <v>426.23047329077298</v>
      </c>
      <c r="N5792">
        <f t="shared" si="181"/>
        <v>0.42623047329077296</v>
      </c>
      <c r="O5792">
        <v>0.12317279802794549</v>
      </c>
    </row>
    <row r="5793" spans="1:15" x14ac:dyDescent="0.25">
      <c r="A5793" s="1">
        <v>5791</v>
      </c>
      <c r="B5793" t="s">
        <v>12062</v>
      </c>
      <c r="C5793" s="2">
        <v>44088.288356481477</v>
      </c>
      <c r="D5793" t="s">
        <v>12022</v>
      </c>
      <c r="E5793" t="s">
        <v>8225</v>
      </c>
      <c r="F5793" t="s">
        <v>30</v>
      </c>
      <c r="G5793">
        <v>42.5</v>
      </c>
      <c r="H5793">
        <v>228.90657890133659</v>
      </c>
      <c r="I5793" t="s">
        <v>12063</v>
      </c>
      <c r="J5793">
        <v>256.72964875080828</v>
      </c>
      <c r="K5793">
        <f t="shared" si="180"/>
        <v>0.25672964875080828</v>
      </c>
      <c r="L5793">
        <v>0.16554379366308461</v>
      </c>
      <c r="M5793">
        <v>321.44283821916241</v>
      </c>
      <c r="N5793">
        <f t="shared" si="181"/>
        <v>0.32144283821916242</v>
      </c>
      <c r="O5793">
        <v>0.1322163537239027</v>
      </c>
    </row>
    <row r="5794" spans="1:15" x14ac:dyDescent="0.25">
      <c r="A5794" s="1">
        <v>5792</v>
      </c>
      <c r="B5794" t="s">
        <v>12064</v>
      </c>
      <c r="C5794" s="2">
        <v>44088.288356481477</v>
      </c>
      <c r="D5794" t="s">
        <v>12022</v>
      </c>
      <c r="E5794" t="s">
        <v>8225</v>
      </c>
      <c r="F5794" t="s">
        <v>30</v>
      </c>
      <c r="G5794">
        <v>36.5</v>
      </c>
      <c r="H5794">
        <v>206.1859660093244</v>
      </c>
      <c r="I5794" t="s">
        <v>12065</v>
      </c>
      <c r="J5794">
        <v>257.81207126378979</v>
      </c>
      <c r="K5794">
        <f t="shared" si="180"/>
        <v>0.2578120712637898</v>
      </c>
      <c r="L5794">
        <v>0.1415759930133515</v>
      </c>
      <c r="M5794">
        <v>328.90815240201169</v>
      </c>
      <c r="N5794">
        <f t="shared" si="181"/>
        <v>0.32890815240201171</v>
      </c>
      <c r="O5794">
        <v>0.1109732298620177</v>
      </c>
    </row>
    <row r="5795" spans="1:15" x14ac:dyDescent="0.25">
      <c r="A5795" s="1">
        <v>5793</v>
      </c>
      <c r="B5795" t="s">
        <v>12066</v>
      </c>
      <c r="C5795" s="2">
        <v>44088.288356481477</v>
      </c>
      <c r="D5795" t="s">
        <v>12022</v>
      </c>
      <c r="E5795" t="s">
        <v>8225</v>
      </c>
      <c r="F5795" t="s">
        <v>30</v>
      </c>
      <c r="G5795">
        <v>33</v>
      </c>
      <c r="H5795">
        <v>203.07235277371029</v>
      </c>
      <c r="I5795" t="s">
        <v>12067</v>
      </c>
      <c r="J5795">
        <v>238.64285747428369</v>
      </c>
      <c r="K5795">
        <f t="shared" si="180"/>
        <v>0.23864285747428368</v>
      </c>
      <c r="L5795">
        <v>0.1382819513194779</v>
      </c>
      <c r="M5795">
        <v>305.41555237357409</v>
      </c>
      <c r="N5795">
        <f t="shared" si="181"/>
        <v>0.3054155523735741</v>
      </c>
      <c r="O5795">
        <v>0.1080495074449762</v>
      </c>
    </row>
    <row r="5796" spans="1:15" x14ac:dyDescent="0.25">
      <c r="A5796" s="1">
        <v>5794</v>
      </c>
      <c r="B5796" t="s">
        <v>12068</v>
      </c>
      <c r="C5796" s="2">
        <v>44088.288356481477</v>
      </c>
      <c r="D5796" t="s">
        <v>12022</v>
      </c>
      <c r="E5796" t="s">
        <v>8225</v>
      </c>
      <c r="F5796" t="s">
        <v>30</v>
      </c>
      <c r="G5796">
        <v>81</v>
      </c>
      <c r="H5796">
        <v>250.71530109773471</v>
      </c>
      <c r="I5796" t="s">
        <v>12069</v>
      </c>
      <c r="J5796">
        <v>445.21794532005759</v>
      </c>
      <c r="K5796">
        <f t="shared" si="180"/>
        <v>0.4452179453200576</v>
      </c>
      <c r="L5796">
        <v>0.1819333673573531</v>
      </c>
      <c r="M5796">
        <v>555.43602746706404</v>
      </c>
      <c r="N5796">
        <f t="shared" si="181"/>
        <v>0.555436027467064</v>
      </c>
      <c r="O5796">
        <v>0.14583137570204349</v>
      </c>
    </row>
    <row r="5797" spans="1:15" x14ac:dyDescent="0.25">
      <c r="A5797" s="1">
        <v>5795</v>
      </c>
      <c r="B5797" t="s">
        <v>12070</v>
      </c>
      <c r="C5797" s="2">
        <v>44088.288356481477</v>
      </c>
      <c r="D5797" t="s">
        <v>12022</v>
      </c>
      <c r="E5797" t="s">
        <v>8225</v>
      </c>
      <c r="F5797" t="s">
        <v>30</v>
      </c>
      <c r="G5797">
        <v>55.5</v>
      </c>
      <c r="H5797">
        <v>240.7067412860774</v>
      </c>
      <c r="I5797" t="s">
        <v>12071</v>
      </c>
      <c r="J5797">
        <v>333.19250305746539</v>
      </c>
      <c r="K5797">
        <f t="shared" si="180"/>
        <v>0.33319250305746539</v>
      </c>
      <c r="L5797">
        <v>0.16657037445535791</v>
      </c>
      <c r="M5797">
        <v>421.32184896762391</v>
      </c>
      <c r="N5797">
        <f t="shared" si="181"/>
        <v>0.42132184896762392</v>
      </c>
      <c r="O5797">
        <v>0.13172827408783361</v>
      </c>
    </row>
    <row r="5798" spans="1:15" x14ac:dyDescent="0.25">
      <c r="A5798" s="1">
        <v>5796</v>
      </c>
      <c r="B5798" t="s">
        <v>12072</v>
      </c>
      <c r="C5798" s="2">
        <v>44088.288356481477</v>
      </c>
      <c r="D5798" t="s">
        <v>12022</v>
      </c>
      <c r="E5798" t="s">
        <v>8225</v>
      </c>
      <c r="F5798" t="s">
        <v>30</v>
      </c>
      <c r="G5798">
        <v>37.5</v>
      </c>
      <c r="H5798">
        <v>240.88452527735251</v>
      </c>
      <c r="I5798" t="s">
        <v>12073</v>
      </c>
      <c r="J5798">
        <v>226.0640430809438</v>
      </c>
      <c r="K5798">
        <f t="shared" si="180"/>
        <v>0.2260640430809438</v>
      </c>
      <c r="L5798">
        <v>0.1658821964294997</v>
      </c>
      <c r="M5798">
        <v>286.99141592633379</v>
      </c>
      <c r="N5798">
        <f t="shared" si="181"/>
        <v>0.28699141592633376</v>
      </c>
      <c r="O5798">
        <v>0.1306659290800031</v>
      </c>
    </row>
    <row r="5799" spans="1:15" x14ac:dyDescent="0.25">
      <c r="A5799" s="1">
        <v>5797</v>
      </c>
      <c r="B5799" t="s">
        <v>12074</v>
      </c>
      <c r="C5799" s="2">
        <v>44088.288356481477</v>
      </c>
      <c r="D5799" t="s">
        <v>12022</v>
      </c>
      <c r="E5799" t="s">
        <v>8225</v>
      </c>
      <c r="F5799" t="s">
        <v>30</v>
      </c>
      <c r="G5799">
        <v>28.5</v>
      </c>
      <c r="H5799">
        <v>197.74321810177821</v>
      </c>
      <c r="I5799" t="s">
        <v>12075</v>
      </c>
      <c r="J5799">
        <v>215.29688154053051</v>
      </c>
      <c r="K5799">
        <f t="shared" si="180"/>
        <v>0.2152968815405305</v>
      </c>
      <c r="L5799">
        <v>0.13237534977781251</v>
      </c>
      <c r="M5799">
        <v>277.30033321683118</v>
      </c>
      <c r="N5799">
        <f t="shared" si="181"/>
        <v>0.27730033321683117</v>
      </c>
      <c r="O5799">
        <v>0.1027766525535143</v>
      </c>
    </row>
    <row r="5800" spans="1:15" x14ac:dyDescent="0.25">
      <c r="A5800" s="1">
        <v>5798</v>
      </c>
      <c r="B5800" t="s">
        <v>12076</v>
      </c>
      <c r="C5800" s="2">
        <v>44088.288356481477</v>
      </c>
      <c r="D5800" t="s">
        <v>12022</v>
      </c>
      <c r="E5800" t="s">
        <v>8225</v>
      </c>
      <c r="F5800" t="s">
        <v>30</v>
      </c>
      <c r="G5800">
        <v>51</v>
      </c>
      <c r="H5800">
        <v>218.75831539519601</v>
      </c>
      <c r="I5800" t="s">
        <v>12077</v>
      </c>
      <c r="J5800">
        <v>349.81449476786122</v>
      </c>
      <c r="K5800">
        <f t="shared" si="180"/>
        <v>0.34981449476786119</v>
      </c>
      <c r="L5800">
        <v>0.1457915574191512</v>
      </c>
      <c r="M5800">
        <v>447.9934623643623</v>
      </c>
      <c r="N5800">
        <f t="shared" si="181"/>
        <v>0.44799346236436233</v>
      </c>
      <c r="O5800">
        <v>0.113840946988018</v>
      </c>
    </row>
    <row r="5801" spans="1:15" x14ac:dyDescent="0.25">
      <c r="A5801" s="1">
        <v>5799</v>
      </c>
      <c r="B5801" t="s">
        <v>12078</v>
      </c>
      <c r="C5801" s="2">
        <v>44088.288356481477</v>
      </c>
      <c r="D5801" t="s">
        <v>12022</v>
      </c>
      <c r="E5801" t="s">
        <v>8225</v>
      </c>
      <c r="F5801" t="s">
        <v>30</v>
      </c>
      <c r="G5801">
        <v>73</v>
      </c>
      <c r="H5801">
        <v>247.64057686670421</v>
      </c>
      <c r="I5801" t="s">
        <v>12079</v>
      </c>
      <c r="J5801">
        <v>425.52430614794872</v>
      </c>
      <c r="K5801">
        <f t="shared" si="180"/>
        <v>0.42552430614794873</v>
      </c>
      <c r="L5801">
        <v>0.1715530674635985</v>
      </c>
      <c r="M5801">
        <v>536.72640851679171</v>
      </c>
      <c r="N5801">
        <f t="shared" si="181"/>
        <v>0.53672640851679165</v>
      </c>
      <c r="O5801">
        <v>0.13600970409063851</v>
      </c>
    </row>
    <row r="5802" spans="1:15" x14ac:dyDescent="0.25">
      <c r="A5802" s="1">
        <v>5800</v>
      </c>
      <c r="B5802" t="s">
        <v>12080</v>
      </c>
      <c r="C5802" s="2">
        <v>44088.288356481477</v>
      </c>
      <c r="D5802" t="s">
        <v>12022</v>
      </c>
      <c r="E5802" t="s">
        <v>8225</v>
      </c>
      <c r="F5802" t="s">
        <v>30</v>
      </c>
      <c r="G5802">
        <v>24.5</v>
      </c>
      <c r="H5802">
        <v>202.91536952216231</v>
      </c>
      <c r="I5802" t="s">
        <v>12081</v>
      </c>
      <c r="J5802">
        <v>180.7228345393288</v>
      </c>
      <c r="K5802">
        <f t="shared" si="180"/>
        <v>0.1807228345393288</v>
      </c>
      <c r="L5802">
        <v>0.13556670944461269</v>
      </c>
      <c r="M5802">
        <v>232.43181037091361</v>
      </c>
      <c r="N5802">
        <f t="shared" si="181"/>
        <v>0.23243181037091362</v>
      </c>
      <c r="O5802">
        <v>0.105407258846812</v>
      </c>
    </row>
    <row r="5803" spans="1:15" x14ac:dyDescent="0.25">
      <c r="A5803" s="1">
        <v>5801</v>
      </c>
      <c r="B5803" t="s">
        <v>12082</v>
      </c>
      <c r="C5803" s="2">
        <v>44088.288356481477</v>
      </c>
      <c r="D5803" t="s">
        <v>12022</v>
      </c>
      <c r="E5803" t="s">
        <v>8225</v>
      </c>
      <c r="F5803" t="s">
        <v>30</v>
      </c>
      <c r="G5803">
        <v>33</v>
      </c>
      <c r="H5803">
        <v>224.67753440622491</v>
      </c>
      <c r="I5803" t="s">
        <v>12083</v>
      </c>
      <c r="J5803">
        <v>211.23060862312391</v>
      </c>
      <c r="K5803">
        <f t="shared" si="180"/>
        <v>0.2112306086231239</v>
      </c>
      <c r="L5803">
        <v>0.1562273584075041</v>
      </c>
      <c r="M5803">
        <v>267.4530461133009</v>
      </c>
      <c r="N5803">
        <f t="shared" si="181"/>
        <v>0.2674530461133009</v>
      </c>
      <c r="O5803">
        <v>0.1233861437720184</v>
      </c>
    </row>
    <row r="5804" spans="1:15" x14ac:dyDescent="0.25">
      <c r="A5804" s="1">
        <v>5802</v>
      </c>
      <c r="B5804" t="s">
        <v>12084</v>
      </c>
      <c r="C5804" s="2">
        <v>44088.288356481477</v>
      </c>
      <c r="D5804" t="s">
        <v>12022</v>
      </c>
      <c r="E5804" t="s">
        <v>8225</v>
      </c>
      <c r="F5804" t="s">
        <v>30</v>
      </c>
      <c r="G5804">
        <v>34.5</v>
      </c>
      <c r="H5804">
        <v>196.58941846208339</v>
      </c>
      <c r="I5804" t="s">
        <v>12085</v>
      </c>
      <c r="J5804">
        <v>264.30939269059883</v>
      </c>
      <c r="K5804">
        <f t="shared" si="180"/>
        <v>0.26430939269059883</v>
      </c>
      <c r="L5804">
        <v>0.1305288459437603</v>
      </c>
      <c r="M5804">
        <v>341.33957600458041</v>
      </c>
      <c r="N5804">
        <f t="shared" si="181"/>
        <v>0.34133957600458043</v>
      </c>
      <c r="O5804">
        <v>0.10107237022974749</v>
      </c>
    </row>
    <row r="5805" spans="1:15" x14ac:dyDescent="0.25">
      <c r="A5805" s="1">
        <v>5803</v>
      </c>
      <c r="B5805" t="s">
        <v>12086</v>
      </c>
      <c r="C5805" s="2">
        <v>44088.288356481477</v>
      </c>
      <c r="D5805" t="s">
        <v>12022</v>
      </c>
      <c r="E5805" t="s">
        <v>8225</v>
      </c>
      <c r="F5805" t="s">
        <v>30</v>
      </c>
      <c r="G5805">
        <v>43</v>
      </c>
      <c r="H5805">
        <v>195.5873003231045</v>
      </c>
      <c r="I5805" t="s">
        <v>12087</v>
      </c>
      <c r="J5805">
        <v>334.2348849290176</v>
      </c>
      <c r="K5805">
        <f t="shared" si="180"/>
        <v>0.33423488492901759</v>
      </c>
      <c r="L5805">
        <v>0.1286520406424124</v>
      </c>
      <c r="M5805">
        <v>433.04377140322839</v>
      </c>
      <c r="N5805">
        <f t="shared" si="181"/>
        <v>0.43304377140322842</v>
      </c>
      <c r="O5805">
        <v>9.9297121537306618E-2</v>
      </c>
    </row>
    <row r="5806" spans="1:15" x14ac:dyDescent="0.25">
      <c r="A5806" s="1">
        <v>5804</v>
      </c>
      <c r="B5806" t="s">
        <v>12088</v>
      </c>
      <c r="C5806" s="2">
        <v>44088.288356481477</v>
      </c>
      <c r="D5806" t="s">
        <v>12022</v>
      </c>
      <c r="E5806" t="s">
        <v>8225</v>
      </c>
      <c r="F5806" t="s">
        <v>30</v>
      </c>
      <c r="G5806">
        <v>37</v>
      </c>
      <c r="H5806">
        <v>202.45461752581809</v>
      </c>
      <c r="I5806" t="s">
        <v>12089</v>
      </c>
      <c r="J5806">
        <v>270.7245755798628</v>
      </c>
      <c r="K5806">
        <f t="shared" si="180"/>
        <v>0.27072457557986279</v>
      </c>
      <c r="L5806">
        <v>0.13667026689671599</v>
      </c>
      <c r="M5806">
        <v>347.37698052401657</v>
      </c>
      <c r="N5806">
        <f t="shared" si="181"/>
        <v>0.34737698052401655</v>
      </c>
      <c r="O5806">
        <v>0.1065125269503629</v>
      </c>
    </row>
    <row r="5807" spans="1:15" x14ac:dyDescent="0.25">
      <c r="A5807" s="1">
        <v>5805</v>
      </c>
      <c r="B5807" t="s">
        <v>12090</v>
      </c>
      <c r="C5807" s="2">
        <v>44088.288356481477</v>
      </c>
      <c r="D5807" t="s">
        <v>12022</v>
      </c>
      <c r="E5807" t="s">
        <v>8225</v>
      </c>
      <c r="F5807" t="s">
        <v>30</v>
      </c>
      <c r="G5807">
        <v>45.5</v>
      </c>
      <c r="H5807">
        <v>208.67680591063589</v>
      </c>
      <c r="I5807" t="s">
        <v>12091</v>
      </c>
      <c r="J5807">
        <v>320.41616682877469</v>
      </c>
      <c r="K5807">
        <f t="shared" si="180"/>
        <v>0.32041616682877472</v>
      </c>
      <c r="L5807">
        <v>0.1420028222992708</v>
      </c>
      <c r="M5807">
        <v>409.53138366769417</v>
      </c>
      <c r="N5807">
        <f t="shared" si="181"/>
        <v>0.40953138366769415</v>
      </c>
      <c r="O5807">
        <v>0.111102596319993</v>
      </c>
    </row>
    <row r="5808" spans="1:15" x14ac:dyDescent="0.25">
      <c r="A5808" s="1">
        <v>5806</v>
      </c>
      <c r="B5808" t="s">
        <v>12092</v>
      </c>
      <c r="C5808" s="2">
        <v>44088.288356481477</v>
      </c>
      <c r="D5808" t="s">
        <v>12022</v>
      </c>
      <c r="E5808" t="s">
        <v>8225</v>
      </c>
      <c r="F5808" t="s">
        <v>30</v>
      </c>
      <c r="G5808">
        <v>37.5</v>
      </c>
      <c r="H5808">
        <v>193.73295194602849</v>
      </c>
      <c r="I5808" t="s">
        <v>12093</v>
      </c>
      <c r="J5808">
        <v>294.80489083982349</v>
      </c>
      <c r="K5808">
        <f t="shared" si="180"/>
        <v>0.29480489083982347</v>
      </c>
      <c r="L5808">
        <v>0.12720277432702051</v>
      </c>
      <c r="M5808">
        <v>382.19972980259593</v>
      </c>
      <c r="N5808">
        <f t="shared" si="181"/>
        <v>0.38219972980259592</v>
      </c>
      <c r="O5808">
        <v>9.8116238908302067E-2</v>
      </c>
    </row>
    <row r="5809" spans="1:15" x14ac:dyDescent="0.25">
      <c r="A5809" s="1">
        <v>5807</v>
      </c>
      <c r="B5809" t="s">
        <v>12094</v>
      </c>
      <c r="C5809" s="2">
        <v>44088.288356481477</v>
      </c>
      <c r="D5809" t="s">
        <v>12022</v>
      </c>
      <c r="E5809" t="s">
        <v>8225</v>
      </c>
      <c r="F5809" t="s">
        <v>30</v>
      </c>
      <c r="G5809">
        <v>42</v>
      </c>
      <c r="H5809">
        <v>193.39211724787401</v>
      </c>
      <c r="I5809" t="s">
        <v>12095</v>
      </c>
      <c r="J5809">
        <v>330.12298046922427</v>
      </c>
      <c r="K5809">
        <f t="shared" si="180"/>
        <v>0.33012298046922428</v>
      </c>
      <c r="L5809">
        <v>0.127225314457972</v>
      </c>
      <c r="M5809">
        <v>427.92761723108782</v>
      </c>
      <c r="N5809">
        <f t="shared" si="181"/>
        <v>0.4279276172310878</v>
      </c>
      <c r="O5809">
        <v>9.8147439680948009E-2</v>
      </c>
    </row>
    <row r="5810" spans="1:15" x14ac:dyDescent="0.25">
      <c r="A5810" s="1">
        <v>5808</v>
      </c>
      <c r="B5810" t="s">
        <v>12096</v>
      </c>
      <c r="C5810" s="2">
        <v>44088.288356481477</v>
      </c>
      <c r="D5810" t="s">
        <v>12022</v>
      </c>
      <c r="E5810" t="s">
        <v>8225</v>
      </c>
      <c r="F5810" t="s">
        <v>30</v>
      </c>
      <c r="G5810">
        <v>29</v>
      </c>
      <c r="H5810">
        <v>198.07147395457741</v>
      </c>
      <c r="I5810" t="s">
        <v>12097</v>
      </c>
      <c r="J5810">
        <v>220.82209091565269</v>
      </c>
      <c r="K5810">
        <f t="shared" si="180"/>
        <v>0.22082209091565269</v>
      </c>
      <c r="L5810">
        <v>0.1313274404736848</v>
      </c>
      <c r="M5810">
        <v>285.14807615351509</v>
      </c>
      <c r="N5810">
        <f t="shared" si="181"/>
        <v>0.28514807615351512</v>
      </c>
      <c r="O5810">
        <v>0.1017015453556393</v>
      </c>
    </row>
    <row r="5811" spans="1:15" x14ac:dyDescent="0.25">
      <c r="A5811" s="1">
        <v>5809</v>
      </c>
      <c r="B5811" t="s">
        <v>12098</v>
      </c>
      <c r="C5811" s="2">
        <v>44088.288356481477</v>
      </c>
      <c r="D5811" t="s">
        <v>12022</v>
      </c>
      <c r="E5811" t="s">
        <v>8225</v>
      </c>
      <c r="F5811" t="s">
        <v>30</v>
      </c>
      <c r="G5811">
        <v>52.5</v>
      </c>
      <c r="H5811">
        <v>213.6548502124507</v>
      </c>
      <c r="I5811" t="s">
        <v>12099</v>
      </c>
      <c r="J5811">
        <v>354.18050308780289</v>
      </c>
      <c r="K5811">
        <f t="shared" si="180"/>
        <v>0.35418050308780291</v>
      </c>
      <c r="L5811">
        <v>0.1482295031553022</v>
      </c>
      <c r="M5811">
        <v>449.76637481250202</v>
      </c>
      <c r="N5811">
        <f t="shared" si="181"/>
        <v>0.44976637481250203</v>
      </c>
      <c r="O5811">
        <v>0.11672726762174281</v>
      </c>
    </row>
    <row r="5812" spans="1:15" x14ac:dyDescent="0.25">
      <c r="A5812" s="1">
        <v>5810</v>
      </c>
      <c r="B5812" t="s">
        <v>12100</v>
      </c>
      <c r="C5812" s="2">
        <v>44088.288356481477</v>
      </c>
      <c r="D5812" t="s">
        <v>12022</v>
      </c>
      <c r="E5812" t="s">
        <v>8225</v>
      </c>
      <c r="F5812" t="s">
        <v>30</v>
      </c>
      <c r="G5812">
        <v>26.5</v>
      </c>
      <c r="H5812">
        <v>204.52925209652761</v>
      </c>
      <c r="I5812" t="s">
        <v>12101</v>
      </c>
      <c r="J5812">
        <v>190.78879282404171</v>
      </c>
      <c r="K5812">
        <f t="shared" si="180"/>
        <v>0.19078879282404171</v>
      </c>
      <c r="L5812">
        <v>0.13889704739858641</v>
      </c>
      <c r="M5812">
        <v>244.25444963947979</v>
      </c>
      <c r="N5812">
        <f t="shared" si="181"/>
        <v>0.24425444963947979</v>
      </c>
      <c r="O5812">
        <v>0.1084934175779154</v>
      </c>
    </row>
    <row r="5813" spans="1:15" x14ac:dyDescent="0.25">
      <c r="A5813" s="1">
        <v>5811</v>
      </c>
      <c r="B5813" t="s">
        <v>12102</v>
      </c>
      <c r="C5813" s="2">
        <v>44088.288356481477</v>
      </c>
      <c r="D5813" t="s">
        <v>12022</v>
      </c>
      <c r="E5813" t="s">
        <v>8225</v>
      </c>
      <c r="F5813" t="s">
        <v>30</v>
      </c>
      <c r="G5813">
        <v>38.5</v>
      </c>
      <c r="H5813">
        <v>206.51611747410439</v>
      </c>
      <c r="I5813" t="s">
        <v>12103</v>
      </c>
      <c r="J5813">
        <v>272.43494582121889</v>
      </c>
      <c r="K5813">
        <f t="shared" si="180"/>
        <v>0.27243494582121891</v>
      </c>
      <c r="L5813">
        <v>0.14131814068106011</v>
      </c>
      <c r="M5813">
        <v>347.87708438606342</v>
      </c>
      <c r="N5813">
        <f t="shared" si="181"/>
        <v>0.34787708438606341</v>
      </c>
      <c r="O5813">
        <v>0.11067127364237039</v>
      </c>
    </row>
    <row r="5814" spans="1:15" x14ac:dyDescent="0.25">
      <c r="A5814" s="1">
        <v>5812</v>
      </c>
      <c r="B5814" t="s">
        <v>12104</v>
      </c>
      <c r="C5814" s="2">
        <v>44088.288356481477</v>
      </c>
      <c r="D5814" t="s">
        <v>12022</v>
      </c>
      <c r="E5814" t="s">
        <v>8225</v>
      </c>
      <c r="F5814" t="s">
        <v>30</v>
      </c>
      <c r="G5814">
        <v>45.000000000000007</v>
      </c>
      <c r="H5814">
        <v>207.17798950992201</v>
      </c>
      <c r="I5814" t="s">
        <v>12105</v>
      </c>
      <c r="J5814">
        <v>316.16176794861423</v>
      </c>
      <c r="K5814">
        <f t="shared" si="180"/>
        <v>0.31616176794861423</v>
      </c>
      <c r="L5814">
        <v>0.1423322000379055</v>
      </c>
      <c r="M5814">
        <v>403.20600823011699</v>
      </c>
      <c r="N5814">
        <f t="shared" si="181"/>
        <v>0.40320600823011699</v>
      </c>
      <c r="O5814">
        <v>0.11160547978322211</v>
      </c>
    </row>
    <row r="5815" spans="1:15" x14ac:dyDescent="0.25">
      <c r="A5815" s="1">
        <v>5813</v>
      </c>
      <c r="B5815" t="s">
        <v>12106</v>
      </c>
      <c r="C5815" s="2">
        <v>44088.288356481477</v>
      </c>
      <c r="D5815" t="s">
        <v>12022</v>
      </c>
      <c r="E5815" t="s">
        <v>8225</v>
      </c>
      <c r="F5815" t="s">
        <v>30</v>
      </c>
      <c r="G5815">
        <v>52.5</v>
      </c>
      <c r="H5815">
        <v>206.5656472472082</v>
      </c>
      <c r="I5815" t="s">
        <v>12107</v>
      </c>
      <c r="J5815">
        <v>372.34190390773779</v>
      </c>
      <c r="K5815">
        <f t="shared" si="180"/>
        <v>0.3723419039077378</v>
      </c>
      <c r="L5815">
        <v>0.14099944016241839</v>
      </c>
      <c r="M5815">
        <v>475.76133381802089</v>
      </c>
      <c r="N5815">
        <f t="shared" si="181"/>
        <v>0.47576133381802088</v>
      </c>
      <c r="O5815">
        <v>0.11034944680914591</v>
      </c>
    </row>
    <row r="5816" spans="1:15" x14ac:dyDescent="0.25">
      <c r="A5816" s="1">
        <v>5814</v>
      </c>
      <c r="B5816" t="s">
        <v>12108</v>
      </c>
      <c r="C5816" s="2">
        <v>44088.288356481477</v>
      </c>
      <c r="D5816" t="s">
        <v>12022</v>
      </c>
      <c r="E5816" t="s">
        <v>8225</v>
      </c>
      <c r="F5816" t="s">
        <v>30</v>
      </c>
      <c r="G5816">
        <v>43.500000000000007</v>
      </c>
      <c r="H5816">
        <v>206.00779812565119</v>
      </c>
      <c r="I5816" t="s">
        <v>12109</v>
      </c>
      <c r="J5816">
        <v>308.7619922072729</v>
      </c>
      <c r="K5816">
        <f t="shared" si="180"/>
        <v>0.30876199220727291</v>
      </c>
      <c r="L5816">
        <v>0.14088521611428881</v>
      </c>
      <c r="M5816">
        <v>394.38244204978571</v>
      </c>
      <c r="N5816">
        <f t="shared" si="181"/>
        <v>0.39438244204978573</v>
      </c>
      <c r="O5816">
        <v>0.1102990279534521</v>
      </c>
    </row>
    <row r="5817" spans="1:15" x14ac:dyDescent="0.25">
      <c r="A5817" s="1">
        <v>5815</v>
      </c>
      <c r="B5817" t="s">
        <v>12110</v>
      </c>
      <c r="C5817" s="2">
        <v>44088.288356481477</v>
      </c>
      <c r="D5817" t="s">
        <v>12022</v>
      </c>
      <c r="E5817" t="s">
        <v>8225</v>
      </c>
      <c r="F5817" t="s">
        <v>30</v>
      </c>
      <c r="G5817">
        <v>26</v>
      </c>
      <c r="H5817">
        <v>209.43418668119119</v>
      </c>
      <c r="I5817" t="s">
        <v>12111</v>
      </c>
      <c r="J5817">
        <v>179.47264651752579</v>
      </c>
      <c r="K5817">
        <f t="shared" si="180"/>
        <v>0.17947264651752579</v>
      </c>
      <c r="L5817">
        <v>0.1448688728031938</v>
      </c>
      <c r="M5817">
        <v>228.31822810375661</v>
      </c>
      <c r="N5817">
        <f t="shared" si="181"/>
        <v>0.2283182281037566</v>
      </c>
      <c r="O5817">
        <v>0.1138761465343214</v>
      </c>
    </row>
    <row r="5818" spans="1:15" x14ac:dyDescent="0.25">
      <c r="A5818" s="1">
        <v>5816</v>
      </c>
      <c r="B5818" t="s">
        <v>12112</v>
      </c>
      <c r="C5818" s="2">
        <v>44088.288356481477</v>
      </c>
      <c r="D5818" t="s">
        <v>12022</v>
      </c>
      <c r="E5818" t="s">
        <v>8225</v>
      </c>
      <c r="F5818" t="s">
        <v>30</v>
      </c>
      <c r="G5818">
        <v>40.5</v>
      </c>
      <c r="H5818">
        <v>212.5959565528475</v>
      </c>
      <c r="I5818" t="s">
        <v>12113</v>
      </c>
      <c r="J5818">
        <v>286.82788519549001</v>
      </c>
      <c r="K5818">
        <f t="shared" si="180"/>
        <v>0.28682788519549002</v>
      </c>
      <c r="L5818">
        <v>0.14119966045978019</v>
      </c>
      <c r="M5818">
        <v>368.58187034252722</v>
      </c>
      <c r="N5818">
        <f t="shared" si="181"/>
        <v>0.36858187034252721</v>
      </c>
      <c r="O5818">
        <v>0.1098806079701178</v>
      </c>
    </row>
    <row r="5819" spans="1:15" x14ac:dyDescent="0.25">
      <c r="A5819" s="1">
        <v>5817</v>
      </c>
      <c r="B5819" t="s">
        <v>12114</v>
      </c>
      <c r="C5819" s="2">
        <v>44088.288356481477</v>
      </c>
      <c r="D5819" t="s">
        <v>12022</v>
      </c>
      <c r="E5819" t="s">
        <v>8225</v>
      </c>
      <c r="F5819" t="s">
        <v>30</v>
      </c>
      <c r="G5819">
        <v>31</v>
      </c>
      <c r="H5819">
        <v>216.22082275839341</v>
      </c>
      <c r="I5819" t="s">
        <v>12115</v>
      </c>
      <c r="J5819">
        <v>215.10162873694961</v>
      </c>
      <c r="K5819">
        <f t="shared" si="180"/>
        <v>0.2151016287369496</v>
      </c>
      <c r="L5819">
        <v>0.1441179231511551</v>
      </c>
      <c r="M5819">
        <v>275.65256093199491</v>
      </c>
      <c r="N5819">
        <f t="shared" si="181"/>
        <v>0.27565256093199492</v>
      </c>
      <c r="O5819">
        <v>0.1124604099275823</v>
      </c>
    </row>
    <row r="5820" spans="1:15" x14ac:dyDescent="0.25">
      <c r="A5820" s="1">
        <v>5818</v>
      </c>
      <c r="B5820" t="s">
        <v>12116</v>
      </c>
      <c r="C5820" s="2">
        <v>44088.320011574076</v>
      </c>
      <c r="D5820" t="s">
        <v>12117</v>
      </c>
      <c r="E5820" t="s">
        <v>8126</v>
      </c>
      <c r="F5820" t="s">
        <v>8127</v>
      </c>
      <c r="G5820">
        <v>56.5</v>
      </c>
      <c r="H5820">
        <v>277.40806009412279</v>
      </c>
      <c r="I5820" t="s">
        <v>12118</v>
      </c>
      <c r="J5820">
        <v>284.21015656642089</v>
      </c>
      <c r="K5820">
        <f t="shared" si="180"/>
        <v>0.2842101565664209</v>
      </c>
      <c r="L5820">
        <v>0.1987965549246504</v>
      </c>
      <c r="M5820">
        <v>355.22934597962387</v>
      </c>
      <c r="N5820">
        <f t="shared" si="181"/>
        <v>0.35522934597962386</v>
      </c>
      <c r="O5820">
        <v>0.15905217471318051</v>
      </c>
    </row>
    <row r="5821" spans="1:15" x14ac:dyDescent="0.25">
      <c r="A5821" s="1">
        <v>5819</v>
      </c>
      <c r="B5821" t="s">
        <v>12119</v>
      </c>
      <c r="C5821" s="2">
        <v>44088.320011574076</v>
      </c>
      <c r="D5821" t="s">
        <v>12117</v>
      </c>
      <c r="E5821" t="s">
        <v>8126</v>
      </c>
      <c r="F5821" t="s">
        <v>8127</v>
      </c>
      <c r="G5821">
        <v>51.5</v>
      </c>
      <c r="H5821">
        <v>236.74366693954229</v>
      </c>
      <c r="I5821" t="s">
        <v>12120</v>
      </c>
      <c r="J5821">
        <v>314.83440085521949</v>
      </c>
      <c r="K5821">
        <f t="shared" si="180"/>
        <v>0.31483440085521947</v>
      </c>
      <c r="L5821">
        <v>0.16357805837006639</v>
      </c>
      <c r="M5821">
        <v>398.3559808444017</v>
      </c>
      <c r="N5821">
        <f t="shared" si="181"/>
        <v>0.39835598084440171</v>
      </c>
      <c r="O5821">
        <v>0.1292813525501352</v>
      </c>
    </row>
    <row r="5822" spans="1:15" x14ac:dyDescent="0.25">
      <c r="A5822" s="1">
        <v>5820</v>
      </c>
      <c r="B5822" t="s">
        <v>12121</v>
      </c>
      <c r="C5822" s="2">
        <v>44088.320011574076</v>
      </c>
      <c r="D5822" t="s">
        <v>12117</v>
      </c>
      <c r="E5822" t="s">
        <v>8126</v>
      </c>
      <c r="F5822" t="s">
        <v>8127</v>
      </c>
      <c r="G5822">
        <v>79.5</v>
      </c>
      <c r="H5822">
        <v>232.98591417893289</v>
      </c>
      <c r="I5822" t="s">
        <v>12122</v>
      </c>
      <c r="J5822">
        <v>473.17185800805322</v>
      </c>
      <c r="K5822">
        <f t="shared" si="180"/>
        <v>0.47317185800805323</v>
      </c>
      <c r="L5822">
        <v>0.16801506398685051</v>
      </c>
      <c r="M5822">
        <v>592.52747891289937</v>
      </c>
      <c r="N5822">
        <f t="shared" si="181"/>
        <v>0.59252747891289936</v>
      </c>
      <c r="O5822">
        <v>0.13417099261937579</v>
      </c>
    </row>
    <row r="5823" spans="1:15" x14ac:dyDescent="0.25">
      <c r="A5823" s="1">
        <v>5821</v>
      </c>
      <c r="B5823" t="s">
        <v>12123</v>
      </c>
      <c r="C5823" s="2">
        <v>44088.320011574076</v>
      </c>
      <c r="D5823" t="s">
        <v>12117</v>
      </c>
      <c r="E5823" t="s">
        <v>8126</v>
      </c>
      <c r="F5823" t="s">
        <v>8127</v>
      </c>
      <c r="G5823">
        <v>123.5</v>
      </c>
      <c r="H5823">
        <v>271.21279409034997</v>
      </c>
      <c r="I5823" t="s">
        <v>12124</v>
      </c>
      <c r="J5823">
        <v>634.62050176456785</v>
      </c>
      <c r="K5823">
        <f t="shared" si="180"/>
        <v>0.63462050176456786</v>
      </c>
      <c r="L5823">
        <v>0.1946044914348137</v>
      </c>
      <c r="M5823">
        <v>793.42449179679966</v>
      </c>
      <c r="N5823">
        <f t="shared" si="181"/>
        <v>0.79342449179679964</v>
      </c>
      <c r="O5823">
        <v>0.15565438334317139</v>
      </c>
    </row>
    <row r="5824" spans="1:15" x14ac:dyDescent="0.25">
      <c r="A5824" s="1">
        <v>5822</v>
      </c>
      <c r="B5824" t="s">
        <v>12125</v>
      </c>
      <c r="C5824" s="2">
        <v>44088.320011574076</v>
      </c>
      <c r="D5824" t="s">
        <v>12117</v>
      </c>
      <c r="E5824" t="s">
        <v>8126</v>
      </c>
      <c r="F5824" t="s">
        <v>8127</v>
      </c>
      <c r="G5824">
        <v>59.5</v>
      </c>
      <c r="H5824">
        <v>239.8805539253471</v>
      </c>
      <c r="I5824" t="s">
        <v>12126</v>
      </c>
      <c r="J5824">
        <v>364.07940544522268</v>
      </c>
      <c r="K5824">
        <f t="shared" si="180"/>
        <v>0.36407940544522266</v>
      </c>
      <c r="L5824">
        <v>0.16342588762261651</v>
      </c>
      <c r="M5824">
        <v>461.99399750919952</v>
      </c>
      <c r="N5824">
        <f t="shared" si="181"/>
        <v>0.46199399750919951</v>
      </c>
      <c r="O5824">
        <v>0.12878955207381279</v>
      </c>
    </row>
    <row r="5825" spans="1:15" x14ac:dyDescent="0.25">
      <c r="A5825" s="1">
        <v>5823</v>
      </c>
      <c r="B5825" t="s">
        <v>12127</v>
      </c>
      <c r="C5825" s="2">
        <v>44088.320011574076</v>
      </c>
      <c r="D5825" t="s">
        <v>12117</v>
      </c>
      <c r="E5825" t="s">
        <v>8126</v>
      </c>
      <c r="F5825" t="s">
        <v>8127</v>
      </c>
      <c r="G5825">
        <v>47.5</v>
      </c>
      <c r="H5825">
        <v>236.90133437691469</v>
      </c>
      <c r="I5825" t="s">
        <v>12128</v>
      </c>
      <c r="J5825">
        <v>287.01379196589062</v>
      </c>
      <c r="K5825">
        <f t="shared" si="180"/>
        <v>0.28701379196589061</v>
      </c>
      <c r="L5825">
        <v>0.16549727340505299</v>
      </c>
      <c r="M5825">
        <v>361.95513610737441</v>
      </c>
      <c r="N5825">
        <f t="shared" si="181"/>
        <v>0.3619551361073744</v>
      </c>
      <c r="O5825">
        <v>0.13123173360885551</v>
      </c>
    </row>
    <row r="5826" spans="1:15" x14ac:dyDescent="0.25">
      <c r="A5826" s="1">
        <v>5824</v>
      </c>
      <c r="B5826" t="s">
        <v>12129</v>
      </c>
      <c r="C5826" s="2">
        <v>44088.320011574076</v>
      </c>
      <c r="D5826" t="s">
        <v>12117</v>
      </c>
      <c r="E5826" t="s">
        <v>8126</v>
      </c>
      <c r="F5826" t="s">
        <v>8127</v>
      </c>
      <c r="G5826">
        <v>53.5</v>
      </c>
      <c r="H5826">
        <v>222.54545571318471</v>
      </c>
      <c r="I5826" t="s">
        <v>12130</v>
      </c>
      <c r="J5826">
        <v>353.11869741312489</v>
      </c>
      <c r="K5826">
        <f t="shared" si="180"/>
        <v>0.3531186974131249</v>
      </c>
      <c r="L5826">
        <v>0.15150712888309231</v>
      </c>
      <c r="M5826">
        <v>449.5638666144668</v>
      </c>
      <c r="N5826">
        <f t="shared" si="181"/>
        <v>0.44956386661446679</v>
      </c>
      <c r="O5826">
        <v>0.11900422603554139</v>
      </c>
    </row>
    <row r="5827" spans="1:15" x14ac:dyDescent="0.25">
      <c r="A5827" s="1">
        <v>5825</v>
      </c>
      <c r="B5827" t="s">
        <v>12131</v>
      </c>
      <c r="C5827" s="2">
        <v>44088.320011574076</v>
      </c>
      <c r="D5827" t="s">
        <v>12117</v>
      </c>
      <c r="E5827" t="s">
        <v>8126</v>
      </c>
      <c r="F5827" t="s">
        <v>8127</v>
      </c>
      <c r="G5827">
        <v>65</v>
      </c>
      <c r="H5827">
        <v>197.16140130841919</v>
      </c>
      <c r="I5827" t="s">
        <v>12132</v>
      </c>
      <c r="J5827">
        <v>504.22134177280219</v>
      </c>
      <c r="K5827">
        <f t="shared" ref="K5827:K5890" si="182">J5827/1000</f>
        <v>0.5042213417728022</v>
      </c>
      <c r="L5827">
        <v>0.1289116398196577</v>
      </c>
      <c r="M5827">
        <v>653.77301575660488</v>
      </c>
      <c r="N5827">
        <f t="shared" ref="N5827:N5890" si="183">M5827/1000</f>
        <v>0.65377301575660485</v>
      </c>
      <c r="O5827">
        <v>9.9422885976375386E-2</v>
      </c>
    </row>
    <row r="5828" spans="1:15" x14ac:dyDescent="0.25">
      <c r="A5828" s="1">
        <v>5826</v>
      </c>
      <c r="B5828" t="s">
        <v>12133</v>
      </c>
      <c r="C5828" s="2">
        <v>44088.320011574076</v>
      </c>
      <c r="D5828" t="s">
        <v>12117</v>
      </c>
      <c r="E5828" t="s">
        <v>8126</v>
      </c>
      <c r="F5828" t="s">
        <v>8127</v>
      </c>
      <c r="G5828">
        <v>45.5</v>
      </c>
      <c r="H5828">
        <v>206.5291411081607</v>
      </c>
      <c r="I5828" t="s">
        <v>12134</v>
      </c>
      <c r="J5828">
        <v>321.37225381188841</v>
      </c>
      <c r="K5828">
        <f t="shared" si="182"/>
        <v>0.32137225381188839</v>
      </c>
      <c r="L5828">
        <v>0.14158036190216011</v>
      </c>
      <c r="M5828">
        <v>410.16598032911088</v>
      </c>
      <c r="N5828">
        <f t="shared" si="183"/>
        <v>0.41016598032911089</v>
      </c>
      <c r="O5828">
        <v>0.1109307016722632</v>
      </c>
    </row>
    <row r="5829" spans="1:15" x14ac:dyDescent="0.25">
      <c r="A5829" s="1">
        <v>5827</v>
      </c>
      <c r="B5829" t="s">
        <v>12135</v>
      </c>
      <c r="C5829" s="2">
        <v>44088.320011574076</v>
      </c>
      <c r="D5829" t="s">
        <v>12117</v>
      </c>
      <c r="E5829" t="s">
        <v>8126</v>
      </c>
      <c r="F5829" t="s">
        <v>8127</v>
      </c>
      <c r="G5829">
        <v>66.5</v>
      </c>
      <c r="H5829">
        <v>198.5175100913859</v>
      </c>
      <c r="I5829" t="s">
        <v>12136</v>
      </c>
      <c r="J5829">
        <v>503.6372866917265</v>
      </c>
      <c r="K5829">
        <f t="shared" si="182"/>
        <v>0.50363728669172647</v>
      </c>
      <c r="L5829">
        <v>0.13203946919185169</v>
      </c>
      <c r="M5829">
        <v>649.62804177784642</v>
      </c>
      <c r="N5829">
        <f t="shared" si="183"/>
        <v>0.64962804177784639</v>
      </c>
      <c r="O5829">
        <v>0.1023662707324156</v>
      </c>
    </row>
    <row r="5830" spans="1:15" x14ac:dyDescent="0.25">
      <c r="A5830" s="1">
        <v>5828</v>
      </c>
      <c r="B5830" t="s">
        <v>12137</v>
      </c>
      <c r="C5830" s="2">
        <v>44088.320011574076</v>
      </c>
      <c r="D5830" t="s">
        <v>12117</v>
      </c>
      <c r="E5830" t="s">
        <v>8126</v>
      </c>
      <c r="F5830" t="s">
        <v>8127</v>
      </c>
      <c r="G5830">
        <v>68.5</v>
      </c>
      <c r="H5830">
        <v>222.9484953427712</v>
      </c>
      <c r="I5830" t="s">
        <v>12138</v>
      </c>
      <c r="J5830">
        <v>430.10243847277201</v>
      </c>
      <c r="K5830">
        <f t="shared" si="182"/>
        <v>0.43010243847277202</v>
      </c>
      <c r="L5830">
        <v>0.15926438418538849</v>
      </c>
      <c r="M5830">
        <v>540.87146390796602</v>
      </c>
      <c r="N5830">
        <f t="shared" si="183"/>
        <v>0.54087146390796603</v>
      </c>
      <c r="O5830">
        <v>0.1266474653794194</v>
      </c>
    </row>
    <row r="5831" spans="1:15" x14ac:dyDescent="0.25">
      <c r="A5831" s="1">
        <v>5829</v>
      </c>
      <c r="B5831" t="s">
        <v>12139</v>
      </c>
      <c r="C5831" s="2">
        <v>44088.320011574076</v>
      </c>
      <c r="D5831" t="s">
        <v>12117</v>
      </c>
      <c r="E5831" t="s">
        <v>8126</v>
      </c>
      <c r="F5831" t="s">
        <v>8127</v>
      </c>
      <c r="G5831">
        <v>92</v>
      </c>
      <c r="H5831">
        <v>237.47790045991891</v>
      </c>
      <c r="I5831" t="s">
        <v>12140</v>
      </c>
      <c r="J5831">
        <v>558.53216011184179</v>
      </c>
      <c r="K5831">
        <f t="shared" si="182"/>
        <v>0.55853216011184181</v>
      </c>
      <c r="L5831">
        <v>0.16471746225244699</v>
      </c>
      <c r="M5831">
        <v>705.10753833589717</v>
      </c>
      <c r="N5831">
        <f t="shared" si="183"/>
        <v>0.70510753833589712</v>
      </c>
      <c r="O5831">
        <v>0.13047655144508369</v>
      </c>
    </row>
    <row r="5832" spans="1:15" x14ac:dyDescent="0.25">
      <c r="A5832" s="1">
        <v>5830</v>
      </c>
      <c r="B5832" t="s">
        <v>12141</v>
      </c>
      <c r="C5832" s="2">
        <v>44088.320011574076</v>
      </c>
      <c r="D5832" t="s">
        <v>12117</v>
      </c>
      <c r="E5832" t="s">
        <v>8126</v>
      </c>
      <c r="F5832" t="s">
        <v>8127</v>
      </c>
      <c r="G5832">
        <v>25</v>
      </c>
      <c r="H5832">
        <v>209.72207162497261</v>
      </c>
      <c r="I5832" t="s">
        <v>12142</v>
      </c>
      <c r="J5832">
        <v>173.6867981076785</v>
      </c>
      <c r="K5832">
        <f t="shared" si="182"/>
        <v>0.17368679810767851</v>
      </c>
      <c r="L5832">
        <v>0.1439372495340783</v>
      </c>
      <c r="M5832">
        <v>221.4406429800402</v>
      </c>
      <c r="N5832">
        <f t="shared" si="183"/>
        <v>0.22144064298004021</v>
      </c>
      <c r="O5832">
        <v>0.1128970710324997</v>
      </c>
    </row>
    <row r="5833" spans="1:15" x14ac:dyDescent="0.25">
      <c r="A5833" s="1">
        <v>5831</v>
      </c>
      <c r="B5833" t="s">
        <v>12143</v>
      </c>
      <c r="C5833" s="2">
        <v>44088.320011574076</v>
      </c>
      <c r="D5833" t="s">
        <v>12117</v>
      </c>
      <c r="E5833" t="s">
        <v>8126</v>
      </c>
      <c r="F5833" t="s">
        <v>8127</v>
      </c>
      <c r="G5833">
        <v>26.5</v>
      </c>
      <c r="H5833">
        <v>205.00596538242979</v>
      </c>
      <c r="I5833" t="s">
        <v>12144</v>
      </c>
      <c r="J5833">
        <v>191.8995641940067</v>
      </c>
      <c r="K5833">
        <f t="shared" si="182"/>
        <v>0.19189956419400669</v>
      </c>
      <c r="L5833">
        <v>0.13809307025423481</v>
      </c>
      <c r="M5833">
        <v>246.20947574092639</v>
      </c>
      <c r="N5833">
        <f t="shared" si="183"/>
        <v>0.24620947574092639</v>
      </c>
      <c r="O5833">
        <v>0.1076319257016923</v>
      </c>
    </row>
    <row r="5834" spans="1:15" x14ac:dyDescent="0.25">
      <c r="A5834" s="1">
        <v>5832</v>
      </c>
      <c r="B5834" t="s">
        <v>12145</v>
      </c>
      <c r="C5834" s="2">
        <v>44088.320011574076</v>
      </c>
      <c r="D5834" t="s">
        <v>12117</v>
      </c>
      <c r="E5834" t="s">
        <v>8126</v>
      </c>
      <c r="F5834" t="s">
        <v>8127</v>
      </c>
      <c r="G5834">
        <v>37</v>
      </c>
      <c r="H5834">
        <v>212.8485841002655</v>
      </c>
      <c r="I5834" t="s">
        <v>12146</v>
      </c>
      <c r="J5834">
        <v>250.7820481435771</v>
      </c>
      <c r="K5834">
        <f t="shared" si="182"/>
        <v>0.25078204814357707</v>
      </c>
      <c r="L5834">
        <v>0.14753847124981151</v>
      </c>
      <c r="M5834">
        <v>318.61717350077868</v>
      </c>
      <c r="N5834">
        <f t="shared" si="183"/>
        <v>0.31861717350077867</v>
      </c>
      <c r="O5834">
        <v>0.11612682264884119</v>
      </c>
    </row>
    <row r="5835" spans="1:15" x14ac:dyDescent="0.25">
      <c r="A5835" s="1">
        <v>5833</v>
      </c>
      <c r="B5835" t="s">
        <v>12147</v>
      </c>
      <c r="C5835" s="2">
        <v>44088.320011574076</v>
      </c>
      <c r="D5835" t="s">
        <v>12117</v>
      </c>
      <c r="E5835" t="s">
        <v>8126</v>
      </c>
      <c r="F5835" t="s">
        <v>8127</v>
      </c>
      <c r="G5835">
        <v>34</v>
      </c>
      <c r="H5835">
        <v>204.22339465771881</v>
      </c>
      <c r="I5835" t="s">
        <v>12148</v>
      </c>
      <c r="J5835">
        <v>247.84417574481711</v>
      </c>
      <c r="K5835">
        <f t="shared" si="182"/>
        <v>0.2478441757448171</v>
      </c>
      <c r="L5835">
        <v>0.1371829694921165</v>
      </c>
      <c r="M5835">
        <v>318.33056873420378</v>
      </c>
      <c r="N5835">
        <f t="shared" si="183"/>
        <v>0.31833056873420379</v>
      </c>
      <c r="O5835">
        <v>0.1068072103009025</v>
      </c>
    </row>
    <row r="5836" spans="1:15" x14ac:dyDescent="0.25">
      <c r="A5836" s="1">
        <v>5834</v>
      </c>
      <c r="B5836" t="s">
        <v>12149</v>
      </c>
      <c r="C5836" s="2">
        <v>44088.320011574076</v>
      </c>
      <c r="D5836" t="s">
        <v>12117</v>
      </c>
      <c r="E5836" t="s">
        <v>8126</v>
      </c>
      <c r="F5836" t="s">
        <v>8127</v>
      </c>
      <c r="G5836">
        <v>30</v>
      </c>
      <c r="H5836">
        <v>189.0544416733953</v>
      </c>
      <c r="I5836" t="s">
        <v>12150</v>
      </c>
      <c r="J5836">
        <v>247.76745574855551</v>
      </c>
      <c r="K5836">
        <f t="shared" si="182"/>
        <v>0.24776745574855549</v>
      </c>
      <c r="L5836">
        <v>0.1210812772378194</v>
      </c>
      <c r="M5836">
        <v>324.0995625076971</v>
      </c>
      <c r="N5836">
        <f t="shared" si="183"/>
        <v>0.32409956250769711</v>
      </c>
      <c r="O5836">
        <v>9.2564148398958504E-2</v>
      </c>
    </row>
    <row r="5837" spans="1:15" x14ac:dyDescent="0.25">
      <c r="A5837" s="1">
        <v>5835</v>
      </c>
      <c r="B5837" t="s">
        <v>12151</v>
      </c>
      <c r="C5837" s="2">
        <v>44088.320011574076</v>
      </c>
      <c r="D5837" t="s">
        <v>12117</v>
      </c>
      <c r="E5837" t="s">
        <v>8126</v>
      </c>
      <c r="F5837" t="s">
        <v>8127</v>
      </c>
      <c r="G5837">
        <v>57.5</v>
      </c>
      <c r="H5837">
        <v>234.5530848516521</v>
      </c>
      <c r="I5837" t="s">
        <v>12152</v>
      </c>
      <c r="J5837">
        <v>362.63581902802912</v>
      </c>
      <c r="K5837">
        <f t="shared" si="182"/>
        <v>0.3626358190280291</v>
      </c>
      <c r="L5837">
        <v>0.15856128099567479</v>
      </c>
      <c r="M5837">
        <v>461.5547304177756</v>
      </c>
      <c r="N5837">
        <f t="shared" si="183"/>
        <v>0.46155473041777562</v>
      </c>
      <c r="O5837">
        <v>0.1245789420204923</v>
      </c>
    </row>
    <row r="5838" spans="1:15" x14ac:dyDescent="0.25">
      <c r="A5838" s="1">
        <v>5836</v>
      </c>
      <c r="B5838" t="s">
        <v>12153</v>
      </c>
      <c r="C5838" s="2">
        <v>44088.320011574076</v>
      </c>
      <c r="D5838" t="s">
        <v>12117</v>
      </c>
      <c r="E5838" t="s">
        <v>8126</v>
      </c>
      <c r="F5838" t="s">
        <v>8127</v>
      </c>
      <c r="G5838">
        <v>28</v>
      </c>
      <c r="H5838">
        <v>213.31440725536751</v>
      </c>
      <c r="I5838" t="s">
        <v>12154</v>
      </c>
      <c r="J5838">
        <v>189.216311628364</v>
      </c>
      <c r="K5838">
        <f t="shared" si="182"/>
        <v>0.189216311628364</v>
      </c>
      <c r="L5838">
        <v>0.1479787855446324</v>
      </c>
      <c r="M5838">
        <v>240.31238213811861</v>
      </c>
      <c r="N5838">
        <f t="shared" si="183"/>
        <v>0.24031238213811862</v>
      </c>
      <c r="O5838">
        <v>0.11651501163143201</v>
      </c>
    </row>
    <row r="5839" spans="1:15" x14ac:dyDescent="0.25">
      <c r="A5839" s="1">
        <v>5837</v>
      </c>
      <c r="B5839" t="s">
        <v>12155</v>
      </c>
      <c r="C5839" s="2">
        <v>44088.320011574076</v>
      </c>
      <c r="D5839" t="s">
        <v>12117</v>
      </c>
      <c r="E5839" t="s">
        <v>8126</v>
      </c>
      <c r="F5839" t="s">
        <v>8127</v>
      </c>
      <c r="G5839">
        <v>29.5</v>
      </c>
      <c r="H5839">
        <v>199.20008622711671</v>
      </c>
      <c r="I5839" t="s">
        <v>12156</v>
      </c>
      <c r="J5839">
        <v>223.88212956726531</v>
      </c>
      <c r="K5839">
        <f t="shared" si="182"/>
        <v>0.2238821295672653</v>
      </c>
      <c r="L5839">
        <v>0.1317657646772416</v>
      </c>
      <c r="M5839">
        <v>289.1376459118481</v>
      </c>
      <c r="N5839">
        <f t="shared" si="183"/>
        <v>0.2891376459118481</v>
      </c>
      <c r="O5839">
        <v>0.1020275305450675</v>
      </c>
    </row>
    <row r="5840" spans="1:15" x14ac:dyDescent="0.25">
      <c r="A5840" s="1">
        <v>5838</v>
      </c>
      <c r="B5840" t="s">
        <v>12157</v>
      </c>
      <c r="C5840" s="2">
        <v>44088.320011574076</v>
      </c>
      <c r="D5840" t="s">
        <v>12117</v>
      </c>
      <c r="E5840" t="s">
        <v>8126</v>
      </c>
      <c r="F5840" t="s">
        <v>8127</v>
      </c>
      <c r="G5840">
        <v>69.5</v>
      </c>
      <c r="H5840">
        <v>217.37716768300581</v>
      </c>
      <c r="I5840" t="s">
        <v>12158</v>
      </c>
      <c r="J5840">
        <v>471.87674554730552</v>
      </c>
      <c r="K5840">
        <f t="shared" si="182"/>
        <v>0.47187674554730552</v>
      </c>
      <c r="L5840">
        <v>0.14728422338208369</v>
      </c>
      <c r="M5840">
        <v>602.34958357117603</v>
      </c>
      <c r="N5840">
        <f t="shared" si="183"/>
        <v>0.60234958357117607</v>
      </c>
      <c r="O5840">
        <v>0.1153815025287348</v>
      </c>
    </row>
    <row r="5841" spans="1:15" x14ac:dyDescent="0.25">
      <c r="A5841" s="1">
        <v>5839</v>
      </c>
      <c r="B5841" t="s">
        <v>12159</v>
      </c>
      <c r="C5841" s="2">
        <v>44088.320011574076</v>
      </c>
      <c r="D5841" t="s">
        <v>12117</v>
      </c>
      <c r="E5841" t="s">
        <v>8126</v>
      </c>
      <c r="F5841" t="s">
        <v>8127</v>
      </c>
      <c r="G5841">
        <v>56.5</v>
      </c>
      <c r="I5841" t="s">
        <v>12160</v>
      </c>
    </row>
    <row r="5842" spans="1:15" x14ac:dyDescent="0.25">
      <c r="A5842" s="1">
        <v>5840</v>
      </c>
      <c r="B5842" t="s">
        <v>12161</v>
      </c>
      <c r="C5842" s="2">
        <v>44088.320011574076</v>
      </c>
      <c r="D5842" t="s">
        <v>12117</v>
      </c>
      <c r="E5842" t="s">
        <v>8126</v>
      </c>
      <c r="F5842" t="s">
        <v>8127</v>
      </c>
      <c r="G5842">
        <v>46.999999999999993</v>
      </c>
      <c r="H5842">
        <v>198.95171835832519</v>
      </c>
      <c r="I5842" t="s">
        <v>12162</v>
      </c>
      <c r="J5842">
        <v>354.88682942680651</v>
      </c>
      <c r="K5842">
        <f t="shared" si="182"/>
        <v>0.35488682942680649</v>
      </c>
      <c r="L5842">
        <v>0.1324365857022978</v>
      </c>
      <c r="M5842">
        <v>457.64182598537872</v>
      </c>
      <c r="N5842">
        <f t="shared" si="183"/>
        <v>0.45764182598537873</v>
      </c>
      <c r="O5842">
        <v>0.1027004030910007</v>
      </c>
    </row>
    <row r="5843" spans="1:15" x14ac:dyDescent="0.25">
      <c r="A5843" s="1">
        <v>5841</v>
      </c>
      <c r="B5843" t="s">
        <v>12163</v>
      </c>
      <c r="C5843" s="2">
        <v>44088.320011574076</v>
      </c>
      <c r="D5843" t="s">
        <v>12117</v>
      </c>
      <c r="E5843" t="s">
        <v>8126</v>
      </c>
      <c r="F5843" t="s">
        <v>8127</v>
      </c>
      <c r="G5843">
        <v>83</v>
      </c>
      <c r="H5843">
        <v>218.7699826070276</v>
      </c>
      <c r="I5843" t="s">
        <v>12164</v>
      </c>
      <c r="J5843">
        <v>550.41359728805855</v>
      </c>
      <c r="K5843">
        <f t="shared" si="182"/>
        <v>0.55041359728805861</v>
      </c>
      <c r="L5843">
        <v>0.1507956932912797</v>
      </c>
      <c r="M5843">
        <v>699.18116172852444</v>
      </c>
      <c r="N5843">
        <f t="shared" si="183"/>
        <v>0.6991811617285244</v>
      </c>
      <c r="O5843">
        <v>0.1187102921863718</v>
      </c>
    </row>
    <row r="5844" spans="1:15" x14ac:dyDescent="0.25">
      <c r="A5844" s="1">
        <v>5842</v>
      </c>
      <c r="B5844" t="s">
        <v>12165</v>
      </c>
      <c r="C5844" s="2">
        <v>44088.320011574076</v>
      </c>
      <c r="D5844" t="s">
        <v>12117</v>
      </c>
      <c r="E5844" t="s">
        <v>8126</v>
      </c>
      <c r="F5844" t="s">
        <v>8127</v>
      </c>
      <c r="G5844">
        <v>65</v>
      </c>
      <c r="H5844">
        <v>200.28177895533531</v>
      </c>
      <c r="I5844" t="s">
        <v>12166</v>
      </c>
      <c r="J5844">
        <v>487.85925070913288</v>
      </c>
      <c r="K5844">
        <f t="shared" si="182"/>
        <v>0.48785925070913289</v>
      </c>
      <c r="L5844">
        <v>0.13323514908350839</v>
      </c>
      <c r="M5844">
        <v>628.89867803566824</v>
      </c>
      <c r="N5844">
        <f t="shared" si="183"/>
        <v>0.62889867803566823</v>
      </c>
      <c r="O5844">
        <v>0.1033552816536744</v>
      </c>
    </row>
    <row r="5845" spans="1:15" x14ac:dyDescent="0.25">
      <c r="A5845" s="1">
        <v>5843</v>
      </c>
      <c r="B5845" t="s">
        <v>12167</v>
      </c>
      <c r="C5845" s="2">
        <v>44088.320011574076</v>
      </c>
      <c r="D5845" t="s">
        <v>12117</v>
      </c>
      <c r="E5845" t="s">
        <v>8126</v>
      </c>
      <c r="F5845" t="s">
        <v>8127</v>
      </c>
      <c r="G5845">
        <v>58</v>
      </c>
      <c r="H5845">
        <v>201.42571224918439</v>
      </c>
      <c r="I5845" t="s">
        <v>12168</v>
      </c>
      <c r="J5845">
        <v>427.91233011499412</v>
      </c>
      <c r="K5845">
        <f t="shared" si="182"/>
        <v>0.42791233011499413</v>
      </c>
      <c r="L5845">
        <v>0.13554178255254651</v>
      </c>
      <c r="M5845">
        <v>549.75207776971308</v>
      </c>
      <c r="N5845">
        <f t="shared" si="183"/>
        <v>0.54975207776971313</v>
      </c>
      <c r="O5845">
        <v>0.1055021023936825</v>
      </c>
    </row>
    <row r="5846" spans="1:15" x14ac:dyDescent="0.25">
      <c r="A5846" s="1">
        <v>5844</v>
      </c>
      <c r="B5846" t="s">
        <v>12169</v>
      </c>
      <c r="C5846" s="2">
        <v>44088.320011574076</v>
      </c>
      <c r="D5846" t="s">
        <v>12117</v>
      </c>
      <c r="E5846" t="s">
        <v>8126</v>
      </c>
      <c r="F5846" t="s">
        <v>8127</v>
      </c>
      <c r="G5846">
        <v>57.5</v>
      </c>
      <c r="H5846">
        <v>240.67715791600091</v>
      </c>
      <c r="I5846" t="s">
        <v>12170</v>
      </c>
      <c r="J5846">
        <v>340.69096672219229</v>
      </c>
      <c r="K5846">
        <f t="shared" si="182"/>
        <v>0.34069096672219229</v>
      </c>
      <c r="L5846">
        <v>0.16877465391351831</v>
      </c>
      <c r="M5846">
        <v>429.29450804802229</v>
      </c>
      <c r="N5846">
        <f t="shared" si="183"/>
        <v>0.42929450804802227</v>
      </c>
      <c r="O5846">
        <v>0.13394068389425531</v>
      </c>
    </row>
    <row r="5847" spans="1:15" x14ac:dyDescent="0.25">
      <c r="A5847" s="1">
        <v>5845</v>
      </c>
      <c r="B5847" t="s">
        <v>12171</v>
      </c>
      <c r="C5847" s="2">
        <v>44088.320011574076</v>
      </c>
      <c r="D5847" t="s">
        <v>12117</v>
      </c>
      <c r="E5847" t="s">
        <v>8126</v>
      </c>
      <c r="F5847" t="s">
        <v>8127</v>
      </c>
      <c r="G5847">
        <v>37</v>
      </c>
      <c r="H5847">
        <v>217.08267760542111</v>
      </c>
      <c r="I5847" t="s">
        <v>12172</v>
      </c>
      <c r="J5847">
        <v>245.76311870794731</v>
      </c>
      <c r="K5847">
        <f t="shared" si="182"/>
        <v>0.24576311870794731</v>
      </c>
      <c r="L5847">
        <v>0.150551474910151</v>
      </c>
      <c r="M5847">
        <v>311.99646859172901</v>
      </c>
      <c r="N5847">
        <f t="shared" si="183"/>
        <v>0.31199646859172903</v>
      </c>
      <c r="O5847">
        <v>0.1185910858767357</v>
      </c>
    </row>
    <row r="5848" spans="1:15" x14ac:dyDescent="0.25">
      <c r="A5848" s="1">
        <v>5846</v>
      </c>
      <c r="B5848" t="s">
        <v>12173</v>
      </c>
      <c r="C5848" s="2">
        <v>44088.320011574076</v>
      </c>
      <c r="D5848" t="s">
        <v>12117</v>
      </c>
      <c r="E5848" t="s">
        <v>8126</v>
      </c>
      <c r="F5848" t="s">
        <v>8127</v>
      </c>
      <c r="G5848">
        <v>43.000000000000007</v>
      </c>
      <c r="H5848">
        <v>218.9100031661491</v>
      </c>
      <c r="I5848" t="s">
        <v>12174</v>
      </c>
      <c r="J5848">
        <v>277.76296378312412</v>
      </c>
      <c r="K5848">
        <f t="shared" si="182"/>
        <v>0.27776296378312409</v>
      </c>
      <c r="L5848">
        <v>0.15480825598323539</v>
      </c>
      <c r="M5848">
        <v>350.53113473445859</v>
      </c>
      <c r="N5848">
        <f t="shared" si="183"/>
        <v>0.35053113473445857</v>
      </c>
      <c r="O5848">
        <v>0.12267098622373231</v>
      </c>
    </row>
    <row r="5849" spans="1:15" x14ac:dyDescent="0.25">
      <c r="A5849" s="1">
        <v>5847</v>
      </c>
      <c r="B5849" t="s">
        <v>12175</v>
      </c>
      <c r="C5849" s="2">
        <v>44088.320011574076</v>
      </c>
      <c r="D5849" t="s">
        <v>12117</v>
      </c>
      <c r="E5849" t="s">
        <v>8126</v>
      </c>
      <c r="F5849" t="s">
        <v>8127</v>
      </c>
      <c r="G5849">
        <v>36.5</v>
      </c>
      <c r="H5849">
        <v>199.8171653388693</v>
      </c>
      <c r="I5849" t="s">
        <v>12176</v>
      </c>
      <c r="J5849">
        <v>271.50591287580357</v>
      </c>
      <c r="K5849">
        <f t="shared" si="182"/>
        <v>0.27150591287580356</v>
      </c>
      <c r="L5849">
        <v>0.1344353779016827</v>
      </c>
      <c r="M5849">
        <v>348.97839204683021</v>
      </c>
      <c r="N5849">
        <f t="shared" si="183"/>
        <v>0.34897839204683023</v>
      </c>
      <c r="O5849">
        <v>0.1045910028581425</v>
      </c>
    </row>
    <row r="5850" spans="1:15" x14ac:dyDescent="0.25">
      <c r="A5850" s="1">
        <v>5848</v>
      </c>
      <c r="B5850" t="s">
        <v>12177</v>
      </c>
      <c r="C5850" s="2">
        <v>44088.320011574076</v>
      </c>
      <c r="D5850" t="s">
        <v>12117</v>
      </c>
      <c r="E5850" t="s">
        <v>8126</v>
      </c>
      <c r="F5850" t="s">
        <v>8127</v>
      </c>
      <c r="G5850">
        <v>82.5</v>
      </c>
      <c r="H5850">
        <v>213.1080164594963</v>
      </c>
      <c r="I5850" t="s">
        <v>12178</v>
      </c>
      <c r="J5850">
        <v>557.00995545310411</v>
      </c>
      <c r="K5850">
        <f t="shared" si="182"/>
        <v>0.55700995545310417</v>
      </c>
      <c r="L5850">
        <v>0.14811225399533429</v>
      </c>
      <c r="M5850">
        <v>707.15357028067433</v>
      </c>
      <c r="N5850">
        <f t="shared" si="183"/>
        <v>0.70715357028067438</v>
      </c>
      <c r="O5850">
        <v>0.11666489920605951</v>
      </c>
    </row>
    <row r="5851" spans="1:15" x14ac:dyDescent="0.25">
      <c r="A5851" s="1">
        <v>5849</v>
      </c>
      <c r="B5851" t="s">
        <v>12179</v>
      </c>
      <c r="C5851" s="2">
        <v>44088.208923611113</v>
      </c>
      <c r="D5851" t="s">
        <v>12180</v>
      </c>
      <c r="E5851" t="s">
        <v>7967</v>
      </c>
      <c r="F5851" t="s">
        <v>7968</v>
      </c>
      <c r="G5851">
        <v>187.5</v>
      </c>
      <c r="H5851">
        <v>197.0177943681112</v>
      </c>
      <c r="I5851" t="s">
        <v>12181</v>
      </c>
      <c r="J5851">
        <v>1476.575418151833</v>
      </c>
      <c r="K5851">
        <f t="shared" si="182"/>
        <v>1.4765754181518329</v>
      </c>
      <c r="L5851">
        <v>0.12698301603495871</v>
      </c>
      <c r="M5851">
        <v>1920.9349434503031</v>
      </c>
      <c r="N5851">
        <f t="shared" si="183"/>
        <v>1.9209349434503031</v>
      </c>
      <c r="O5851">
        <v>9.7608719462003418E-2</v>
      </c>
    </row>
    <row r="5852" spans="1:15" x14ac:dyDescent="0.25">
      <c r="A5852" s="1">
        <v>5850</v>
      </c>
      <c r="B5852" t="s">
        <v>12182</v>
      </c>
      <c r="C5852" s="2">
        <v>44088.208923611113</v>
      </c>
      <c r="D5852" t="s">
        <v>12180</v>
      </c>
      <c r="E5852" t="s">
        <v>7967</v>
      </c>
      <c r="F5852" t="s">
        <v>7968</v>
      </c>
      <c r="G5852">
        <v>42.5</v>
      </c>
      <c r="H5852">
        <v>221.73444042584191</v>
      </c>
      <c r="I5852" t="s">
        <v>12183</v>
      </c>
      <c r="J5852">
        <v>287.66567205964208</v>
      </c>
      <c r="K5852">
        <f t="shared" si="182"/>
        <v>0.28766567205964205</v>
      </c>
      <c r="L5852">
        <v>0.14774095113854399</v>
      </c>
      <c r="M5852">
        <v>368.50162838256728</v>
      </c>
      <c r="N5852">
        <f t="shared" si="183"/>
        <v>0.36850162838256728</v>
      </c>
      <c r="O5852">
        <v>0.1153319191194395</v>
      </c>
    </row>
    <row r="5853" spans="1:15" x14ac:dyDescent="0.25">
      <c r="A5853" s="1">
        <v>5851</v>
      </c>
      <c r="B5853" t="s">
        <v>12184</v>
      </c>
      <c r="C5853" s="2">
        <v>44088.208923611113</v>
      </c>
      <c r="D5853" t="s">
        <v>12180</v>
      </c>
      <c r="E5853" t="s">
        <v>7967</v>
      </c>
      <c r="F5853" t="s">
        <v>7968</v>
      </c>
      <c r="G5853">
        <v>83</v>
      </c>
      <c r="H5853">
        <v>265.4009954603136</v>
      </c>
      <c r="I5853" t="s">
        <v>12185</v>
      </c>
      <c r="J5853">
        <v>420.00426177791002</v>
      </c>
      <c r="K5853">
        <f t="shared" si="182"/>
        <v>0.42000426177791</v>
      </c>
      <c r="L5853">
        <v>0.1976170423810813</v>
      </c>
      <c r="M5853">
        <v>519.91398408114139</v>
      </c>
      <c r="N5853">
        <f t="shared" si="183"/>
        <v>0.51991398408114142</v>
      </c>
      <c r="O5853">
        <v>0.15964179179886501</v>
      </c>
    </row>
    <row r="5854" spans="1:15" x14ac:dyDescent="0.25">
      <c r="A5854" s="1">
        <v>5852</v>
      </c>
      <c r="B5854" t="s">
        <v>12186</v>
      </c>
      <c r="C5854" s="2">
        <v>44088.208923611113</v>
      </c>
      <c r="D5854" t="s">
        <v>12180</v>
      </c>
      <c r="E5854" t="s">
        <v>7967</v>
      </c>
      <c r="F5854" t="s">
        <v>7968</v>
      </c>
      <c r="G5854">
        <v>63</v>
      </c>
      <c r="H5854">
        <v>224.39713968351171</v>
      </c>
      <c r="I5854" t="s">
        <v>12187</v>
      </c>
      <c r="J5854">
        <v>408.55544772881359</v>
      </c>
      <c r="K5854">
        <f t="shared" si="182"/>
        <v>0.40855544772881358</v>
      </c>
      <c r="L5854">
        <v>0.15420183563876361</v>
      </c>
      <c r="M5854">
        <v>518.60658221373762</v>
      </c>
      <c r="N5854">
        <f t="shared" si="183"/>
        <v>0.51860658221373768</v>
      </c>
      <c r="O5854">
        <v>0.12147936829316081</v>
      </c>
    </row>
    <row r="5855" spans="1:15" x14ac:dyDescent="0.25">
      <c r="A5855" s="1">
        <v>5853</v>
      </c>
      <c r="B5855" t="s">
        <v>12188</v>
      </c>
      <c r="C5855" s="2">
        <v>44088.208923611113</v>
      </c>
      <c r="D5855" t="s">
        <v>12180</v>
      </c>
      <c r="E5855" t="s">
        <v>7967</v>
      </c>
      <c r="F5855" t="s">
        <v>7968</v>
      </c>
      <c r="G5855">
        <v>182</v>
      </c>
      <c r="H5855">
        <v>213.06324779275431</v>
      </c>
      <c r="I5855" t="s">
        <v>12189</v>
      </c>
      <c r="J5855">
        <v>1327.4585009478139</v>
      </c>
      <c r="K5855">
        <f t="shared" si="182"/>
        <v>1.3274585009478139</v>
      </c>
      <c r="L5855">
        <v>0.1371040976949944</v>
      </c>
      <c r="M5855">
        <v>1717.763847167259</v>
      </c>
      <c r="N5855">
        <f t="shared" si="183"/>
        <v>1.7177638471672589</v>
      </c>
      <c r="O5855">
        <v>0.1059517001129891</v>
      </c>
    </row>
    <row r="5856" spans="1:15" x14ac:dyDescent="0.25">
      <c r="A5856" s="1">
        <v>5854</v>
      </c>
      <c r="B5856" t="s">
        <v>12190</v>
      </c>
      <c r="C5856" s="2">
        <v>44088.208923611113</v>
      </c>
      <c r="D5856" t="s">
        <v>12180</v>
      </c>
      <c r="E5856" t="s">
        <v>7967</v>
      </c>
      <c r="F5856" t="s">
        <v>7968</v>
      </c>
      <c r="G5856">
        <v>179.5</v>
      </c>
      <c r="H5856">
        <v>204.17250318171139</v>
      </c>
      <c r="I5856" t="s">
        <v>12191</v>
      </c>
      <c r="J5856">
        <v>1368.11406513869</v>
      </c>
      <c r="K5856">
        <f t="shared" si="182"/>
        <v>1.36811406513869</v>
      </c>
      <c r="L5856">
        <v>0.1312025105025168</v>
      </c>
      <c r="M5856">
        <v>1775.5532357713639</v>
      </c>
      <c r="N5856">
        <f t="shared" si="183"/>
        <v>1.7755532357713639</v>
      </c>
      <c r="O5856">
        <v>0.10109525098075629</v>
      </c>
    </row>
    <row r="5857" spans="1:15" x14ac:dyDescent="0.25">
      <c r="A5857" s="1">
        <v>5855</v>
      </c>
      <c r="B5857" t="s">
        <v>12192</v>
      </c>
      <c r="C5857" s="2">
        <v>44088.208923611113</v>
      </c>
      <c r="D5857" t="s">
        <v>12180</v>
      </c>
      <c r="E5857" t="s">
        <v>7967</v>
      </c>
      <c r="F5857" t="s">
        <v>7968</v>
      </c>
      <c r="G5857">
        <v>50.5</v>
      </c>
      <c r="H5857">
        <v>225.12649974426469</v>
      </c>
      <c r="I5857" t="s">
        <v>12193</v>
      </c>
      <c r="J5857">
        <v>320.0557313785734</v>
      </c>
      <c r="K5857">
        <f t="shared" si="182"/>
        <v>0.3200557313785734</v>
      </c>
      <c r="L5857">
        <v>0.1577850200728535</v>
      </c>
      <c r="M5857">
        <v>404.09498070445449</v>
      </c>
      <c r="N5857">
        <f t="shared" si="183"/>
        <v>0.40409498070445449</v>
      </c>
      <c r="O5857">
        <v>0.12497061931322161</v>
      </c>
    </row>
    <row r="5858" spans="1:15" x14ac:dyDescent="0.25">
      <c r="A5858" s="1">
        <v>5856</v>
      </c>
      <c r="B5858" t="s">
        <v>12194</v>
      </c>
      <c r="C5858" s="2">
        <v>44088.208923611113</v>
      </c>
      <c r="D5858" t="s">
        <v>12180</v>
      </c>
      <c r="E5858" t="s">
        <v>7967</v>
      </c>
      <c r="F5858" t="s">
        <v>7968</v>
      </c>
      <c r="G5858">
        <v>75.5</v>
      </c>
      <c r="H5858">
        <v>232.10042085291531</v>
      </c>
      <c r="I5858" t="s">
        <v>12195</v>
      </c>
      <c r="J5858">
        <v>454.8403935071442</v>
      </c>
      <c r="K5858">
        <f t="shared" si="182"/>
        <v>0.45484039350714423</v>
      </c>
      <c r="L5858">
        <v>0.1659922932918097</v>
      </c>
      <c r="M5858">
        <v>570.75381120601946</v>
      </c>
      <c r="N5858">
        <f t="shared" si="183"/>
        <v>0.57075381120601942</v>
      </c>
      <c r="O5858">
        <v>0.1322812016628786</v>
      </c>
    </row>
    <row r="5859" spans="1:15" x14ac:dyDescent="0.25">
      <c r="A5859" s="1">
        <v>5857</v>
      </c>
      <c r="B5859" t="s">
        <v>12196</v>
      </c>
      <c r="C5859" s="2">
        <v>44088.208923611113</v>
      </c>
      <c r="D5859" t="s">
        <v>12180</v>
      </c>
      <c r="E5859" t="s">
        <v>7967</v>
      </c>
      <c r="F5859" t="s">
        <v>7968</v>
      </c>
      <c r="G5859">
        <v>94.000000000000014</v>
      </c>
      <c r="H5859">
        <v>260.34434137084043</v>
      </c>
      <c r="I5859" t="s">
        <v>12197</v>
      </c>
      <c r="J5859">
        <v>498.64870570389962</v>
      </c>
      <c r="K5859">
        <f t="shared" si="182"/>
        <v>0.49864870570389963</v>
      </c>
      <c r="L5859">
        <v>0.18850946352564629</v>
      </c>
      <c r="M5859">
        <v>621.25385610385899</v>
      </c>
      <c r="N5859">
        <f t="shared" si="183"/>
        <v>0.62125385610385897</v>
      </c>
      <c r="O5859">
        <v>0.1513069079192732</v>
      </c>
    </row>
    <row r="5860" spans="1:15" x14ac:dyDescent="0.25">
      <c r="A5860" s="1">
        <v>5858</v>
      </c>
      <c r="B5860" t="s">
        <v>12198</v>
      </c>
      <c r="C5860" s="2">
        <v>44088.208923611113</v>
      </c>
      <c r="D5860" t="s">
        <v>12180</v>
      </c>
      <c r="E5860" t="s">
        <v>7967</v>
      </c>
      <c r="F5860" t="s">
        <v>7968</v>
      </c>
      <c r="G5860">
        <v>99.000000000000014</v>
      </c>
      <c r="H5860">
        <v>220.21288463474741</v>
      </c>
      <c r="I5860" t="s">
        <v>12199</v>
      </c>
      <c r="J5860">
        <v>640.12521758764478</v>
      </c>
      <c r="K5860">
        <f t="shared" si="182"/>
        <v>0.64012521758764473</v>
      </c>
      <c r="L5860">
        <v>0.15465724092715519</v>
      </c>
      <c r="M5860">
        <v>808.93068283229172</v>
      </c>
      <c r="N5860">
        <f t="shared" si="183"/>
        <v>0.80893068283229175</v>
      </c>
      <c r="O5860">
        <v>0.1223837865234304</v>
      </c>
    </row>
    <row r="5861" spans="1:15" x14ac:dyDescent="0.25">
      <c r="A5861" s="1">
        <v>5859</v>
      </c>
      <c r="B5861" t="s">
        <v>12200</v>
      </c>
      <c r="C5861" s="2">
        <v>44088.208923611113</v>
      </c>
      <c r="D5861" t="s">
        <v>12180</v>
      </c>
      <c r="E5861" t="s">
        <v>7967</v>
      </c>
      <c r="F5861" t="s">
        <v>7968</v>
      </c>
      <c r="G5861">
        <v>191</v>
      </c>
      <c r="H5861">
        <v>196.1321887829088</v>
      </c>
      <c r="I5861" t="s">
        <v>12201</v>
      </c>
      <c r="J5861">
        <v>1480.481042941027</v>
      </c>
      <c r="K5861">
        <f t="shared" si="182"/>
        <v>1.4804810429410269</v>
      </c>
      <c r="L5861">
        <v>0.1290121213714239</v>
      </c>
      <c r="M5861">
        <v>1917.5093085927331</v>
      </c>
      <c r="N5861">
        <f t="shared" si="183"/>
        <v>1.9175093085927331</v>
      </c>
      <c r="O5861">
        <v>9.9608382157047065E-2</v>
      </c>
    </row>
    <row r="5862" spans="1:15" x14ac:dyDescent="0.25">
      <c r="A5862" s="1">
        <v>5860</v>
      </c>
      <c r="B5862" t="s">
        <v>12202</v>
      </c>
      <c r="C5862" s="2">
        <v>44088.208923611113</v>
      </c>
      <c r="D5862" t="s">
        <v>12180</v>
      </c>
      <c r="E5862" t="s">
        <v>7967</v>
      </c>
      <c r="F5862" t="s">
        <v>7968</v>
      </c>
      <c r="G5862">
        <v>220.5</v>
      </c>
      <c r="H5862">
        <v>196.1380412406196</v>
      </c>
      <c r="I5862" t="s">
        <v>12203</v>
      </c>
      <c r="J5862">
        <v>1732.979370973427</v>
      </c>
      <c r="K5862">
        <f t="shared" si="182"/>
        <v>1.7329793709734269</v>
      </c>
      <c r="L5862">
        <v>0.12723752151541401</v>
      </c>
      <c r="M5862">
        <v>2251.895264091399</v>
      </c>
      <c r="N5862">
        <f t="shared" si="183"/>
        <v>2.2518952640913992</v>
      </c>
      <c r="O5862">
        <v>9.7917520195579741E-2</v>
      </c>
    </row>
    <row r="5863" spans="1:15" x14ac:dyDescent="0.25">
      <c r="A5863" s="1">
        <v>5861</v>
      </c>
      <c r="B5863" t="s">
        <v>12204</v>
      </c>
      <c r="C5863" s="2">
        <v>44088.208923611113</v>
      </c>
      <c r="D5863" t="s">
        <v>12180</v>
      </c>
      <c r="E5863" t="s">
        <v>7967</v>
      </c>
      <c r="F5863" t="s">
        <v>7968</v>
      </c>
      <c r="G5863">
        <v>98</v>
      </c>
      <c r="H5863">
        <v>232.54645870988631</v>
      </c>
      <c r="I5863" t="s">
        <v>12205</v>
      </c>
      <c r="J5863">
        <v>588.97155834151499</v>
      </c>
      <c r="K5863">
        <f t="shared" si="182"/>
        <v>0.58897155834151504</v>
      </c>
      <c r="L5863">
        <v>0.16639173592008111</v>
      </c>
      <c r="M5863">
        <v>738.6136246873748</v>
      </c>
      <c r="N5863">
        <f t="shared" si="183"/>
        <v>0.73861362468737479</v>
      </c>
      <c r="O5863">
        <v>0.13268100766686969</v>
      </c>
    </row>
    <row r="5864" spans="1:15" x14ac:dyDescent="0.25">
      <c r="A5864" s="1">
        <v>5862</v>
      </c>
      <c r="B5864" t="s">
        <v>12206</v>
      </c>
      <c r="C5864" s="2">
        <v>44088.208923611113</v>
      </c>
      <c r="D5864" t="s">
        <v>12180</v>
      </c>
      <c r="E5864" t="s">
        <v>7967</v>
      </c>
      <c r="F5864" t="s">
        <v>7968</v>
      </c>
      <c r="G5864">
        <v>88</v>
      </c>
      <c r="H5864">
        <v>231.2749673103522</v>
      </c>
      <c r="I5864" t="s">
        <v>12207</v>
      </c>
      <c r="J5864">
        <v>533.91825393165254</v>
      </c>
      <c r="K5864">
        <f t="shared" si="182"/>
        <v>0.5339182539316526</v>
      </c>
      <c r="L5864">
        <v>0.16481923843582419</v>
      </c>
      <c r="M5864">
        <v>670.53790744896844</v>
      </c>
      <c r="N5864">
        <f t="shared" si="183"/>
        <v>0.67053790744896846</v>
      </c>
      <c r="O5864">
        <v>0.1312379196200735</v>
      </c>
    </row>
    <row r="5865" spans="1:15" x14ac:dyDescent="0.25">
      <c r="A5865" s="1">
        <v>5863</v>
      </c>
      <c r="B5865" t="s">
        <v>12208</v>
      </c>
      <c r="C5865" s="2">
        <v>44088.208923611113</v>
      </c>
      <c r="D5865" t="s">
        <v>12180</v>
      </c>
      <c r="E5865" t="s">
        <v>7967</v>
      </c>
      <c r="F5865" t="s">
        <v>7968</v>
      </c>
      <c r="G5865">
        <v>68</v>
      </c>
      <c r="H5865">
        <v>218.26764594506989</v>
      </c>
      <c r="I5865" t="s">
        <v>12209</v>
      </c>
      <c r="J5865">
        <v>442.22742355101349</v>
      </c>
      <c r="K5865">
        <f t="shared" si="182"/>
        <v>0.44222742355101347</v>
      </c>
      <c r="L5865">
        <v>0.15376703564417421</v>
      </c>
      <c r="M5865">
        <v>558.71745449767889</v>
      </c>
      <c r="N5865">
        <f t="shared" si="183"/>
        <v>0.55871745449767884</v>
      </c>
      <c r="O5865">
        <v>0.12170731279755009</v>
      </c>
    </row>
    <row r="5866" spans="1:15" x14ac:dyDescent="0.25">
      <c r="A5866" s="1">
        <v>5864</v>
      </c>
      <c r="B5866" t="s">
        <v>12210</v>
      </c>
      <c r="C5866" s="2">
        <v>44088.208923611113</v>
      </c>
      <c r="D5866" t="s">
        <v>12180</v>
      </c>
      <c r="E5866" t="s">
        <v>7967</v>
      </c>
      <c r="F5866" t="s">
        <v>7968</v>
      </c>
      <c r="G5866">
        <v>50.5</v>
      </c>
      <c r="H5866">
        <v>235.78562925817641</v>
      </c>
      <c r="I5866" t="s">
        <v>12211</v>
      </c>
      <c r="J5866">
        <v>311.97701104745039</v>
      </c>
      <c r="K5866">
        <f t="shared" si="182"/>
        <v>0.3119770110474504</v>
      </c>
      <c r="L5866">
        <v>0.16187090141817909</v>
      </c>
      <c r="M5866">
        <v>395.09560802357669</v>
      </c>
      <c r="N5866">
        <f t="shared" si="183"/>
        <v>0.39509560802357668</v>
      </c>
      <c r="O5866">
        <v>0.12781716368000351</v>
      </c>
    </row>
    <row r="5867" spans="1:15" x14ac:dyDescent="0.25">
      <c r="A5867" s="1">
        <v>5865</v>
      </c>
      <c r="B5867" t="s">
        <v>12212</v>
      </c>
      <c r="C5867" s="2">
        <v>44088.208923611113</v>
      </c>
      <c r="D5867" t="s">
        <v>12180</v>
      </c>
      <c r="E5867" t="s">
        <v>7967</v>
      </c>
      <c r="F5867" t="s">
        <v>7968</v>
      </c>
      <c r="G5867">
        <v>201</v>
      </c>
      <c r="H5867">
        <v>201.2612276381071</v>
      </c>
      <c r="I5867" t="s">
        <v>12213</v>
      </c>
      <c r="J5867">
        <v>1545.257484250579</v>
      </c>
      <c r="K5867">
        <f t="shared" si="182"/>
        <v>1.5452574842505788</v>
      </c>
      <c r="L5867">
        <v>0.13007540946969179</v>
      </c>
      <c r="M5867">
        <v>2005.055808329462</v>
      </c>
      <c r="N5867">
        <f t="shared" si="183"/>
        <v>2.0050558083294621</v>
      </c>
      <c r="O5867">
        <v>0.10024658623715101</v>
      </c>
    </row>
    <row r="5868" spans="1:15" x14ac:dyDescent="0.25">
      <c r="A5868" s="1">
        <v>5866</v>
      </c>
      <c r="B5868" t="s">
        <v>12214</v>
      </c>
      <c r="C5868" s="2">
        <v>44088.208923611113</v>
      </c>
      <c r="D5868" t="s">
        <v>12180</v>
      </c>
      <c r="E5868" t="s">
        <v>7967</v>
      </c>
      <c r="F5868" t="s">
        <v>7968</v>
      </c>
      <c r="G5868">
        <v>49.5</v>
      </c>
      <c r="H5868">
        <v>213.84824134858249</v>
      </c>
      <c r="I5868" t="s">
        <v>12215</v>
      </c>
      <c r="J5868">
        <v>333.04982259206258</v>
      </c>
      <c r="K5868">
        <f t="shared" si="182"/>
        <v>0.33304982259206256</v>
      </c>
      <c r="L5868">
        <v>0.1486264115523348</v>
      </c>
      <c r="M5868">
        <v>422.66523481809878</v>
      </c>
      <c r="N5868">
        <f t="shared" si="183"/>
        <v>0.42266523481809876</v>
      </c>
      <c r="O5868">
        <v>0.11711396141038941</v>
      </c>
    </row>
    <row r="5869" spans="1:15" x14ac:dyDescent="0.25">
      <c r="A5869" s="1">
        <v>5867</v>
      </c>
      <c r="B5869" t="s">
        <v>12216</v>
      </c>
      <c r="C5869" s="2">
        <v>44088.208923611113</v>
      </c>
      <c r="D5869" t="s">
        <v>12180</v>
      </c>
      <c r="E5869" t="s">
        <v>7967</v>
      </c>
      <c r="F5869" t="s">
        <v>7968</v>
      </c>
      <c r="G5869">
        <v>74</v>
      </c>
      <c r="H5869">
        <v>223.58348480028079</v>
      </c>
      <c r="I5869" t="s">
        <v>12217</v>
      </c>
      <c r="J5869">
        <v>460.02323452893597</v>
      </c>
      <c r="K5869">
        <f t="shared" si="182"/>
        <v>0.46002323452893595</v>
      </c>
      <c r="L5869">
        <v>0.16086144013090131</v>
      </c>
      <c r="M5869">
        <v>577.31576034269483</v>
      </c>
      <c r="N5869">
        <f t="shared" si="183"/>
        <v>0.57731576034269483</v>
      </c>
      <c r="O5869">
        <v>0.128179421182047</v>
      </c>
    </row>
    <row r="5870" spans="1:15" x14ac:dyDescent="0.25">
      <c r="A5870" s="1">
        <v>5868</v>
      </c>
      <c r="B5870" t="s">
        <v>12218</v>
      </c>
      <c r="C5870" s="2">
        <v>44088.208923611113</v>
      </c>
      <c r="D5870" t="s">
        <v>12180</v>
      </c>
      <c r="E5870" t="s">
        <v>7967</v>
      </c>
      <c r="F5870" t="s">
        <v>7968</v>
      </c>
      <c r="G5870">
        <v>73.5</v>
      </c>
      <c r="H5870">
        <v>238.9728038254176</v>
      </c>
      <c r="I5870" t="s">
        <v>12219</v>
      </c>
      <c r="J5870">
        <v>425.69964222155443</v>
      </c>
      <c r="K5870">
        <f t="shared" si="182"/>
        <v>0.42569964222155443</v>
      </c>
      <c r="L5870">
        <v>0.17265694567285331</v>
      </c>
      <c r="M5870">
        <v>531.84995179275097</v>
      </c>
      <c r="N5870">
        <f t="shared" si="183"/>
        <v>0.53184995179275096</v>
      </c>
      <c r="O5870">
        <v>0.13819687254318139</v>
      </c>
    </row>
    <row r="5871" spans="1:15" x14ac:dyDescent="0.25">
      <c r="A5871" s="1">
        <v>5869</v>
      </c>
      <c r="B5871" t="s">
        <v>12220</v>
      </c>
      <c r="C5871" s="2">
        <v>44088.208923611113</v>
      </c>
      <c r="D5871" t="s">
        <v>12180</v>
      </c>
      <c r="E5871" t="s">
        <v>7967</v>
      </c>
      <c r="F5871" t="s">
        <v>7968</v>
      </c>
      <c r="G5871">
        <v>73.5</v>
      </c>
      <c r="H5871">
        <v>228.23674340800341</v>
      </c>
      <c r="I5871" t="s">
        <v>12221</v>
      </c>
      <c r="J5871">
        <v>461.48213480509997</v>
      </c>
      <c r="K5871">
        <f t="shared" si="182"/>
        <v>0.46148213480509997</v>
      </c>
      <c r="L5871">
        <v>0.15926943744212679</v>
      </c>
      <c r="M5871">
        <v>582.91830737327018</v>
      </c>
      <c r="N5871">
        <f t="shared" si="183"/>
        <v>0.58291830737327022</v>
      </c>
      <c r="O5871">
        <v>0.1260897094332199</v>
      </c>
    </row>
    <row r="5872" spans="1:15" x14ac:dyDescent="0.25">
      <c r="A5872" s="1">
        <v>5870</v>
      </c>
      <c r="B5872" t="s">
        <v>12222</v>
      </c>
      <c r="C5872" s="2">
        <v>44088.208923611113</v>
      </c>
      <c r="D5872" t="s">
        <v>12180</v>
      </c>
      <c r="E5872" t="s">
        <v>7967</v>
      </c>
      <c r="F5872" t="s">
        <v>7968</v>
      </c>
      <c r="G5872">
        <v>90.5</v>
      </c>
      <c r="H5872">
        <v>217.41166958581721</v>
      </c>
      <c r="I5872" t="s">
        <v>12223</v>
      </c>
      <c r="J5872">
        <v>591.3565104372334</v>
      </c>
      <c r="K5872">
        <f t="shared" si="182"/>
        <v>0.59135651043723336</v>
      </c>
      <c r="L5872">
        <v>0.1530379701630184</v>
      </c>
      <c r="M5872">
        <v>747.39179447100605</v>
      </c>
      <c r="N5872">
        <f t="shared" si="183"/>
        <v>0.74739179447100601</v>
      </c>
      <c r="O5872">
        <v>0.1210877623617138</v>
      </c>
    </row>
    <row r="5873" spans="1:15" x14ac:dyDescent="0.25">
      <c r="A5873" s="1">
        <v>5871</v>
      </c>
      <c r="B5873" t="s">
        <v>12224</v>
      </c>
      <c r="C5873" s="2">
        <v>44088.208923611113</v>
      </c>
      <c r="D5873" t="s">
        <v>12180</v>
      </c>
      <c r="E5873" t="s">
        <v>7967</v>
      </c>
      <c r="F5873" t="s">
        <v>7968</v>
      </c>
      <c r="G5873">
        <v>99</v>
      </c>
      <c r="H5873">
        <v>228.65735336567309</v>
      </c>
      <c r="I5873" t="s">
        <v>12225</v>
      </c>
      <c r="J5873">
        <v>612.53285389840573</v>
      </c>
      <c r="K5873">
        <f t="shared" si="182"/>
        <v>0.61253285389840573</v>
      </c>
      <c r="L5873">
        <v>0.1616239837094845</v>
      </c>
      <c r="M5873">
        <v>770.97450231448749</v>
      </c>
      <c r="N5873">
        <f t="shared" si="183"/>
        <v>0.7709745023144875</v>
      </c>
      <c r="O5873">
        <v>0.12840891586271549</v>
      </c>
    </row>
    <row r="5874" spans="1:15" x14ac:dyDescent="0.25">
      <c r="A5874" s="1">
        <v>5872</v>
      </c>
      <c r="B5874" t="s">
        <v>12226</v>
      </c>
      <c r="C5874" s="2">
        <v>44088.208923611113</v>
      </c>
      <c r="D5874" t="s">
        <v>12180</v>
      </c>
      <c r="E5874" t="s">
        <v>7967</v>
      </c>
      <c r="F5874" t="s">
        <v>7968</v>
      </c>
      <c r="G5874">
        <v>99</v>
      </c>
      <c r="H5874">
        <v>242.33890748278691</v>
      </c>
      <c r="I5874" t="s">
        <v>12227</v>
      </c>
      <c r="J5874">
        <v>563.59295889950715</v>
      </c>
      <c r="K5874">
        <f t="shared" si="182"/>
        <v>0.56359295889950711</v>
      </c>
      <c r="L5874">
        <v>0.17565868848558919</v>
      </c>
      <c r="M5874">
        <v>703.29150507217298</v>
      </c>
      <c r="N5874">
        <f t="shared" si="183"/>
        <v>0.70329150507217297</v>
      </c>
      <c r="O5874">
        <v>0.14076666543816771</v>
      </c>
    </row>
    <row r="5875" spans="1:15" x14ac:dyDescent="0.25">
      <c r="A5875" s="1">
        <v>5873</v>
      </c>
      <c r="B5875" t="s">
        <v>12228</v>
      </c>
      <c r="C5875" s="2">
        <v>44088.208923611113</v>
      </c>
      <c r="D5875" t="s">
        <v>12180</v>
      </c>
      <c r="E5875" t="s">
        <v>7967</v>
      </c>
      <c r="F5875" t="s">
        <v>7968</v>
      </c>
      <c r="G5875">
        <v>229.5</v>
      </c>
      <c r="H5875">
        <v>207.52727078166089</v>
      </c>
      <c r="I5875" t="s">
        <v>12229</v>
      </c>
      <c r="J5875">
        <v>1705.2446751240441</v>
      </c>
      <c r="K5875">
        <f t="shared" si="182"/>
        <v>1.705244675124044</v>
      </c>
      <c r="L5875">
        <v>0.1345847920523813</v>
      </c>
      <c r="M5875">
        <v>2205.7601352266252</v>
      </c>
      <c r="N5875">
        <f t="shared" si="183"/>
        <v>2.2057601352266252</v>
      </c>
      <c r="O5875">
        <v>0.10404576469345821</v>
      </c>
    </row>
    <row r="5876" spans="1:15" x14ac:dyDescent="0.25">
      <c r="A5876" s="1">
        <v>5874</v>
      </c>
      <c r="B5876" t="s">
        <v>12230</v>
      </c>
      <c r="C5876" s="2">
        <v>44088.208923611113</v>
      </c>
      <c r="D5876" t="s">
        <v>12180</v>
      </c>
      <c r="E5876" t="s">
        <v>7967</v>
      </c>
      <c r="F5876" t="s">
        <v>7968</v>
      </c>
      <c r="G5876">
        <v>110.5</v>
      </c>
      <c r="H5876">
        <v>237.2963074495988</v>
      </c>
      <c r="I5876" t="s">
        <v>12231</v>
      </c>
      <c r="J5876">
        <v>655.43517571506379</v>
      </c>
      <c r="K5876">
        <f t="shared" si="182"/>
        <v>0.65543517571506382</v>
      </c>
      <c r="L5876">
        <v>0.16859028031177489</v>
      </c>
      <c r="M5876">
        <v>822.70503429451037</v>
      </c>
      <c r="N5876">
        <f t="shared" si="183"/>
        <v>0.82270503429451036</v>
      </c>
      <c r="O5876">
        <v>0.13431302276490439</v>
      </c>
    </row>
    <row r="5877" spans="1:15" x14ac:dyDescent="0.25">
      <c r="A5877" s="1">
        <v>5875</v>
      </c>
      <c r="B5877" t="s">
        <v>12232</v>
      </c>
      <c r="C5877" s="2">
        <v>44088.208923611113</v>
      </c>
      <c r="D5877" t="s">
        <v>12180</v>
      </c>
      <c r="E5877" t="s">
        <v>7967</v>
      </c>
      <c r="F5877" t="s">
        <v>7968</v>
      </c>
      <c r="G5877">
        <v>119</v>
      </c>
      <c r="H5877">
        <v>244.4779046002777</v>
      </c>
      <c r="I5877" t="s">
        <v>12233</v>
      </c>
      <c r="J5877">
        <v>639.41663984612512</v>
      </c>
      <c r="K5877">
        <f t="shared" si="182"/>
        <v>0.63941663984612507</v>
      </c>
      <c r="L5877">
        <v>0.18610713669984749</v>
      </c>
      <c r="M5877">
        <v>788.47140792262758</v>
      </c>
      <c r="N5877">
        <f t="shared" si="183"/>
        <v>0.7884714079226276</v>
      </c>
      <c r="O5877">
        <v>0.15092494008568719</v>
      </c>
    </row>
    <row r="5878" spans="1:15" x14ac:dyDescent="0.25">
      <c r="A5878" s="1">
        <v>5876</v>
      </c>
      <c r="B5878" t="s">
        <v>12234</v>
      </c>
      <c r="C5878" s="2">
        <v>44088.208923611113</v>
      </c>
      <c r="D5878" t="s">
        <v>12180</v>
      </c>
      <c r="E5878" t="s">
        <v>7967</v>
      </c>
      <c r="F5878" t="s">
        <v>7968</v>
      </c>
      <c r="G5878">
        <v>136</v>
      </c>
      <c r="H5878">
        <v>242.8413312055724</v>
      </c>
      <c r="I5878" t="s">
        <v>12235</v>
      </c>
      <c r="J5878">
        <v>744.87281632276836</v>
      </c>
      <c r="K5878">
        <f t="shared" si="182"/>
        <v>0.74487281632276836</v>
      </c>
      <c r="L5878">
        <v>0.18258150521775579</v>
      </c>
      <c r="M5878">
        <v>921.76511701398294</v>
      </c>
      <c r="N5878">
        <f t="shared" si="183"/>
        <v>0.92176511701398289</v>
      </c>
      <c r="O5878">
        <v>0.14754301013317361</v>
      </c>
    </row>
    <row r="5879" spans="1:15" x14ac:dyDescent="0.25">
      <c r="A5879" s="1">
        <v>5877</v>
      </c>
      <c r="B5879" t="s">
        <v>12236</v>
      </c>
      <c r="C5879" s="2">
        <v>44088.208923611113</v>
      </c>
      <c r="D5879" t="s">
        <v>12180</v>
      </c>
      <c r="E5879" t="s">
        <v>7967</v>
      </c>
      <c r="F5879" t="s">
        <v>7968</v>
      </c>
      <c r="G5879">
        <v>195</v>
      </c>
      <c r="H5879">
        <v>274.69963672592701</v>
      </c>
      <c r="I5879" t="s">
        <v>12237</v>
      </c>
      <c r="J5879">
        <v>911.8464656205615</v>
      </c>
      <c r="K5879">
        <f t="shared" si="182"/>
        <v>0.91184646562056149</v>
      </c>
      <c r="L5879">
        <v>0.21385179123032719</v>
      </c>
      <c r="M5879">
        <v>1116.217400578144</v>
      </c>
      <c r="N5879">
        <f t="shared" si="183"/>
        <v>1.116217400578144</v>
      </c>
      <c r="O5879">
        <v>0.17469715119921969</v>
      </c>
    </row>
    <row r="5880" spans="1:15" x14ac:dyDescent="0.25">
      <c r="A5880" s="1">
        <v>5878</v>
      </c>
      <c r="B5880" t="s">
        <v>12238</v>
      </c>
      <c r="C5880" s="2">
        <v>44088.208923611113</v>
      </c>
      <c r="D5880" t="s">
        <v>12180</v>
      </c>
      <c r="E5880" t="s">
        <v>7967</v>
      </c>
      <c r="F5880" t="s">
        <v>7968</v>
      </c>
      <c r="G5880">
        <v>129</v>
      </c>
      <c r="H5880">
        <v>237.87019714632399</v>
      </c>
      <c r="I5880" t="s">
        <v>12239</v>
      </c>
      <c r="J5880">
        <v>733.70902835379843</v>
      </c>
      <c r="K5880">
        <f t="shared" si="182"/>
        <v>0.73370902835379848</v>
      </c>
      <c r="L5880">
        <v>0.17581901682392209</v>
      </c>
      <c r="M5880">
        <v>912.42561468201416</v>
      </c>
      <c r="N5880">
        <f t="shared" si="183"/>
        <v>0.91242561468201411</v>
      </c>
      <c r="O5880">
        <v>0.14138138816385301</v>
      </c>
    </row>
    <row r="5881" spans="1:15" x14ac:dyDescent="0.25">
      <c r="A5881" s="1">
        <v>5879</v>
      </c>
      <c r="B5881" t="s">
        <v>12240</v>
      </c>
      <c r="C5881" s="2">
        <v>44088.208923611113</v>
      </c>
      <c r="D5881" t="s">
        <v>12180</v>
      </c>
      <c r="E5881" t="s">
        <v>7967</v>
      </c>
      <c r="F5881" t="s">
        <v>7968</v>
      </c>
      <c r="G5881">
        <v>139.5</v>
      </c>
      <c r="H5881">
        <v>243.48226586549291</v>
      </c>
      <c r="I5881" t="s">
        <v>12241</v>
      </c>
      <c r="J5881">
        <v>776.95225571940284</v>
      </c>
      <c r="K5881">
        <f t="shared" si="182"/>
        <v>0.77695225571940285</v>
      </c>
      <c r="L5881">
        <v>0.17954771219607679</v>
      </c>
      <c r="M5881">
        <v>966.01682683071328</v>
      </c>
      <c r="N5881">
        <f t="shared" si="183"/>
        <v>0.96601682683071333</v>
      </c>
      <c r="O5881">
        <v>0.14440742244383931</v>
      </c>
    </row>
    <row r="5882" spans="1:15" x14ac:dyDescent="0.25">
      <c r="A5882" s="1">
        <v>5880</v>
      </c>
      <c r="B5882" t="s">
        <v>12242</v>
      </c>
      <c r="C5882" s="2">
        <v>44088.208923611113</v>
      </c>
      <c r="D5882" t="s">
        <v>12180</v>
      </c>
      <c r="E5882" t="s">
        <v>7967</v>
      </c>
      <c r="F5882" t="s">
        <v>7968</v>
      </c>
      <c r="G5882">
        <v>151</v>
      </c>
      <c r="H5882">
        <v>254.13126206313339</v>
      </c>
      <c r="I5882" t="s">
        <v>12243</v>
      </c>
      <c r="J5882">
        <v>808.35665363093756</v>
      </c>
      <c r="K5882">
        <f t="shared" si="182"/>
        <v>0.80835665363093756</v>
      </c>
      <c r="L5882">
        <v>0.18679873459536139</v>
      </c>
      <c r="M5882">
        <v>1003.893952154022</v>
      </c>
      <c r="N5882">
        <f t="shared" si="183"/>
        <v>1.003893952154022</v>
      </c>
      <c r="O5882">
        <v>0.15041429393613179</v>
      </c>
    </row>
    <row r="5883" spans="1:15" x14ac:dyDescent="0.25">
      <c r="A5883" s="1">
        <v>5881</v>
      </c>
      <c r="B5883" t="s">
        <v>12244</v>
      </c>
      <c r="C5883" s="2">
        <v>44088.208923611113</v>
      </c>
      <c r="D5883" t="s">
        <v>12180</v>
      </c>
      <c r="E5883" t="s">
        <v>7967</v>
      </c>
      <c r="F5883" t="s">
        <v>7968</v>
      </c>
      <c r="G5883">
        <v>130.5</v>
      </c>
      <c r="H5883">
        <v>261.77623479407168</v>
      </c>
      <c r="I5883" t="s">
        <v>12245</v>
      </c>
      <c r="J5883">
        <v>675.62419783464634</v>
      </c>
      <c r="K5883">
        <f t="shared" si="182"/>
        <v>0.67562419783464633</v>
      </c>
      <c r="L5883">
        <v>0.19315471591788491</v>
      </c>
      <c r="M5883">
        <v>837.23193956980833</v>
      </c>
      <c r="N5883">
        <f t="shared" si="183"/>
        <v>0.83723193956980835</v>
      </c>
      <c r="O5883">
        <v>0.15587078542064969</v>
      </c>
    </row>
    <row r="5884" spans="1:15" x14ac:dyDescent="0.25">
      <c r="A5884" s="1">
        <v>5882</v>
      </c>
      <c r="B5884" t="s">
        <v>12246</v>
      </c>
      <c r="C5884" s="2">
        <v>44088.208923611113</v>
      </c>
      <c r="D5884" t="s">
        <v>12180</v>
      </c>
      <c r="E5884" t="s">
        <v>7967</v>
      </c>
      <c r="F5884" t="s">
        <v>7968</v>
      </c>
      <c r="G5884">
        <v>110.5</v>
      </c>
      <c r="H5884">
        <v>242.80367339411441</v>
      </c>
      <c r="I5884" t="s">
        <v>12247</v>
      </c>
      <c r="J5884">
        <v>616.09213458235308</v>
      </c>
      <c r="K5884">
        <f t="shared" si="182"/>
        <v>0.61609213458235312</v>
      </c>
      <c r="L5884">
        <v>0.17935629071925679</v>
      </c>
      <c r="M5884">
        <v>766.03439319986035</v>
      </c>
      <c r="N5884">
        <f t="shared" si="183"/>
        <v>0.76603439319986033</v>
      </c>
      <c r="O5884">
        <v>0.14424939791335231</v>
      </c>
    </row>
    <row r="5885" spans="1:15" x14ac:dyDescent="0.25">
      <c r="A5885" s="1">
        <v>5883</v>
      </c>
      <c r="B5885" t="s">
        <v>12248</v>
      </c>
      <c r="C5885" s="2">
        <v>44088.208923611113</v>
      </c>
      <c r="D5885" t="s">
        <v>12180</v>
      </c>
      <c r="E5885" t="s">
        <v>7967</v>
      </c>
      <c r="F5885" t="s">
        <v>7968</v>
      </c>
      <c r="G5885">
        <v>279.5</v>
      </c>
      <c r="H5885">
        <v>231.8388890038139</v>
      </c>
      <c r="I5885" t="s">
        <v>12249</v>
      </c>
      <c r="J5885">
        <v>1762.6384701333111</v>
      </c>
      <c r="K5885">
        <f t="shared" si="182"/>
        <v>1.7626384701333111</v>
      </c>
      <c r="L5885">
        <v>0.1585691023632663</v>
      </c>
      <c r="M5885">
        <v>2237.7537455763349</v>
      </c>
      <c r="N5885">
        <f t="shared" si="183"/>
        <v>2.237753745576335</v>
      </c>
      <c r="O5885">
        <v>0.1249020364964307</v>
      </c>
    </row>
    <row r="5886" spans="1:15" x14ac:dyDescent="0.25">
      <c r="A5886" s="1">
        <v>5884</v>
      </c>
      <c r="B5886" t="s">
        <v>12250</v>
      </c>
      <c r="C5886" s="2">
        <v>44088.208923611113</v>
      </c>
      <c r="D5886" t="s">
        <v>12180</v>
      </c>
      <c r="E5886" t="s">
        <v>7967</v>
      </c>
      <c r="F5886" t="s">
        <v>7968</v>
      </c>
      <c r="G5886">
        <v>193</v>
      </c>
      <c r="H5886">
        <v>264.84401000149052</v>
      </c>
      <c r="I5886" t="s">
        <v>12251</v>
      </c>
      <c r="J5886">
        <v>919.88015110952335</v>
      </c>
      <c r="K5886">
        <f t="shared" si="182"/>
        <v>0.91988015110952337</v>
      </c>
      <c r="L5886">
        <v>0.20980994074848869</v>
      </c>
      <c r="M5886">
        <v>1121.9167630143299</v>
      </c>
      <c r="N5886">
        <f t="shared" si="183"/>
        <v>1.1219167630143299</v>
      </c>
      <c r="O5886">
        <v>0.17202702229125599</v>
      </c>
    </row>
    <row r="5887" spans="1:15" x14ac:dyDescent="0.25">
      <c r="A5887" s="1">
        <v>5885</v>
      </c>
      <c r="B5887" t="s">
        <v>12252</v>
      </c>
      <c r="C5887" s="2">
        <v>44088.208923611113</v>
      </c>
      <c r="D5887" t="s">
        <v>12180</v>
      </c>
      <c r="E5887" t="s">
        <v>7967</v>
      </c>
      <c r="F5887" t="s">
        <v>7968</v>
      </c>
      <c r="G5887">
        <v>372.5</v>
      </c>
      <c r="H5887">
        <v>238.32064001818549</v>
      </c>
      <c r="I5887" t="s">
        <v>12253</v>
      </c>
      <c r="J5887">
        <v>2221.7778626990712</v>
      </c>
      <c r="K5887">
        <f t="shared" si="182"/>
        <v>2.2217778626990712</v>
      </c>
      <c r="L5887">
        <v>0.16765852529805911</v>
      </c>
      <c r="M5887">
        <v>2800.8928143808662</v>
      </c>
      <c r="N5887">
        <f t="shared" si="183"/>
        <v>2.800892814380866</v>
      </c>
      <c r="O5887">
        <v>0.13299330773653351</v>
      </c>
    </row>
    <row r="5888" spans="1:15" x14ac:dyDescent="0.25">
      <c r="A5888" s="1">
        <v>5886</v>
      </c>
      <c r="B5888" t="s">
        <v>12254</v>
      </c>
      <c r="C5888" s="2">
        <v>44088.208923611113</v>
      </c>
      <c r="D5888" t="s">
        <v>12180</v>
      </c>
      <c r="E5888" t="s">
        <v>7967</v>
      </c>
      <c r="F5888" t="s">
        <v>7968</v>
      </c>
      <c r="G5888">
        <v>345.5</v>
      </c>
      <c r="H5888">
        <v>232.8900171517783</v>
      </c>
      <c r="I5888" t="s">
        <v>12255</v>
      </c>
      <c r="J5888">
        <v>2153.439769827572</v>
      </c>
      <c r="K5888">
        <f t="shared" si="182"/>
        <v>2.153439769827572</v>
      </c>
      <c r="L5888">
        <v>0.1604409860172985</v>
      </c>
      <c r="M5888">
        <v>2730.977704145349</v>
      </c>
      <c r="N5888">
        <f t="shared" si="183"/>
        <v>2.7309777041453489</v>
      </c>
      <c r="O5888">
        <v>0.12651146857609491</v>
      </c>
    </row>
    <row r="5889" spans="1:15" x14ac:dyDescent="0.25">
      <c r="A5889" s="1">
        <v>5887</v>
      </c>
      <c r="B5889" t="s">
        <v>12256</v>
      </c>
      <c r="C5889" s="2">
        <v>44088.208923611113</v>
      </c>
      <c r="D5889" t="s">
        <v>12180</v>
      </c>
      <c r="E5889" t="s">
        <v>7967</v>
      </c>
      <c r="F5889" t="s">
        <v>7968</v>
      </c>
      <c r="G5889">
        <v>185</v>
      </c>
      <c r="H5889">
        <v>255.00273241998309</v>
      </c>
      <c r="I5889" t="s">
        <v>12257</v>
      </c>
      <c r="J5889">
        <v>964.99956390218892</v>
      </c>
      <c r="K5889">
        <f t="shared" si="182"/>
        <v>0.96499956390218888</v>
      </c>
      <c r="L5889">
        <v>0.19170993119614649</v>
      </c>
      <c r="M5889">
        <v>1191.7506975482081</v>
      </c>
      <c r="N5889">
        <f t="shared" si="183"/>
        <v>1.1917506975482082</v>
      </c>
      <c r="O5889">
        <v>0.15523380886673779</v>
      </c>
    </row>
    <row r="5890" spans="1:15" x14ac:dyDescent="0.25">
      <c r="A5890" s="1">
        <v>5888</v>
      </c>
      <c r="B5890" t="s">
        <v>12258</v>
      </c>
      <c r="C5890" s="2">
        <v>44088.208923611113</v>
      </c>
      <c r="D5890" t="s">
        <v>12180</v>
      </c>
      <c r="E5890" t="s">
        <v>7967</v>
      </c>
      <c r="F5890" t="s">
        <v>7968</v>
      </c>
      <c r="G5890">
        <v>197.5</v>
      </c>
      <c r="H5890">
        <v>254.57457543842969</v>
      </c>
      <c r="I5890" t="s">
        <v>12259</v>
      </c>
      <c r="J5890">
        <v>1005.523695102728</v>
      </c>
      <c r="K5890">
        <f t="shared" si="182"/>
        <v>1.005523695102728</v>
      </c>
      <c r="L5890">
        <v>0.19641506307797429</v>
      </c>
      <c r="M5890">
        <v>1235.143938273171</v>
      </c>
      <c r="N5890">
        <f t="shared" si="183"/>
        <v>1.235143938273171</v>
      </c>
      <c r="O5890">
        <v>0.15990039207585849</v>
      </c>
    </row>
    <row r="5891" spans="1:15" x14ac:dyDescent="0.25">
      <c r="A5891" s="1">
        <v>5889</v>
      </c>
      <c r="B5891" t="s">
        <v>12260</v>
      </c>
      <c r="C5891" s="2">
        <v>44088.208923611113</v>
      </c>
      <c r="D5891" t="s">
        <v>12180</v>
      </c>
      <c r="E5891" t="s">
        <v>7967</v>
      </c>
      <c r="F5891" t="s">
        <v>7968</v>
      </c>
      <c r="G5891">
        <v>168</v>
      </c>
      <c r="H5891">
        <v>250.6165518777793</v>
      </c>
      <c r="I5891" t="s">
        <v>12261</v>
      </c>
      <c r="J5891">
        <v>905.89068334255626</v>
      </c>
      <c r="K5891">
        <f t="shared" ref="K5891:K5954" si="184">J5891/1000</f>
        <v>0.90589068334255629</v>
      </c>
      <c r="L5891">
        <v>0.1854528400492137</v>
      </c>
      <c r="M5891">
        <v>1126.3954846431509</v>
      </c>
      <c r="N5891">
        <f t="shared" ref="N5891:N5954" si="185">M5891/1000</f>
        <v>1.126395484643151</v>
      </c>
      <c r="O5891">
        <v>0.14914832515794699</v>
      </c>
    </row>
    <row r="5892" spans="1:15" x14ac:dyDescent="0.25">
      <c r="A5892" s="1">
        <v>5890</v>
      </c>
      <c r="B5892" t="s">
        <v>12262</v>
      </c>
      <c r="C5892" s="2">
        <v>44088.208923611113</v>
      </c>
      <c r="D5892" t="s">
        <v>12180</v>
      </c>
      <c r="E5892" t="s">
        <v>7967</v>
      </c>
      <c r="F5892" t="s">
        <v>7968</v>
      </c>
      <c r="G5892">
        <v>228</v>
      </c>
      <c r="H5892">
        <v>250.54856337812501</v>
      </c>
      <c r="I5892" t="s">
        <v>12263</v>
      </c>
      <c r="J5892">
        <v>1212.566170073258</v>
      </c>
      <c r="K5892">
        <f t="shared" si="184"/>
        <v>1.212566170073258</v>
      </c>
      <c r="L5892">
        <v>0.18803097565077639</v>
      </c>
      <c r="M5892">
        <v>1500.828015365126</v>
      </c>
      <c r="N5892">
        <f t="shared" si="185"/>
        <v>1.5008280153651261</v>
      </c>
      <c r="O5892">
        <v>0.15191614073417431</v>
      </c>
    </row>
    <row r="5893" spans="1:15" x14ac:dyDescent="0.25">
      <c r="A5893" s="1">
        <v>5891</v>
      </c>
      <c r="B5893" t="s">
        <v>12264</v>
      </c>
      <c r="C5893" s="2">
        <v>44088.208923611113</v>
      </c>
      <c r="D5893" t="s">
        <v>12180</v>
      </c>
      <c r="E5893" t="s">
        <v>7967</v>
      </c>
      <c r="F5893" t="s">
        <v>7968</v>
      </c>
      <c r="G5893">
        <v>206</v>
      </c>
      <c r="H5893">
        <v>218.3546805058175</v>
      </c>
      <c r="I5893" t="s">
        <v>12265</v>
      </c>
      <c r="J5893">
        <v>1403.481999871371</v>
      </c>
      <c r="K5893">
        <f t="shared" si="184"/>
        <v>1.403481999871371</v>
      </c>
      <c r="L5893">
        <v>0.14677779979998309</v>
      </c>
      <c r="M5893">
        <v>1794.9945471342139</v>
      </c>
      <c r="N5893">
        <f t="shared" si="185"/>
        <v>1.7949945471342139</v>
      </c>
      <c r="O5893">
        <v>0.11476357982751979</v>
      </c>
    </row>
    <row r="5894" spans="1:15" x14ac:dyDescent="0.25">
      <c r="A5894" s="1">
        <v>5892</v>
      </c>
      <c r="B5894" t="s">
        <v>12266</v>
      </c>
      <c r="C5894" s="2">
        <v>44088.208923611113</v>
      </c>
      <c r="D5894" t="s">
        <v>12180</v>
      </c>
      <c r="E5894" t="s">
        <v>7967</v>
      </c>
      <c r="F5894" t="s">
        <v>7968</v>
      </c>
      <c r="G5894">
        <v>129</v>
      </c>
      <c r="H5894">
        <v>261.96776374521221</v>
      </c>
      <c r="I5894" t="s">
        <v>12267</v>
      </c>
      <c r="J5894">
        <v>665.47231103155116</v>
      </c>
      <c r="K5894">
        <f t="shared" si="184"/>
        <v>0.66547231103155113</v>
      </c>
      <c r="L5894">
        <v>0.19384728389380559</v>
      </c>
      <c r="M5894">
        <v>824.48550186775003</v>
      </c>
      <c r="N5894">
        <f t="shared" si="185"/>
        <v>0.82448550186775005</v>
      </c>
      <c r="O5894">
        <v>0.1564612109100397</v>
      </c>
    </row>
    <row r="5895" spans="1:15" x14ac:dyDescent="0.25">
      <c r="A5895" s="1">
        <v>5893</v>
      </c>
      <c r="B5895" t="s">
        <v>12268</v>
      </c>
      <c r="C5895" s="2">
        <v>44088.208923611113</v>
      </c>
      <c r="D5895" t="s">
        <v>12180</v>
      </c>
      <c r="E5895" t="s">
        <v>7967</v>
      </c>
      <c r="F5895" t="s">
        <v>7968</v>
      </c>
      <c r="G5895">
        <v>203</v>
      </c>
      <c r="H5895">
        <v>201.20642408835241</v>
      </c>
      <c r="I5895" t="s">
        <v>12269</v>
      </c>
      <c r="J5895">
        <v>1517.71994288319</v>
      </c>
      <c r="K5895">
        <f t="shared" si="184"/>
        <v>1.51771994288319</v>
      </c>
      <c r="L5895">
        <v>0.13375326650473079</v>
      </c>
      <c r="M5895">
        <v>1956.694032189951</v>
      </c>
      <c r="N5895">
        <f t="shared" si="185"/>
        <v>1.9566940321899511</v>
      </c>
      <c r="O5895">
        <v>0.1037464195527802</v>
      </c>
    </row>
    <row r="5896" spans="1:15" x14ac:dyDescent="0.25">
      <c r="A5896" s="1">
        <v>5894</v>
      </c>
      <c r="B5896" t="s">
        <v>12270</v>
      </c>
      <c r="C5896" s="2">
        <v>44088.208923611113</v>
      </c>
      <c r="D5896" t="s">
        <v>12180</v>
      </c>
      <c r="E5896" t="s">
        <v>7967</v>
      </c>
      <c r="F5896" t="s">
        <v>7968</v>
      </c>
      <c r="G5896">
        <v>173</v>
      </c>
      <c r="H5896">
        <v>188.1208230825078</v>
      </c>
      <c r="I5896" t="s">
        <v>12271</v>
      </c>
      <c r="J5896">
        <v>1415.540802893923</v>
      </c>
      <c r="K5896">
        <f t="shared" si="184"/>
        <v>1.4155408028939229</v>
      </c>
      <c r="L5896">
        <v>0.1222147744850024</v>
      </c>
      <c r="M5896">
        <v>1844.7220625903881</v>
      </c>
      <c r="N5896">
        <f t="shared" si="185"/>
        <v>1.8447220625903882</v>
      </c>
      <c r="O5896">
        <v>9.3781065185001733E-2</v>
      </c>
    </row>
    <row r="5897" spans="1:15" x14ac:dyDescent="0.25">
      <c r="A5897" s="1">
        <v>5895</v>
      </c>
      <c r="B5897" t="s">
        <v>12272</v>
      </c>
      <c r="C5897" s="2">
        <v>44088.208923611113</v>
      </c>
      <c r="D5897" t="s">
        <v>12180</v>
      </c>
      <c r="E5897" t="s">
        <v>7967</v>
      </c>
      <c r="F5897" t="s">
        <v>7968</v>
      </c>
      <c r="G5897">
        <v>71.5</v>
      </c>
      <c r="H5897">
        <v>242.94111008054861</v>
      </c>
      <c r="I5897" t="s">
        <v>12273</v>
      </c>
      <c r="J5897">
        <v>427.07535199075687</v>
      </c>
      <c r="K5897">
        <f t="shared" si="184"/>
        <v>0.42707535199075686</v>
      </c>
      <c r="L5897">
        <v>0.16741776285311699</v>
      </c>
      <c r="M5897">
        <v>539.14377170907812</v>
      </c>
      <c r="N5897">
        <f t="shared" si="185"/>
        <v>0.53914377170907812</v>
      </c>
      <c r="O5897">
        <v>0.1326176870658192</v>
      </c>
    </row>
    <row r="5898" spans="1:15" x14ac:dyDescent="0.25">
      <c r="A5898" s="1">
        <v>5896</v>
      </c>
      <c r="B5898" t="s">
        <v>12274</v>
      </c>
      <c r="C5898" s="2">
        <v>44088.208923611113</v>
      </c>
      <c r="D5898" t="s">
        <v>12180</v>
      </c>
      <c r="E5898" t="s">
        <v>7967</v>
      </c>
      <c r="F5898" t="s">
        <v>7968</v>
      </c>
      <c r="G5898">
        <v>202</v>
      </c>
      <c r="H5898">
        <v>190.6258375286472</v>
      </c>
      <c r="I5898" t="s">
        <v>12275</v>
      </c>
      <c r="J5898">
        <v>1642.3915378207939</v>
      </c>
      <c r="K5898">
        <f t="shared" si="184"/>
        <v>1.6423915378207938</v>
      </c>
      <c r="L5898">
        <v>0.12299137894245581</v>
      </c>
      <c r="M5898">
        <v>2142.4479807918278</v>
      </c>
      <c r="N5898">
        <f t="shared" si="185"/>
        <v>2.142447980791828</v>
      </c>
      <c r="O5898">
        <v>9.4284669598065446E-2</v>
      </c>
    </row>
    <row r="5899" spans="1:15" x14ac:dyDescent="0.25">
      <c r="A5899" s="1">
        <v>5897</v>
      </c>
      <c r="B5899" t="s">
        <v>12276</v>
      </c>
      <c r="C5899" s="2">
        <v>44088.208923611113</v>
      </c>
      <c r="D5899" t="s">
        <v>12180</v>
      </c>
      <c r="E5899" t="s">
        <v>7967</v>
      </c>
      <c r="F5899" t="s">
        <v>7968</v>
      </c>
      <c r="G5899">
        <v>224.5</v>
      </c>
      <c r="H5899">
        <v>212.07072467709401</v>
      </c>
      <c r="I5899" t="s">
        <v>12277</v>
      </c>
      <c r="J5899">
        <v>1631.222262484732</v>
      </c>
      <c r="K5899">
        <f t="shared" si="184"/>
        <v>1.6312222624847321</v>
      </c>
      <c r="L5899">
        <v>0.1376268612580325</v>
      </c>
      <c r="M5899">
        <v>2106.1101591820711</v>
      </c>
      <c r="N5899">
        <f t="shared" si="185"/>
        <v>2.1061101591820712</v>
      </c>
      <c r="O5899">
        <v>0.1065946142566383</v>
      </c>
    </row>
    <row r="5900" spans="1:15" x14ac:dyDescent="0.25">
      <c r="A5900" s="1">
        <v>5898</v>
      </c>
      <c r="B5900" t="s">
        <v>12278</v>
      </c>
      <c r="C5900" s="2">
        <v>44088.208923611113</v>
      </c>
      <c r="D5900" t="s">
        <v>12180</v>
      </c>
      <c r="E5900" t="s">
        <v>7967</v>
      </c>
      <c r="F5900" t="s">
        <v>7968</v>
      </c>
      <c r="G5900">
        <v>126</v>
      </c>
      <c r="H5900">
        <v>267.78689441306591</v>
      </c>
      <c r="I5900" t="s">
        <v>12279</v>
      </c>
      <c r="J5900">
        <v>673.86620043644064</v>
      </c>
      <c r="K5900">
        <f t="shared" si="184"/>
        <v>0.67386620043644063</v>
      </c>
      <c r="L5900">
        <v>0.1869807387852277</v>
      </c>
      <c r="M5900">
        <v>841.9011751160117</v>
      </c>
      <c r="N5900">
        <f t="shared" si="185"/>
        <v>0.8419011751160117</v>
      </c>
      <c r="O5900">
        <v>0.14966127108996791</v>
      </c>
    </row>
    <row r="5901" spans="1:15" x14ac:dyDescent="0.25">
      <c r="A5901" s="1">
        <v>5899</v>
      </c>
      <c r="B5901" t="s">
        <v>12280</v>
      </c>
      <c r="C5901" s="2">
        <v>44088.208923611113</v>
      </c>
      <c r="D5901" t="s">
        <v>12180</v>
      </c>
      <c r="E5901" t="s">
        <v>7967</v>
      </c>
      <c r="F5901" t="s">
        <v>7968</v>
      </c>
      <c r="G5901">
        <v>173</v>
      </c>
      <c r="H5901">
        <v>198.80460573340341</v>
      </c>
      <c r="I5901" t="s">
        <v>12281</v>
      </c>
      <c r="J5901">
        <v>1320.446980072709</v>
      </c>
      <c r="K5901">
        <f t="shared" si="184"/>
        <v>1.320446980072709</v>
      </c>
      <c r="L5901">
        <v>0.13101624117499511</v>
      </c>
      <c r="M5901">
        <v>1707.869459835578</v>
      </c>
      <c r="N5901">
        <f t="shared" si="185"/>
        <v>1.7078694598355779</v>
      </c>
      <c r="O5901">
        <v>0.1012957981089815</v>
      </c>
    </row>
    <row r="5902" spans="1:15" x14ac:dyDescent="0.25">
      <c r="A5902" s="1">
        <v>5900</v>
      </c>
      <c r="B5902" t="s">
        <v>12282</v>
      </c>
      <c r="C5902" s="2">
        <v>44088.208923611113</v>
      </c>
      <c r="D5902" t="s">
        <v>12180</v>
      </c>
      <c r="E5902" t="s">
        <v>7967</v>
      </c>
      <c r="F5902" t="s">
        <v>7968</v>
      </c>
      <c r="G5902">
        <v>80</v>
      </c>
      <c r="H5902">
        <v>237.59365589792171</v>
      </c>
      <c r="I5902" t="s">
        <v>12283</v>
      </c>
      <c r="J5902">
        <v>468.25099703855938</v>
      </c>
      <c r="K5902">
        <f t="shared" si="184"/>
        <v>0.46825099703855938</v>
      </c>
      <c r="L5902">
        <v>0.17084854171364891</v>
      </c>
      <c r="M5902">
        <v>586.49213934226691</v>
      </c>
      <c r="N5902">
        <f t="shared" si="185"/>
        <v>0.58649213934226696</v>
      </c>
      <c r="O5902">
        <v>0.13640421522054419</v>
      </c>
    </row>
    <row r="5903" spans="1:15" x14ac:dyDescent="0.25">
      <c r="A5903" s="1">
        <v>5901</v>
      </c>
      <c r="B5903" t="s">
        <v>12284</v>
      </c>
      <c r="C5903" s="2">
        <v>44088.208923611113</v>
      </c>
      <c r="D5903" t="s">
        <v>12180</v>
      </c>
      <c r="E5903" t="s">
        <v>7967</v>
      </c>
      <c r="F5903" t="s">
        <v>7968</v>
      </c>
      <c r="G5903">
        <v>203</v>
      </c>
      <c r="H5903">
        <v>198.2861746324632</v>
      </c>
      <c r="I5903" t="s">
        <v>12285</v>
      </c>
      <c r="J5903">
        <v>1582.174471300423</v>
      </c>
      <c r="K5903">
        <f t="shared" si="184"/>
        <v>1.5821744713004229</v>
      </c>
      <c r="L5903">
        <v>0.12830443398138641</v>
      </c>
      <c r="M5903">
        <v>2055.3594274025991</v>
      </c>
      <c r="N5903">
        <f t="shared" si="185"/>
        <v>2.0553594274025992</v>
      </c>
      <c r="O5903">
        <v>9.8766180403072099E-2</v>
      </c>
    </row>
    <row r="5904" spans="1:15" x14ac:dyDescent="0.25">
      <c r="A5904" s="1">
        <v>5902</v>
      </c>
      <c r="B5904" t="s">
        <v>12286</v>
      </c>
      <c r="C5904" s="2">
        <v>44088.208923611113</v>
      </c>
      <c r="D5904" t="s">
        <v>12180</v>
      </c>
      <c r="E5904" t="s">
        <v>7967</v>
      </c>
      <c r="F5904" t="s">
        <v>7968</v>
      </c>
      <c r="G5904">
        <v>28</v>
      </c>
      <c r="H5904">
        <v>215.74682642155739</v>
      </c>
      <c r="I5904" t="s">
        <v>12287</v>
      </c>
      <c r="J5904">
        <v>184.56654162499879</v>
      </c>
      <c r="K5904">
        <f t="shared" si="184"/>
        <v>0.1845665416249988</v>
      </c>
      <c r="L5904">
        <v>0.15170680315877741</v>
      </c>
      <c r="M5904">
        <v>233.41316876201179</v>
      </c>
      <c r="N5904">
        <f t="shared" si="185"/>
        <v>0.23341316876201179</v>
      </c>
      <c r="O5904">
        <v>0.1199589558228774</v>
      </c>
    </row>
    <row r="5905" spans="1:15" x14ac:dyDescent="0.25">
      <c r="A5905" s="1">
        <v>5903</v>
      </c>
      <c r="B5905" t="s">
        <v>12288</v>
      </c>
      <c r="C5905" s="2">
        <v>44088.208923611113</v>
      </c>
      <c r="D5905" t="s">
        <v>12180</v>
      </c>
      <c r="E5905" t="s">
        <v>7967</v>
      </c>
      <c r="F5905" t="s">
        <v>7968</v>
      </c>
      <c r="G5905">
        <v>155.5</v>
      </c>
      <c r="H5905">
        <v>188.42314186339109</v>
      </c>
      <c r="I5905" t="s">
        <v>12289</v>
      </c>
      <c r="J5905">
        <v>1266.808651905101</v>
      </c>
      <c r="K5905">
        <f t="shared" si="184"/>
        <v>1.2668086519051009</v>
      </c>
      <c r="L5905">
        <v>0.122749398471624</v>
      </c>
      <c r="M5905">
        <v>1649.5129907359751</v>
      </c>
      <c r="N5905">
        <f t="shared" si="185"/>
        <v>1.6495129907359751</v>
      </c>
      <c r="O5905">
        <v>9.4270248778470969E-2</v>
      </c>
    </row>
    <row r="5906" spans="1:15" x14ac:dyDescent="0.25">
      <c r="A5906" s="1">
        <v>5904</v>
      </c>
      <c r="B5906" t="s">
        <v>12290</v>
      </c>
      <c r="C5906" s="2">
        <v>44088.208923611113</v>
      </c>
      <c r="D5906" t="s">
        <v>12180</v>
      </c>
      <c r="E5906" t="s">
        <v>7967</v>
      </c>
      <c r="F5906" t="s">
        <v>7968</v>
      </c>
      <c r="G5906">
        <v>200</v>
      </c>
      <c r="H5906">
        <v>200.5562982083087</v>
      </c>
      <c r="I5906" t="s">
        <v>12291</v>
      </c>
      <c r="J5906">
        <v>1547.7915287585049</v>
      </c>
      <c r="K5906">
        <f t="shared" si="184"/>
        <v>1.5477915287585049</v>
      </c>
      <c r="L5906">
        <v>0.1292163681503164</v>
      </c>
      <c r="M5906">
        <v>2010.7970639146849</v>
      </c>
      <c r="N5906">
        <f t="shared" si="185"/>
        <v>2.0107970639146848</v>
      </c>
      <c r="O5906">
        <v>9.9463045569916211E-2</v>
      </c>
    </row>
    <row r="5907" spans="1:15" x14ac:dyDescent="0.25">
      <c r="A5907" s="1">
        <v>5905</v>
      </c>
      <c r="B5907" t="s">
        <v>12292</v>
      </c>
      <c r="C5907" s="2">
        <v>44088.250381944446</v>
      </c>
      <c r="D5907" t="s">
        <v>12293</v>
      </c>
      <c r="E5907" t="s">
        <v>12294</v>
      </c>
      <c r="F5907" t="s">
        <v>7968</v>
      </c>
      <c r="G5907">
        <v>45</v>
      </c>
      <c r="H5907">
        <v>260.43869734284658</v>
      </c>
      <c r="I5907" t="s">
        <v>12295</v>
      </c>
      <c r="J5907">
        <v>235.3690633707958</v>
      </c>
      <c r="K5907">
        <f t="shared" si="184"/>
        <v>0.2353690633707958</v>
      </c>
      <c r="L5907">
        <v>0.1911891025759315</v>
      </c>
      <c r="M5907">
        <v>292.25671902136901</v>
      </c>
      <c r="N5907">
        <f t="shared" si="185"/>
        <v>0.29225671902136902</v>
      </c>
      <c r="O5907">
        <v>0.1539742187987464</v>
      </c>
    </row>
    <row r="5908" spans="1:15" x14ac:dyDescent="0.25">
      <c r="A5908" s="1">
        <v>5906</v>
      </c>
      <c r="B5908" t="s">
        <v>12296</v>
      </c>
      <c r="C5908" s="2">
        <v>44088.250381944446</v>
      </c>
      <c r="D5908" t="s">
        <v>12293</v>
      </c>
      <c r="E5908" t="s">
        <v>12294</v>
      </c>
      <c r="F5908" t="s">
        <v>7968</v>
      </c>
      <c r="G5908">
        <v>187.5</v>
      </c>
      <c r="H5908">
        <v>193.70727922191199</v>
      </c>
      <c r="I5908" t="s">
        <v>12297</v>
      </c>
      <c r="J5908">
        <v>1521.190175833716</v>
      </c>
      <c r="K5908">
        <f t="shared" si="184"/>
        <v>1.5211901758337161</v>
      </c>
      <c r="L5908">
        <v>0.123258750272455</v>
      </c>
      <c r="M5908">
        <v>1987.890630728024</v>
      </c>
      <c r="N5908">
        <f t="shared" si="185"/>
        <v>1.987890630728024</v>
      </c>
      <c r="O5908">
        <v>9.4321084420691689E-2</v>
      </c>
    </row>
    <row r="5909" spans="1:15" x14ac:dyDescent="0.25">
      <c r="A5909" s="1">
        <v>5907</v>
      </c>
      <c r="B5909" t="s">
        <v>12298</v>
      </c>
      <c r="C5909" s="2">
        <v>44088.250381944446</v>
      </c>
      <c r="D5909" t="s">
        <v>12293</v>
      </c>
      <c r="E5909" t="s">
        <v>12294</v>
      </c>
      <c r="F5909" t="s">
        <v>7968</v>
      </c>
      <c r="G5909">
        <v>166</v>
      </c>
      <c r="H5909">
        <v>184.8019692079769</v>
      </c>
      <c r="I5909" t="s">
        <v>12299</v>
      </c>
      <c r="J5909">
        <v>1398.706598268293</v>
      </c>
      <c r="K5909">
        <f t="shared" si="184"/>
        <v>1.3987065982682929</v>
      </c>
      <c r="L5909">
        <v>0.1186810730753118</v>
      </c>
      <c r="M5909">
        <v>1831.1108842939791</v>
      </c>
      <c r="N5909">
        <f t="shared" si="185"/>
        <v>1.8311108842939792</v>
      </c>
      <c r="O5909">
        <v>9.0655351035174775E-2</v>
      </c>
    </row>
    <row r="5910" spans="1:15" x14ac:dyDescent="0.25">
      <c r="A5910" s="1">
        <v>5908</v>
      </c>
      <c r="B5910" t="s">
        <v>12300</v>
      </c>
      <c r="C5910" s="2">
        <v>44088.250381944446</v>
      </c>
      <c r="D5910" t="s">
        <v>12293</v>
      </c>
      <c r="E5910" t="s">
        <v>12294</v>
      </c>
      <c r="F5910" t="s">
        <v>7968</v>
      </c>
      <c r="G5910">
        <v>30</v>
      </c>
      <c r="H5910">
        <v>216.5679279350835</v>
      </c>
      <c r="I5910" t="s">
        <v>12301</v>
      </c>
      <c r="J5910">
        <v>200.90645830778911</v>
      </c>
      <c r="K5910">
        <f t="shared" si="184"/>
        <v>0.20090645830778911</v>
      </c>
      <c r="L5910">
        <v>0.1493232236170324</v>
      </c>
      <c r="M5910">
        <v>255.31264897815501</v>
      </c>
      <c r="N5910">
        <f t="shared" si="185"/>
        <v>0.25531264897815503</v>
      </c>
      <c r="O5910">
        <v>0.11750299141100071</v>
      </c>
    </row>
    <row r="5911" spans="1:15" x14ac:dyDescent="0.25">
      <c r="A5911" s="1">
        <v>5909</v>
      </c>
      <c r="B5911" t="s">
        <v>12302</v>
      </c>
      <c r="C5911" s="2">
        <v>44088.250381944446</v>
      </c>
      <c r="D5911" t="s">
        <v>12293</v>
      </c>
      <c r="E5911" t="s">
        <v>12294</v>
      </c>
      <c r="F5911" t="s">
        <v>7968</v>
      </c>
      <c r="G5911">
        <v>162.5</v>
      </c>
      <c r="H5911">
        <v>185.3866832056261</v>
      </c>
      <c r="I5911" t="s">
        <v>12303</v>
      </c>
      <c r="J5911">
        <v>1358.920278630171</v>
      </c>
      <c r="K5911">
        <f t="shared" si="184"/>
        <v>1.3589202786301711</v>
      </c>
      <c r="L5911">
        <v>0.11958023038982429</v>
      </c>
      <c r="M5911">
        <v>1776.441967347655</v>
      </c>
      <c r="N5911">
        <f t="shared" si="185"/>
        <v>1.776441967347655</v>
      </c>
      <c r="O5911">
        <v>9.1474983695990497E-2</v>
      </c>
    </row>
    <row r="5912" spans="1:15" x14ac:dyDescent="0.25">
      <c r="A5912" s="1">
        <v>5910</v>
      </c>
      <c r="B5912" t="s">
        <v>12304</v>
      </c>
      <c r="C5912" s="2">
        <v>44088.250381944446</v>
      </c>
      <c r="D5912" t="s">
        <v>12293</v>
      </c>
      <c r="E5912" t="s">
        <v>12294</v>
      </c>
      <c r="F5912" t="s">
        <v>7968</v>
      </c>
      <c r="G5912">
        <v>152</v>
      </c>
      <c r="H5912">
        <v>183.75034733520391</v>
      </c>
      <c r="I5912" t="s">
        <v>12305</v>
      </c>
      <c r="J5912">
        <v>1290.065707560655</v>
      </c>
      <c r="K5912">
        <f t="shared" si="184"/>
        <v>1.290065707560655</v>
      </c>
      <c r="L5912">
        <v>0.11782345589777141</v>
      </c>
      <c r="M5912">
        <v>1690.4635770134921</v>
      </c>
      <c r="N5912">
        <f t="shared" si="185"/>
        <v>1.6904635770134921</v>
      </c>
      <c r="O5912">
        <v>8.9916163865852314E-2</v>
      </c>
    </row>
    <row r="5913" spans="1:15" x14ac:dyDescent="0.25">
      <c r="A5913" s="1">
        <v>5911</v>
      </c>
      <c r="B5913" t="s">
        <v>12306</v>
      </c>
      <c r="C5913" s="2">
        <v>44088.250381944446</v>
      </c>
      <c r="D5913" t="s">
        <v>12293</v>
      </c>
      <c r="E5913" t="s">
        <v>12294</v>
      </c>
      <c r="F5913" t="s">
        <v>7968</v>
      </c>
      <c r="G5913">
        <v>180</v>
      </c>
      <c r="H5913">
        <v>184.8643599584569</v>
      </c>
      <c r="I5913" t="s">
        <v>12307</v>
      </c>
      <c r="J5913">
        <v>1513.2527545312639</v>
      </c>
      <c r="K5913">
        <f t="shared" si="184"/>
        <v>1.513252754531264</v>
      </c>
      <c r="L5913">
        <v>0.11894906482807339</v>
      </c>
      <c r="M5913">
        <v>1980.0761203680199</v>
      </c>
      <c r="N5913">
        <f t="shared" si="185"/>
        <v>1.9800761203680199</v>
      </c>
      <c r="O5913">
        <v>9.0905596077056339E-2</v>
      </c>
    </row>
    <row r="5914" spans="1:15" x14ac:dyDescent="0.25">
      <c r="A5914" s="1">
        <v>5912</v>
      </c>
      <c r="B5914" t="s">
        <v>12308</v>
      </c>
      <c r="C5914" s="2">
        <v>44088.250381944446</v>
      </c>
      <c r="D5914" t="s">
        <v>12293</v>
      </c>
      <c r="E5914" t="s">
        <v>12294</v>
      </c>
      <c r="F5914" t="s">
        <v>7968</v>
      </c>
      <c r="G5914">
        <v>165</v>
      </c>
      <c r="H5914">
        <v>190.14276453111259</v>
      </c>
      <c r="I5914" t="s">
        <v>12309</v>
      </c>
      <c r="J5914">
        <v>1372.0966898849599</v>
      </c>
      <c r="K5914">
        <f t="shared" si="184"/>
        <v>1.3720966898849598</v>
      </c>
      <c r="L5914">
        <v>0.1202539159349142</v>
      </c>
      <c r="M5914">
        <v>1798.0890082241151</v>
      </c>
      <c r="N5914">
        <f t="shared" si="185"/>
        <v>1.7980890082241152</v>
      </c>
      <c r="O5914">
        <v>9.1764089122018749E-2</v>
      </c>
    </row>
    <row r="5915" spans="1:15" x14ac:dyDescent="0.25">
      <c r="A5915" s="1">
        <v>5913</v>
      </c>
      <c r="B5915" t="s">
        <v>12310</v>
      </c>
      <c r="C5915" s="2">
        <v>44088.250381944446</v>
      </c>
      <c r="D5915" t="s">
        <v>12293</v>
      </c>
      <c r="E5915" t="s">
        <v>12294</v>
      </c>
      <c r="F5915" t="s">
        <v>7968</v>
      </c>
      <c r="G5915">
        <v>77</v>
      </c>
      <c r="H5915">
        <v>249.31217728094731</v>
      </c>
      <c r="I5915" t="s">
        <v>12311</v>
      </c>
      <c r="J5915">
        <v>438.63660569786492</v>
      </c>
      <c r="K5915">
        <f t="shared" si="184"/>
        <v>0.43863660569786495</v>
      </c>
      <c r="L5915">
        <v>0.1755439445768418</v>
      </c>
      <c r="M5915">
        <v>551.08341666146168</v>
      </c>
      <c r="N5915">
        <f t="shared" si="185"/>
        <v>0.55108341666146166</v>
      </c>
      <c r="O5915">
        <v>0.13972476338786691</v>
      </c>
    </row>
    <row r="5916" spans="1:15" x14ac:dyDescent="0.25">
      <c r="A5916" s="1">
        <v>5914</v>
      </c>
      <c r="B5916" t="s">
        <v>12312</v>
      </c>
      <c r="C5916" s="2">
        <v>44088.250381944446</v>
      </c>
      <c r="D5916" t="s">
        <v>12293</v>
      </c>
      <c r="E5916" t="s">
        <v>12294</v>
      </c>
      <c r="F5916" t="s">
        <v>7968</v>
      </c>
      <c r="G5916">
        <v>171.5</v>
      </c>
      <c r="H5916">
        <v>191.89580917354891</v>
      </c>
      <c r="I5916" t="s">
        <v>12313</v>
      </c>
      <c r="J5916">
        <v>1390.162954099748</v>
      </c>
      <c r="K5916">
        <f t="shared" si="184"/>
        <v>1.390162954099748</v>
      </c>
      <c r="L5916">
        <v>0.1233668322797893</v>
      </c>
      <c r="M5916">
        <v>1813.175555490842</v>
      </c>
      <c r="N5916">
        <f t="shared" si="185"/>
        <v>1.813175555490842</v>
      </c>
      <c r="O5916">
        <v>9.4585435745946564E-2</v>
      </c>
    </row>
    <row r="5917" spans="1:15" x14ac:dyDescent="0.25">
      <c r="A5917" s="1">
        <v>5915</v>
      </c>
      <c r="B5917" t="s">
        <v>12314</v>
      </c>
      <c r="C5917" s="2">
        <v>44088.250381944446</v>
      </c>
      <c r="D5917" t="s">
        <v>12293</v>
      </c>
      <c r="E5917" t="s">
        <v>12294</v>
      </c>
      <c r="F5917" t="s">
        <v>7968</v>
      </c>
      <c r="G5917">
        <v>192</v>
      </c>
      <c r="H5917">
        <v>197.80011489643789</v>
      </c>
      <c r="I5917" t="s">
        <v>12315</v>
      </c>
      <c r="J5917">
        <v>1512.7228649932899</v>
      </c>
      <c r="K5917">
        <f t="shared" si="184"/>
        <v>1.51272286499329</v>
      </c>
      <c r="L5917">
        <v>0.1269234467483584</v>
      </c>
      <c r="M5917">
        <v>1970.499717589887</v>
      </c>
      <c r="N5917">
        <f t="shared" si="185"/>
        <v>1.9704997175898871</v>
      </c>
      <c r="O5917">
        <v>9.743721264514299E-2</v>
      </c>
    </row>
    <row r="5918" spans="1:15" x14ac:dyDescent="0.25">
      <c r="A5918" s="1">
        <v>5916</v>
      </c>
      <c r="B5918" t="s">
        <v>12316</v>
      </c>
      <c r="C5918" s="2">
        <v>44088.250381944446</v>
      </c>
      <c r="D5918" t="s">
        <v>12293</v>
      </c>
      <c r="E5918" t="s">
        <v>12294</v>
      </c>
      <c r="F5918" t="s">
        <v>7968</v>
      </c>
      <c r="G5918">
        <v>42</v>
      </c>
      <c r="H5918">
        <v>241.90592723260181</v>
      </c>
      <c r="I5918" t="s">
        <v>12317</v>
      </c>
      <c r="J5918">
        <v>233.36311473523349</v>
      </c>
      <c r="K5918">
        <f t="shared" si="184"/>
        <v>0.2333631147352335</v>
      </c>
      <c r="L5918">
        <v>0.17997702870760821</v>
      </c>
      <c r="M5918">
        <v>289.66290203425888</v>
      </c>
      <c r="N5918">
        <f t="shared" si="185"/>
        <v>0.28966290203425887</v>
      </c>
      <c r="O5918">
        <v>0.1449961306920573</v>
      </c>
    </row>
    <row r="5919" spans="1:15" x14ac:dyDescent="0.25">
      <c r="A5919" s="1">
        <v>5917</v>
      </c>
      <c r="B5919" t="s">
        <v>12318</v>
      </c>
      <c r="C5919" s="2">
        <v>44088.250381944446</v>
      </c>
      <c r="D5919" t="s">
        <v>12293</v>
      </c>
      <c r="E5919" t="s">
        <v>12294</v>
      </c>
      <c r="F5919" t="s">
        <v>7968</v>
      </c>
      <c r="G5919">
        <v>237.5</v>
      </c>
      <c r="H5919">
        <v>193.84572654440831</v>
      </c>
      <c r="I5919" t="s">
        <v>12319</v>
      </c>
      <c r="J5919">
        <v>1882.919606712002</v>
      </c>
      <c r="K5919">
        <f t="shared" si="184"/>
        <v>1.882919606712002</v>
      </c>
      <c r="L5919">
        <v>0.12613390351525841</v>
      </c>
      <c r="M5919">
        <v>2447.888493526551</v>
      </c>
      <c r="N5919">
        <f t="shared" si="185"/>
        <v>2.447888493526551</v>
      </c>
      <c r="O5919">
        <v>9.7022393229131768E-2</v>
      </c>
    </row>
    <row r="5920" spans="1:15" x14ac:dyDescent="0.25">
      <c r="A5920" s="1">
        <v>5918</v>
      </c>
      <c r="B5920" t="s">
        <v>12320</v>
      </c>
      <c r="C5920" s="2">
        <v>44088.250381944446</v>
      </c>
      <c r="D5920" t="s">
        <v>12293</v>
      </c>
      <c r="E5920" t="s">
        <v>12294</v>
      </c>
      <c r="F5920" t="s">
        <v>7968</v>
      </c>
      <c r="G5920">
        <v>155.5</v>
      </c>
      <c r="H5920">
        <v>185.92001167635499</v>
      </c>
      <c r="I5920" t="s">
        <v>12321</v>
      </c>
      <c r="J5920">
        <v>1302.7719569792839</v>
      </c>
      <c r="K5920">
        <f t="shared" si="184"/>
        <v>1.3027719569792839</v>
      </c>
      <c r="L5920">
        <v>0.119360874454617</v>
      </c>
      <c r="M5920">
        <v>1704.9842980644601</v>
      </c>
      <c r="N5920">
        <f t="shared" si="185"/>
        <v>1.7049842980644601</v>
      </c>
      <c r="O5920">
        <v>9.1203185962784206E-2</v>
      </c>
    </row>
    <row r="5921" spans="1:15" x14ac:dyDescent="0.25">
      <c r="A5921" s="1">
        <v>5919</v>
      </c>
      <c r="B5921" t="s">
        <v>12322</v>
      </c>
      <c r="C5921" s="2">
        <v>44088.250381944446</v>
      </c>
      <c r="D5921" t="s">
        <v>12293</v>
      </c>
      <c r="E5921" t="s">
        <v>12294</v>
      </c>
      <c r="F5921" t="s">
        <v>7968</v>
      </c>
      <c r="G5921">
        <v>182.5</v>
      </c>
      <c r="H5921">
        <v>190.47312514582171</v>
      </c>
      <c r="I5921" t="s">
        <v>12323</v>
      </c>
      <c r="J5921">
        <v>1486.7015311459861</v>
      </c>
      <c r="K5921">
        <f t="shared" si="184"/>
        <v>1.4867015311459861</v>
      </c>
      <c r="L5921">
        <v>0.1227549687524197</v>
      </c>
      <c r="M5921">
        <v>1940.055060578745</v>
      </c>
      <c r="N5921">
        <f t="shared" si="185"/>
        <v>1.940055060578745</v>
      </c>
      <c r="O5921">
        <v>9.4069495092349478E-2</v>
      </c>
    </row>
    <row r="5922" spans="1:15" x14ac:dyDescent="0.25">
      <c r="A5922" s="1">
        <v>5920</v>
      </c>
      <c r="B5922" t="s">
        <v>12324</v>
      </c>
      <c r="C5922" s="2">
        <v>44088.250381944446</v>
      </c>
      <c r="D5922" t="s">
        <v>12293</v>
      </c>
      <c r="E5922" t="s">
        <v>12294</v>
      </c>
      <c r="F5922" t="s">
        <v>7968</v>
      </c>
      <c r="G5922">
        <v>204.5</v>
      </c>
      <c r="H5922">
        <v>182.32469152758819</v>
      </c>
      <c r="I5922" t="s">
        <v>12325</v>
      </c>
      <c r="J5922">
        <v>1756.742500790984</v>
      </c>
      <c r="K5922">
        <f t="shared" si="184"/>
        <v>1.756742500790984</v>
      </c>
      <c r="L5922">
        <v>0.1164086369561405</v>
      </c>
      <c r="M5922">
        <v>2306.3964533873409</v>
      </c>
      <c r="N5922">
        <f t="shared" si="185"/>
        <v>2.3063964533873409</v>
      </c>
      <c r="O5922">
        <v>8.8666456150527151E-2</v>
      </c>
    </row>
    <row r="5923" spans="1:15" x14ac:dyDescent="0.25">
      <c r="A5923" s="1">
        <v>5921</v>
      </c>
      <c r="B5923" t="s">
        <v>12326</v>
      </c>
      <c r="C5923" s="2">
        <v>44088.250381944446</v>
      </c>
      <c r="D5923" t="s">
        <v>12293</v>
      </c>
      <c r="E5923" t="s">
        <v>12294</v>
      </c>
      <c r="F5923" t="s">
        <v>7968</v>
      </c>
      <c r="G5923">
        <v>14</v>
      </c>
      <c r="H5923">
        <v>220.647644172377</v>
      </c>
      <c r="I5923" t="s">
        <v>12327</v>
      </c>
      <c r="J5923">
        <v>89.098335749064645</v>
      </c>
      <c r="K5923">
        <f t="shared" si="184"/>
        <v>8.9098335749064644E-2</v>
      </c>
      <c r="L5923">
        <v>0.1571297587356672</v>
      </c>
      <c r="M5923">
        <v>112.18404679679389</v>
      </c>
      <c r="N5923">
        <f t="shared" si="185"/>
        <v>0.11218404679679389</v>
      </c>
      <c r="O5923">
        <v>0.1247949276188895</v>
      </c>
    </row>
    <row r="5924" spans="1:15" x14ac:dyDescent="0.25">
      <c r="A5924" s="1">
        <v>5922</v>
      </c>
      <c r="B5924" t="s">
        <v>12328</v>
      </c>
      <c r="C5924" s="2">
        <v>44088.250381944446</v>
      </c>
      <c r="D5924" t="s">
        <v>12293</v>
      </c>
      <c r="E5924" t="s">
        <v>12294</v>
      </c>
      <c r="F5924" t="s">
        <v>7968</v>
      </c>
      <c r="G5924">
        <v>224.5</v>
      </c>
      <c r="H5924">
        <v>190.59159224376751</v>
      </c>
      <c r="I5924" t="s">
        <v>12329</v>
      </c>
      <c r="J5924">
        <v>1806.1378476070249</v>
      </c>
      <c r="K5924">
        <f t="shared" si="184"/>
        <v>1.8061378476070249</v>
      </c>
      <c r="L5924">
        <v>0.12429837528594111</v>
      </c>
      <c r="M5924">
        <v>2349.3243126299972</v>
      </c>
      <c r="N5924">
        <f t="shared" si="185"/>
        <v>2.3493243126299972</v>
      </c>
      <c r="O5924">
        <v>9.5559390754646006E-2</v>
      </c>
    </row>
    <row r="5925" spans="1:15" x14ac:dyDescent="0.25">
      <c r="A5925" s="1">
        <v>5923</v>
      </c>
      <c r="B5925" t="s">
        <v>12330</v>
      </c>
      <c r="C5925" s="2">
        <v>44088.250381944446</v>
      </c>
      <c r="D5925" t="s">
        <v>12293</v>
      </c>
      <c r="E5925" t="s">
        <v>12294</v>
      </c>
      <c r="F5925" t="s">
        <v>7968</v>
      </c>
      <c r="G5925">
        <v>157</v>
      </c>
      <c r="H5925">
        <v>182.02982575184649</v>
      </c>
      <c r="I5925" t="s">
        <v>12331</v>
      </c>
      <c r="J5925">
        <v>1351.8228787912749</v>
      </c>
      <c r="K5925">
        <f t="shared" si="184"/>
        <v>1.3518228787912749</v>
      </c>
      <c r="L5925">
        <v>0.116139475417357</v>
      </c>
      <c r="M5925">
        <v>1775.140522216592</v>
      </c>
      <c r="N5925">
        <f t="shared" si="185"/>
        <v>1.7751405222165919</v>
      </c>
      <c r="O5925">
        <v>8.8443702363324106E-2</v>
      </c>
    </row>
    <row r="5926" spans="1:15" x14ac:dyDescent="0.25">
      <c r="A5926" s="1">
        <v>5924</v>
      </c>
      <c r="B5926" t="s">
        <v>12332</v>
      </c>
      <c r="C5926" s="2">
        <v>44088.250381944446</v>
      </c>
      <c r="D5926" t="s">
        <v>12293</v>
      </c>
      <c r="E5926" t="s">
        <v>12294</v>
      </c>
      <c r="F5926" t="s">
        <v>7968</v>
      </c>
      <c r="G5926">
        <v>191</v>
      </c>
      <c r="H5926">
        <v>196.47862432372369</v>
      </c>
      <c r="I5926" t="s">
        <v>12333</v>
      </c>
      <c r="J5926">
        <v>1497.0593715899261</v>
      </c>
      <c r="K5926">
        <f t="shared" si="184"/>
        <v>1.4970593715899261</v>
      </c>
      <c r="L5926">
        <v>0.1275834503458281</v>
      </c>
      <c r="M5926">
        <v>1945.245089914466</v>
      </c>
      <c r="N5926">
        <f t="shared" si="185"/>
        <v>1.945245089914466</v>
      </c>
      <c r="O5926">
        <v>9.8188141427668865E-2</v>
      </c>
    </row>
    <row r="5927" spans="1:15" x14ac:dyDescent="0.25">
      <c r="A5927" s="1">
        <v>5925</v>
      </c>
      <c r="B5927" t="s">
        <v>12334</v>
      </c>
      <c r="C5927" s="2">
        <v>44088.250381944446</v>
      </c>
      <c r="D5927" t="s">
        <v>12293</v>
      </c>
      <c r="E5927" t="s">
        <v>12294</v>
      </c>
      <c r="F5927" t="s">
        <v>7968</v>
      </c>
      <c r="G5927">
        <v>136.5</v>
      </c>
      <c r="H5927">
        <v>242.44608376748729</v>
      </c>
      <c r="I5927" t="s">
        <v>12335</v>
      </c>
      <c r="J5927">
        <v>751.07829063878887</v>
      </c>
      <c r="K5927">
        <f t="shared" si="184"/>
        <v>0.75107829063878884</v>
      </c>
      <c r="L5927">
        <v>0.181738710466398</v>
      </c>
      <c r="M5927">
        <v>930.01397034761828</v>
      </c>
      <c r="N5927">
        <f t="shared" si="185"/>
        <v>0.93001397034761824</v>
      </c>
      <c r="O5927">
        <v>0.14677198875730799</v>
      </c>
    </row>
    <row r="5928" spans="1:15" x14ac:dyDescent="0.25">
      <c r="A5928" s="1">
        <v>5926</v>
      </c>
      <c r="B5928" t="s">
        <v>12336</v>
      </c>
      <c r="C5928" s="2">
        <v>44088.250381944446</v>
      </c>
      <c r="D5928" t="s">
        <v>12293</v>
      </c>
      <c r="E5928" t="s">
        <v>12294</v>
      </c>
      <c r="F5928" t="s">
        <v>7968</v>
      </c>
      <c r="G5928">
        <v>161</v>
      </c>
      <c r="H5928">
        <v>255.54688723754069</v>
      </c>
      <c r="I5928" t="s">
        <v>12337</v>
      </c>
      <c r="J5928">
        <v>813.13002788374388</v>
      </c>
      <c r="K5928">
        <f t="shared" si="184"/>
        <v>0.81313002788374389</v>
      </c>
      <c r="L5928">
        <v>0.19800031296226919</v>
      </c>
      <c r="M5928">
        <v>997.85138098148707</v>
      </c>
      <c r="N5928">
        <f t="shared" si="185"/>
        <v>0.99785138098148707</v>
      </c>
      <c r="O5928">
        <v>0.16134667252917001</v>
      </c>
    </row>
    <row r="5929" spans="1:15" x14ac:dyDescent="0.25">
      <c r="A5929" s="1">
        <v>5927</v>
      </c>
      <c r="B5929" t="s">
        <v>12338</v>
      </c>
      <c r="C5929" s="2">
        <v>44088.250381944446</v>
      </c>
      <c r="D5929" t="s">
        <v>12293</v>
      </c>
      <c r="E5929" t="s">
        <v>12294</v>
      </c>
      <c r="F5929" t="s">
        <v>7968</v>
      </c>
      <c r="G5929">
        <v>24</v>
      </c>
      <c r="H5929">
        <v>195.04467640410189</v>
      </c>
      <c r="I5929" t="s">
        <v>12339</v>
      </c>
      <c r="J5929">
        <v>185.21447889691979</v>
      </c>
      <c r="K5929">
        <f t="shared" si="184"/>
        <v>0.18521447889691978</v>
      </c>
      <c r="L5929">
        <v>0.12957950233122481</v>
      </c>
      <c r="M5929">
        <v>239.2760931442217</v>
      </c>
      <c r="N5929">
        <f t="shared" si="185"/>
        <v>0.23927609314422171</v>
      </c>
      <c r="O5929">
        <v>0.10030254040270629</v>
      </c>
    </row>
    <row r="5930" spans="1:15" x14ac:dyDescent="0.25">
      <c r="A5930" s="1">
        <v>5928</v>
      </c>
      <c r="B5930" t="s">
        <v>12340</v>
      </c>
      <c r="C5930" s="2">
        <v>44088.250381944446</v>
      </c>
      <c r="D5930" t="s">
        <v>12293</v>
      </c>
      <c r="E5930" t="s">
        <v>12294</v>
      </c>
      <c r="F5930" t="s">
        <v>7968</v>
      </c>
      <c r="G5930">
        <v>48</v>
      </c>
      <c r="H5930">
        <v>242.76900447901369</v>
      </c>
      <c r="I5930" t="s">
        <v>12341</v>
      </c>
      <c r="J5930">
        <v>274.07948997158479</v>
      </c>
      <c r="K5930">
        <f t="shared" si="184"/>
        <v>0.27407948997158477</v>
      </c>
      <c r="L5930">
        <v>0.1751316744094073</v>
      </c>
      <c r="M5930">
        <v>342.74168641296728</v>
      </c>
      <c r="N5930">
        <f t="shared" si="185"/>
        <v>0.34274168641296726</v>
      </c>
      <c r="O5930">
        <v>0.14004716059593961</v>
      </c>
    </row>
    <row r="5931" spans="1:15" x14ac:dyDescent="0.25">
      <c r="A5931" s="1">
        <v>5929</v>
      </c>
      <c r="B5931" t="s">
        <v>12342</v>
      </c>
      <c r="C5931" s="2">
        <v>44088.250381944446</v>
      </c>
      <c r="D5931" t="s">
        <v>12293</v>
      </c>
      <c r="E5931" t="s">
        <v>12294</v>
      </c>
      <c r="F5931" t="s">
        <v>7968</v>
      </c>
      <c r="G5931">
        <v>169.5</v>
      </c>
      <c r="H5931">
        <v>189.30836170734989</v>
      </c>
      <c r="I5931" t="s">
        <v>12343</v>
      </c>
      <c r="J5931">
        <v>1403.325239211526</v>
      </c>
      <c r="K5931">
        <f t="shared" si="184"/>
        <v>1.4033252392115261</v>
      </c>
      <c r="L5931">
        <v>0.1207845446400119</v>
      </c>
      <c r="M5931">
        <v>1835.8417492786909</v>
      </c>
      <c r="N5931">
        <f t="shared" si="185"/>
        <v>1.8358417492786909</v>
      </c>
      <c r="O5931">
        <v>9.2328219502904957E-2</v>
      </c>
    </row>
    <row r="5932" spans="1:15" x14ac:dyDescent="0.25">
      <c r="A5932" s="1">
        <v>5930</v>
      </c>
      <c r="B5932" t="s">
        <v>12344</v>
      </c>
      <c r="C5932" s="2">
        <v>44088.250381944446</v>
      </c>
      <c r="D5932" t="s">
        <v>12293</v>
      </c>
      <c r="E5932" t="s">
        <v>12294</v>
      </c>
      <c r="F5932" t="s">
        <v>7968</v>
      </c>
      <c r="G5932">
        <v>180.5</v>
      </c>
      <c r="H5932">
        <v>187.10330786849511</v>
      </c>
      <c r="I5932" t="s">
        <v>12345</v>
      </c>
      <c r="J5932">
        <v>1490.0412454577181</v>
      </c>
      <c r="K5932">
        <f t="shared" si="184"/>
        <v>1.4900412454577181</v>
      </c>
      <c r="L5932">
        <v>0.1211375863253726</v>
      </c>
      <c r="M5932">
        <v>1944.5610474656689</v>
      </c>
      <c r="N5932">
        <f t="shared" si="185"/>
        <v>1.9445610474656689</v>
      </c>
      <c r="O5932">
        <v>9.2823005086543425E-2</v>
      </c>
    </row>
    <row r="5933" spans="1:15" x14ac:dyDescent="0.25">
      <c r="A5933" s="1">
        <v>5931</v>
      </c>
      <c r="B5933" t="s">
        <v>12346</v>
      </c>
      <c r="C5933" s="2">
        <v>44088.250381944446</v>
      </c>
      <c r="D5933" t="s">
        <v>12293</v>
      </c>
      <c r="E5933" t="s">
        <v>12294</v>
      </c>
      <c r="F5933" t="s">
        <v>7968</v>
      </c>
      <c r="G5933">
        <v>51.5</v>
      </c>
      <c r="H5933">
        <v>223.85340356385069</v>
      </c>
      <c r="I5933" t="s">
        <v>12347</v>
      </c>
      <c r="J5933">
        <v>329.82153088374201</v>
      </c>
      <c r="K5933">
        <f t="shared" si="184"/>
        <v>0.329821530883742</v>
      </c>
      <c r="L5933">
        <v>0.1561450517254227</v>
      </c>
      <c r="M5933">
        <v>416.97095997766928</v>
      </c>
      <c r="N5933">
        <f t="shared" si="185"/>
        <v>0.41697095997766931</v>
      </c>
      <c r="O5933">
        <v>0.1235098003054171</v>
      </c>
    </row>
    <row r="5934" spans="1:15" x14ac:dyDescent="0.25">
      <c r="A5934" s="1">
        <v>5932</v>
      </c>
      <c r="B5934" t="s">
        <v>12348</v>
      </c>
      <c r="C5934" s="2">
        <v>44088.250381944446</v>
      </c>
      <c r="D5934" t="s">
        <v>12293</v>
      </c>
      <c r="E5934" t="s">
        <v>12294</v>
      </c>
      <c r="F5934" t="s">
        <v>7968</v>
      </c>
      <c r="G5934">
        <v>33.5</v>
      </c>
      <c r="H5934">
        <v>212.4084236185688</v>
      </c>
      <c r="I5934" t="s">
        <v>12349</v>
      </c>
      <c r="J5934">
        <v>227.67058379997081</v>
      </c>
      <c r="K5934">
        <f t="shared" si="184"/>
        <v>0.22767058379997082</v>
      </c>
      <c r="L5934">
        <v>0.14714241708728071</v>
      </c>
      <c r="M5934">
        <v>289.32992316566742</v>
      </c>
      <c r="N5934">
        <f t="shared" si="185"/>
        <v>0.28932992316566741</v>
      </c>
      <c r="O5934">
        <v>0.1157847748116196</v>
      </c>
    </row>
    <row r="5935" spans="1:15" x14ac:dyDescent="0.25">
      <c r="A5935" s="1">
        <v>5933</v>
      </c>
      <c r="B5935" t="s">
        <v>12350</v>
      </c>
      <c r="C5935" s="2">
        <v>44088.250381944446</v>
      </c>
      <c r="D5935" t="s">
        <v>12293</v>
      </c>
      <c r="E5935" t="s">
        <v>12294</v>
      </c>
      <c r="F5935" t="s">
        <v>7968</v>
      </c>
      <c r="G5935">
        <v>25.5</v>
      </c>
      <c r="H5935">
        <v>236.2784829574851</v>
      </c>
      <c r="I5935" t="s">
        <v>12351</v>
      </c>
      <c r="J5935">
        <v>146.4978943209571</v>
      </c>
      <c r="K5935">
        <f t="shared" si="184"/>
        <v>0.14649789432095711</v>
      </c>
      <c r="L5935">
        <v>0.17406393530908329</v>
      </c>
      <c r="M5935">
        <v>182.3858689414532</v>
      </c>
      <c r="N5935">
        <f t="shared" si="185"/>
        <v>0.1823858689414532</v>
      </c>
      <c r="O5935">
        <v>0.13981346333462721</v>
      </c>
    </row>
    <row r="5936" spans="1:15" x14ac:dyDescent="0.25">
      <c r="A5936" s="1">
        <v>5934</v>
      </c>
      <c r="B5936" t="s">
        <v>12352</v>
      </c>
      <c r="C5936" s="2">
        <v>44088.250381944446</v>
      </c>
      <c r="D5936" t="s">
        <v>12293</v>
      </c>
      <c r="E5936" t="s">
        <v>12294</v>
      </c>
      <c r="F5936" t="s">
        <v>7968</v>
      </c>
      <c r="G5936">
        <v>37.5</v>
      </c>
      <c r="H5936">
        <v>214.58871602888141</v>
      </c>
      <c r="I5936" t="s">
        <v>12353</v>
      </c>
      <c r="J5936">
        <v>250.32028784897611</v>
      </c>
      <c r="K5936">
        <f t="shared" si="184"/>
        <v>0.25032028784897609</v>
      </c>
      <c r="L5936">
        <v>0.14980807317793041</v>
      </c>
      <c r="M5936">
        <v>317.29390827761358</v>
      </c>
      <c r="N5936">
        <f t="shared" si="185"/>
        <v>0.31729390827761356</v>
      </c>
      <c r="O5936">
        <v>0.11818695229153189</v>
      </c>
    </row>
    <row r="5937" spans="1:15" x14ac:dyDescent="0.25">
      <c r="A5937" s="1">
        <v>5935</v>
      </c>
      <c r="B5937" t="s">
        <v>12354</v>
      </c>
      <c r="C5937" s="2">
        <v>44088.250381944446</v>
      </c>
      <c r="D5937" t="s">
        <v>12293</v>
      </c>
      <c r="E5937" t="s">
        <v>12294</v>
      </c>
      <c r="F5937" t="s">
        <v>7968</v>
      </c>
      <c r="G5937">
        <v>194</v>
      </c>
      <c r="H5937">
        <v>217.24242797189871</v>
      </c>
      <c r="I5937" t="s">
        <v>12355</v>
      </c>
      <c r="J5937">
        <v>1409.0371899762549</v>
      </c>
      <c r="K5937">
        <f t="shared" si="184"/>
        <v>1.4090371899762548</v>
      </c>
      <c r="L5937">
        <v>0.13768266826461081</v>
      </c>
      <c r="M5937">
        <v>1825.590486364697</v>
      </c>
      <c r="N5937">
        <f t="shared" si="185"/>
        <v>1.825590486364697</v>
      </c>
      <c r="O5937">
        <v>0.106266986736063</v>
      </c>
    </row>
    <row r="5938" spans="1:15" x14ac:dyDescent="0.25">
      <c r="A5938" s="1">
        <v>5936</v>
      </c>
      <c r="B5938" t="s">
        <v>12356</v>
      </c>
      <c r="C5938" s="2">
        <v>44088.250381944446</v>
      </c>
      <c r="D5938" t="s">
        <v>12293</v>
      </c>
      <c r="E5938" t="s">
        <v>12294</v>
      </c>
      <c r="F5938" t="s">
        <v>7968</v>
      </c>
      <c r="G5938">
        <v>172.5</v>
      </c>
      <c r="H5938">
        <v>189.36599061922661</v>
      </c>
      <c r="I5938" t="s">
        <v>12357</v>
      </c>
      <c r="J5938">
        <v>1404.691757674098</v>
      </c>
      <c r="K5938">
        <f t="shared" si="184"/>
        <v>1.404691757674098</v>
      </c>
      <c r="L5938">
        <v>0.12280274235083941</v>
      </c>
      <c r="M5938">
        <v>1830.8129519231279</v>
      </c>
      <c r="N5938">
        <f t="shared" si="185"/>
        <v>1.830812951923128</v>
      </c>
      <c r="O5938">
        <v>9.4220438968820944E-2</v>
      </c>
    </row>
    <row r="5939" spans="1:15" x14ac:dyDescent="0.25">
      <c r="A5939" s="1">
        <v>5937</v>
      </c>
      <c r="B5939" t="s">
        <v>12358</v>
      </c>
      <c r="C5939" s="2">
        <v>44088.250381944446</v>
      </c>
      <c r="D5939" t="s">
        <v>12293</v>
      </c>
      <c r="E5939" t="s">
        <v>12294</v>
      </c>
      <c r="F5939" t="s">
        <v>7968</v>
      </c>
      <c r="G5939">
        <v>45.5</v>
      </c>
      <c r="H5939">
        <v>228.33157120208921</v>
      </c>
      <c r="I5939" t="s">
        <v>12359</v>
      </c>
      <c r="J5939">
        <v>278.06187910089147</v>
      </c>
      <c r="K5939">
        <f t="shared" si="184"/>
        <v>0.27806187910089147</v>
      </c>
      <c r="L5939">
        <v>0.16363264229934529</v>
      </c>
      <c r="M5939">
        <v>348.90552039262542</v>
      </c>
      <c r="N5939">
        <f t="shared" si="185"/>
        <v>0.3489055203926254</v>
      </c>
      <c r="O5939">
        <v>0.1304077962102709</v>
      </c>
    </row>
    <row r="5940" spans="1:15" x14ac:dyDescent="0.25">
      <c r="A5940" s="1">
        <v>5938</v>
      </c>
      <c r="B5940" t="s">
        <v>12360</v>
      </c>
      <c r="C5940" s="2">
        <v>44088.250381944446</v>
      </c>
      <c r="D5940" t="s">
        <v>12293</v>
      </c>
      <c r="E5940" t="s">
        <v>12294</v>
      </c>
      <c r="F5940" t="s">
        <v>7968</v>
      </c>
      <c r="G5940">
        <v>42.5</v>
      </c>
      <c r="H5940">
        <v>243.11149789796261</v>
      </c>
      <c r="I5940" t="s">
        <v>12361</v>
      </c>
      <c r="J5940">
        <v>244.29777295545179</v>
      </c>
      <c r="K5940">
        <f t="shared" si="184"/>
        <v>0.2442977729554518</v>
      </c>
      <c r="L5940">
        <v>0.17396802060798949</v>
      </c>
      <c r="M5940">
        <v>305.92436350436162</v>
      </c>
      <c r="N5940">
        <f t="shared" si="185"/>
        <v>0.30592436350436164</v>
      </c>
      <c r="O5940">
        <v>0.13892322766700491</v>
      </c>
    </row>
    <row r="5941" spans="1:15" x14ac:dyDescent="0.25">
      <c r="A5941" s="1">
        <v>5939</v>
      </c>
      <c r="B5941" t="s">
        <v>12362</v>
      </c>
      <c r="C5941" s="2">
        <v>44088.250381944446</v>
      </c>
      <c r="D5941" t="s">
        <v>12293</v>
      </c>
      <c r="E5941" t="s">
        <v>12294</v>
      </c>
      <c r="F5941" t="s">
        <v>7968</v>
      </c>
      <c r="G5941">
        <v>34.5</v>
      </c>
      <c r="H5941">
        <v>219.72041746731341</v>
      </c>
      <c r="I5941" t="s">
        <v>12363</v>
      </c>
      <c r="J5941">
        <v>224.20794571961801</v>
      </c>
      <c r="K5941">
        <f t="shared" si="184"/>
        <v>0.22420794571961802</v>
      </c>
      <c r="L5941">
        <v>0.15387501049201791</v>
      </c>
      <c r="M5941">
        <v>283.67873466726132</v>
      </c>
      <c r="N5941">
        <f t="shared" si="185"/>
        <v>0.28367873466726135</v>
      </c>
      <c r="O5941">
        <v>0.12161644770612259</v>
      </c>
    </row>
    <row r="5942" spans="1:15" x14ac:dyDescent="0.25">
      <c r="A5942" s="1">
        <v>5940</v>
      </c>
      <c r="B5942" t="s">
        <v>12364</v>
      </c>
      <c r="C5942" s="2">
        <v>44088.250381944446</v>
      </c>
      <c r="D5942" t="s">
        <v>12293</v>
      </c>
      <c r="E5942" t="s">
        <v>12294</v>
      </c>
      <c r="F5942" t="s">
        <v>7968</v>
      </c>
      <c r="G5942">
        <v>74</v>
      </c>
      <c r="H5942">
        <v>263.74289109961393</v>
      </c>
      <c r="I5942" t="s">
        <v>12365</v>
      </c>
      <c r="J5942">
        <v>397.62956562267982</v>
      </c>
      <c r="K5942">
        <f t="shared" si="184"/>
        <v>0.39762956562267981</v>
      </c>
      <c r="L5942">
        <v>0.18610286155185041</v>
      </c>
      <c r="M5942">
        <v>499.86203419258442</v>
      </c>
      <c r="N5942">
        <f t="shared" si="185"/>
        <v>0.4998620341925844</v>
      </c>
      <c r="O5942">
        <v>0.14804084915056709</v>
      </c>
    </row>
    <row r="5943" spans="1:15" x14ac:dyDescent="0.25">
      <c r="A5943" s="1">
        <v>5941</v>
      </c>
      <c r="B5943" t="s">
        <v>12366</v>
      </c>
      <c r="C5943" s="2">
        <v>44088.250381944446</v>
      </c>
      <c r="D5943" t="s">
        <v>12293</v>
      </c>
      <c r="E5943" t="s">
        <v>12294</v>
      </c>
      <c r="F5943" t="s">
        <v>7968</v>
      </c>
      <c r="G5943">
        <v>38.000000000000007</v>
      </c>
      <c r="H5943">
        <v>224.1249137724231</v>
      </c>
      <c r="I5943" t="s">
        <v>12367</v>
      </c>
      <c r="J5943">
        <v>238.50405029447941</v>
      </c>
      <c r="K5943">
        <f t="shared" si="184"/>
        <v>0.23850405029447941</v>
      </c>
      <c r="L5943">
        <v>0.15932643472126221</v>
      </c>
      <c r="M5943">
        <v>300.5186351586861</v>
      </c>
      <c r="N5943">
        <f t="shared" si="185"/>
        <v>0.3005186351586861</v>
      </c>
      <c r="O5943">
        <v>0.1264480652919725</v>
      </c>
    </row>
    <row r="5944" spans="1:15" x14ac:dyDescent="0.25">
      <c r="A5944" s="1">
        <v>5942</v>
      </c>
      <c r="B5944" t="s">
        <v>12368</v>
      </c>
      <c r="C5944" s="2">
        <v>44088.250381944446</v>
      </c>
      <c r="D5944" t="s">
        <v>12293</v>
      </c>
      <c r="E5944" t="s">
        <v>12294</v>
      </c>
      <c r="F5944" t="s">
        <v>7968</v>
      </c>
      <c r="G5944">
        <v>167.5</v>
      </c>
      <c r="H5944">
        <v>185.8564770197066</v>
      </c>
      <c r="I5944" t="s">
        <v>12369</v>
      </c>
      <c r="J5944">
        <v>1399.8149912967319</v>
      </c>
      <c r="K5944">
        <f t="shared" si="184"/>
        <v>1.3998149912967319</v>
      </c>
      <c r="L5944">
        <v>0.11965866992525551</v>
      </c>
      <c r="M5944">
        <v>1830.616484116659</v>
      </c>
      <c r="N5944">
        <f t="shared" si="185"/>
        <v>1.830616484116659</v>
      </c>
      <c r="O5944">
        <v>9.1499230698135578E-2</v>
      </c>
    </row>
    <row r="5945" spans="1:15" x14ac:dyDescent="0.25">
      <c r="A5945" s="1">
        <v>5943</v>
      </c>
      <c r="B5945" t="s">
        <v>12370</v>
      </c>
      <c r="C5945" s="2">
        <v>44088.250381944446</v>
      </c>
      <c r="D5945" t="s">
        <v>12293</v>
      </c>
      <c r="E5945" t="s">
        <v>12294</v>
      </c>
      <c r="F5945" t="s">
        <v>7968</v>
      </c>
      <c r="G5945">
        <v>35</v>
      </c>
      <c r="H5945">
        <v>224.6884895993592</v>
      </c>
      <c r="I5945" t="s">
        <v>12371</v>
      </c>
      <c r="J5945">
        <v>217.24026789634999</v>
      </c>
      <c r="K5945">
        <f t="shared" si="184"/>
        <v>0.21724026789634998</v>
      </c>
      <c r="L5945">
        <v>0.16111193536503671</v>
      </c>
      <c r="M5945">
        <v>272.857478471001</v>
      </c>
      <c r="N5945">
        <f t="shared" si="185"/>
        <v>0.272857478471001</v>
      </c>
      <c r="O5945">
        <v>0.12827209353442651</v>
      </c>
    </row>
    <row r="5946" spans="1:15" x14ac:dyDescent="0.25">
      <c r="A5946" s="1">
        <v>5944</v>
      </c>
      <c r="B5946" t="s">
        <v>12372</v>
      </c>
      <c r="C5946" s="2">
        <v>44088.250381944446</v>
      </c>
      <c r="D5946" t="s">
        <v>12293</v>
      </c>
      <c r="E5946" t="s">
        <v>12294</v>
      </c>
      <c r="F5946" t="s">
        <v>7968</v>
      </c>
      <c r="G5946">
        <v>217</v>
      </c>
      <c r="H5946">
        <v>207.21010298603321</v>
      </c>
      <c r="I5946" t="s">
        <v>12373</v>
      </c>
      <c r="J5946">
        <v>1654.3046536861029</v>
      </c>
      <c r="K5946">
        <f t="shared" si="184"/>
        <v>1.654304653686103</v>
      </c>
      <c r="L5946">
        <v>0.13117293692941201</v>
      </c>
      <c r="M5946">
        <v>2152.3946583233519</v>
      </c>
      <c r="N5946">
        <f t="shared" si="185"/>
        <v>2.152394658323352</v>
      </c>
      <c r="O5946">
        <v>0.100817942081791</v>
      </c>
    </row>
    <row r="5947" spans="1:15" x14ac:dyDescent="0.25">
      <c r="A5947" s="1">
        <v>5945</v>
      </c>
      <c r="B5947" t="s">
        <v>12374</v>
      </c>
      <c r="C5947" s="2">
        <v>44088.250381944446</v>
      </c>
      <c r="D5947" t="s">
        <v>12293</v>
      </c>
      <c r="E5947" t="s">
        <v>12294</v>
      </c>
      <c r="F5947" t="s">
        <v>7968</v>
      </c>
      <c r="G5947">
        <v>77</v>
      </c>
      <c r="H5947">
        <v>258.90200336037577</v>
      </c>
      <c r="I5947" t="s">
        <v>12375</v>
      </c>
      <c r="J5947">
        <v>426.00313883409251</v>
      </c>
      <c r="K5947">
        <f t="shared" si="184"/>
        <v>0.42600313883409252</v>
      </c>
      <c r="L5947">
        <v>0.18074984191604221</v>
      </c>
      <c r="M5947">
        <v>536.18397401501215</v>
      </c>
      <c r="N5947">
        <f t="shared" si="185"/>
        <v>0.53618397401501217</v>
      </c>
      <c r="O5947">
        <v>0.14360742530854559</v>
      </c>
    </row>
    <row r="5948" spans="1:15" x14ac:dyDescent="0.25">
      <c r="A5948" s="1">
        <v>5946</v>
      </c>
      <c r="B5948" t="s">
        <v>12376</v>
      </c>
      <c r="C5948" s="2">
        <v>44088.250381944446</v>
      </c>
      <c r="D5948" t="s">
        <v>12293</v>
      </c>
      <c r="E5948" t="s">
        <v>12294</v>
      </c>
      <c r="F5948" t="s">
        <v>7968</v>
      </c>
      <c r="G5948">
        <v>202.5</v>
      </c>
      <c r="H5948">
        <v>193.40053736203191</v>
      </c>
      <c r="I5948" t="s">
        <v>12377</v>
      </c>
      <c r="J5948">
        <v>1629.175351497538</v>
      </c>
      <c r="K5948">
        <f t="shared" si="184"/>
        <v>1.629175351497538</v>
      </c>
      <c r="L5948">
        <v>0.12429601258935211</v>
      </c>
      <c r="M5948">
        <v>2123.8475365285831</v>
      </c>
      <c r="N5948">
        <f t="shared" si="185"/>
        <v>2.1238475365285829</v>
      </c>
      <c r="O5948">
        <v>9.5345827097826977E-2</v>
      </c>
    </row>
    <row r="5949" spans="1:15" x14ac:dyDescent="0.25">
      <c r="A5949" s="1">
        <v>5947</v>
      </c>
      <c r="B5949" t="s">
        <v>12378</v>
      </c>
      <c r="C5949" s="2">
        <v>44088.250381944446</v>
      </c>
      <c r="D5949" t="s">
        <v>12293</v>
      </c>
      <c r="E5949" t="s">
        <v>12294</v>
      </c>
      <c r="F5949" t="s">
        <v>7968</v>
      </c>
      <c r="G5949">
        <v>165.5</v>
      </c>
      <c r="H5949">
        <v>185.44925276412619</v>
      </c>
      <c r="I5949" t="s">
        <v>12379</v>
      </c>
      <c r="J5949">
        <v>1385.7556081821231</v>
      </c>
      <c r="K5949">
        <f t="shared" si="184"/>
        <v>1.3857556081821232</v>
      </c>
      <c r="L5949">
        <v>0.1194294282648497</v>
      </c>
      <c r="M5949">
        <v>1812.323106256262</v>
      </c>
      <c r="N5949">
        <f t="shared" si="185"/>
        <v>1.8123231062562619</v>
      </c>
      <c r="O5949">
        <v>9.1319257271886431E-2</v>
      </c>
    </row>
    <row r="5950" spans="1:15" x14ac:dyDescent="0.25">
      <c r="A5950" s="1">
        <v>5948</v>
      </c>
      <c r="B5950" t="s">
        <v>12380</v>
      </c>
      <c r="C5950" s="2">
        <v>44088.250381944446</v>
      </c>
      <c r="D5950" t="s">
        <v>12293</v>
      </c>
      <c r="E5950" t="s">
        <v>12294</v>
      </c>
      <c r="F5950" t="s">
        <v>7968</v>
      </c>
      <c r="G5950">
        <v>130</v>
      </c>
      <c r="H5950">
        <v>185.49751697609429</v>
      </c>
      <c r="I5950" t="s">
        <v>12381</v>
      </c>
      <c r="J5950">
        <v>1089.8874889485101</v>
      </c>
      <c r="K5950">
        <f t="shared" si="184"/>
        <v>1.08988748894851</v>
      </c>
      <c r="L5950">
        <v>0.11927836709587331</v>
      </c>
      <c r="M5950">
        <v>1426.0073222952869</v>
      </c>
      <c r="N5950">
        <f t="shared" si="185"/>
        <v>1.4260073222952869</v>
      </c>
      <c r="O5950">
        <v>9.116362726016955E-2</v>
      </c>
    </row>
    <row r="5951" spans="1:15" x14ac:dyDescent="0.25">
      <c r="A5951" s="1">
        <v>5949</v>
      </c>
      <c r="B5951" t="s">
        <v>12382</v>
      </c>
      <c r="C5951" s="2">
        <v>44088.250381944446</v>
      </c>
      <c r="D5951" t="s">
        <v>12293</v>
      </c>
      <c r="E5951" t="s">
        <v>12294</v>
      </c>
      <c r="F5951" t="s">
        <v>7968</v>
      </c>
      <c r="G5951">
        <v>70.5</v>
      </c>
      <c r="H5951">
        <v>289.23860194463589</v>
      </c>
      <c r="I5951" t="s">
        <v>12383</v>
      </c>
      <c r="J5951">
        <v>326.66139315374642</v>
      </c>
      <c r="K5951">
        <f t="shared" si="184"/>
        <v>0.32666139315374643</v>
      </c>
      <c r="L5951">
        <v>0.21581981059763161</v>
      </c>
      <c r="M5951">
        <v>403.99084663061677</v>
      </c>
      <c r="N5951">
        <f t="shared" si="185"/>
        <v>0.4039908466306168</v>
      </c>
      <c r="O5951">
        <v>0.17450890431797489</v>
      </c>
    </row>
    <row r="5952" spans="1:15" x14ac:dyDescent="0.25">
      <c r="A5952" s="1">
        <v>5950</v>
      </c>
      <c r="B5952" t="s">
        <v>12384</v>
      </c>
      <c r="C5952" s="2">
        <v>44088.250381944446</v>
      </c>
      <c r="D5952" t="s">
        <v>12293</v>
      </c>
      <c r="E5952" t="s">
        <v>12294</v>
      </c>
      <c r="F5952" t="s">
        <v>7968</v>
      </c>
      <c r="G5952">
        <v>58.000000000000007</v>
      </c>
      <c r="H5952">
        <v>265.27771110268128</v>
      </c>
      <c r="I5952" t="s">
        <v>12385</v>
      </c>
      <c r="J5952">
        <v>304.30910595320358</v>
      </c>
      <c r="K5952">
        <f t="shared" si="184"/>
        <v>0.3043091059532036</v>
      </c>
      <c r="L5952">
        <v>0.19059567678174971</v>
      </c>
      <c r="M5952">
        <v>379.99299608730638</v>
      </c>
      <c r="N5952">
        <f t="shared" si="185"/>
        <v>0.37999299608730636</v>
      </c>
      <c r="O5952">
        <v>0.1526343922051501</v>
      </c>
    </row>
    <row r="5953" spans="1:15" x14ac:dyDescent="0.25">
      <c r="A5953" s="1">
        <v>5951</v>
      </c>
      <c r="B5953" t="s">
        <v>12386</v>
      </c>
      <c r="C5953" s="2">
        <v>44088.250381944446</v>
      </c>
      <c r="D5953" t="s">
        <v>12293</v>
      </c>
      <c r="E5953" t="s">
        <v>12294</v>
      </c>
      <c r="F5953" t="s">
        <v>7968</v>
      </c>
      <c r="G5953">
        <v>44.5</v>
      </c>
      <c r="H5953">
        <v>230.43176121272299</v>
      </c>
      <c r="I5953" t="s">
        <v>12387</v>
      </c>
      <c r="J5953">
        <v>271.71265215175612</v>
      </c>
      <c r="K5953">
        <f t="shared" si="184"/>
        <v>0.27171265215175611</v>
      </c>
      <c r="L5953">
        <v>0.16377595834273481</v>
      </c>
      <c r="M5953">
        <v>341.5889148244986</v>
      </c>
      <c r="N5953">
        <f t="shared" si="185"/>
        <v>0.3415889148244986</v>
      </c>
      <c r="O5953">
        <v>0.130273548317173</v>
      </c>
    </row>
    <row r="5954" spans="1:15" x14ac:dyDescent="0.25">
      <c r="A5954" s="1">
        <v>5952</v>
      </c>
      <c r="B5954" t="s">
        <v>12388</v>
      </c>
      <c r="C5954" s="2">
        <v>44088.250381944446</v>
      </c>
      <c r="D5954" t="s">
        <v>12293</v>
      </c>
      <c r="E5954" t="s">
        <v>12294</v>
      </c>
      <c r="F5954" t="s">
        <v>7968</v>
      </c>
      <c r="G5954">
        <v>55.5</v>
      </c>
      <c r="H5954">
        <v>249.0822257285424</v>
      </c>
      <c r="I5954" t="s">
        <v>12389</v>
      </c>
      <c r="J5954">
        <v>312.16584824380908</v>
      </c>
      <c r="K5954">
        <f t="shared" si="184"/>
        <v>0.31216584824380911</v>
      </c>
      <c r="L5954">
        <v>0.17779010840626339</v>
      </c>
      <c r="M5954">
        <v>390.89461688339549</v>
      </c>
      <c r="N5954">
        <f t="shared" si="185"/>
        <v>0.3908946168833955</v>
      </c>
      <c r="O5954">
        <v>0.1419820012936012</v>
      </c>
    </row>
    <row r="5955" spans="1:15" x14ac:dyDescent="0.25">
      <c r="A5955" s="1">
        <v>5953</v>
      </c>
      <c r="B5955" t="s">
        <v>12390</v>
      </c>
      <c r="C5955" s="2">
        <v>44088.250381944446</v>
      </c>
      <c r="D5955" t="s">
        <v>12293</v>
      </c>
      <c r="E5955" t="s">
        <v>12294</v>
      </c>
      <c r="F5955" t="s">
        <v>7968</v>
      </c>
      <c r="G5955">
        <v>174.5</v>
      </c>
      <c r="H5955">
        <v>200.6031185440898</v>
      </c>
      <c r="I5955" t="s">
        <v>12391</v>
      </c>
      <c r="J5955">
        <v>1375.2470666461361</v>
      </c>
      <c r="K5955">
        <f t="shared" ref="K5955:K6018" si="186">J5955/1000</f>
        <v>1.3752470666461361</v>
      </c>
      <c r="L5955">
        <v>0.12688629136694651</v>
      </c>
      <c r="M5955">
        <v>1793.9774718431961</v>
      </c>
      <c r="N5955">
        <f t="shared" ref="N5955:N6018" si="187">M5955/1000</f>
        <v>1.793977471843196</v>
      </c>
      <c r="O5955">
        <v>9.7269894822431924E-2</v>
      </c>
    </row>
    <row r="5956" spans="1:15" x14ac:dyDescent="0.25">
      <c r="A5956" s="1">
        <v>5954</v>
      </c>
      <c r="B5956" t="s">
        <v>12392</v>
      </c>
      <c r="C5956" s="2">
        <v>44088.250381944446</v>
      </c>
      <c r="D5956" t="s">
        <v>12293</v>
      </c>
      <c r="E5956" t="s">
        <v>12294</v>
      </c>
      <c r="F5956" t="s">
        <v>7968</v>
      </c>
      <c r="G5956">
        <v>168.5</v>
      </c>
      <c r="H5956">
        <v>185.72385083782461</v>
      </c>
      <c r="I5956" t="s">
        <v>12393</v>
      </c>
      <c r="J5956">
        <v>1412.9917200867119</v>
      </c>
      <c r="K5956">
        <f t="shared" si="186"/>
        <v>1.4129917200867119</v>
      </c>
      <c r="L5956">
        <v>0.119250521857028</v>
      </c>
      <c r="M5956">
        <v>1849.2304362191419</v>
      </c>
      <c r="N5956">
        <f t="shared" si="187"/>
        <v>1.8492304362191418</v>
      </c>
      <c r="O5956">
        <v>9.111898479483603E-2</v>
      </c>
    </row>
    <row r="5957" spans="1:15" x14ac:dyDescent="0.25">
      <c r="A5957" s="1">
        <v>5955</v>
      </c>
      <c r="B5957" t="s">
        <v>12394</v>
      </c>
      <c r="C5957" s="2">
        <v>44088.250381944446</v>
      </c>
      <c r="D5957" t="s">
        <v>12293</v>
      </c>
      <c r="E5957" t="s">
        <v>12294</v>
      </c>
      <c r="F5957" t="s">
        <v>7968</v>
      </c>
      <c r="G5957">
        <v>41</v>
      </c>
      <c r="H5957">
        <v>219.3843277515623</v>
      </c>
      <c r="I5957" t="s">
        <v>12395</v>
      </c>
      <c r="J5957">
        <v>263.95081388436267</v>
      </c>
      <c r="K5957">
        <f t="shared" si="186"/>
        <v>0.2639508138843627</v>
      </c>
      <c r="L5957">
        <v>0.155331970364608</v>
      </c>
      <c r="M5957">
        <v>332.96243819260587</v>
      </c>
      <c r="N5957">
        <f t="shared" si="187"/>
        <v>0.33296243819260585</v>
      </c>
      <c r="O5957">
        <v>0.123137012759028</v>
      </c>
    </row>
    <row r="5958" spans="1:15" x14ac:dyDescent="0.25">
      <c r="A5958" s="1">
        <v>5956</v>
      </c>
      <c r="B5958" t="s">
        <v>12396</v>
      </c>
      <c r="C5958" s="2">
        <v>44088.250381944446</v>
      </c>
      <c r="D5958" t="s">
        <v>12293</v>
      </c>
      <c r="E5958" t="s">
        <v>12294</v>
      </c>
      <c r="F5958" t="s">
        <v>7968</v>
      </c>
      <c r="G5958">
        <v>195</v>
      </c>
      <c r="H5958">
        <v>196.49940125456109</v>
      </c>
      <c r="I5958" t="s">
        <v>12397</v>
      </c>
      <c r="J5958">
        <v>1555.2953526917249</v>
      </c>
      <c r="K5958">
        <f t="shared" si="186"/>
        <v>1.555295352691725</v>
      </c>
      <c r="L5958">
        <v>0.12537811526442011</v>
      </c>
      <c r="M5958">
        <v>2028.342044283231</v>
      </c>
      <c r="N5958">
        <f t="shared" si="187"/>
        <v>2.0283420442832312</v>
      </c>
      <c r="O5958">
        <v>9.6137631495435694E-2</v>
      </c>
    </row>
    <row r="5959" spans="1:15" x14ac:dyDescent="0.25">
      <c r="A5959" s="1">
        <v>5957</v>
      </c>
      <c r="B5959" t="s">
        <v>12398</v>
      </c>
      <c r="C5959" s="2">
        <v>44088.250381944446</v>
      </c>
      <c r="D5959" t="s">
        <v>12293</v>
      </c>
      <c r="E5959" t="s">
        <v>12294</v>
      </c>
      <c r="F5959" t="s">
        <v>7968</v>
      </c>
      <c r="G5959">
        <v>72</v>
      </c>
      <c r="H5959">
        <v>271.28303500273722</v>
      </c>
      <c r="I5959" t="s">
        <v>12399</v>
      </c>
      <c r="J5959">
        <v>360.29446555890331</v>
      </c>
      <c r="K5959">
        <f t="shared" si="186"/>
        <v>0.36029446555890332</v>
      </c>
      <c r="L5959">
        <v>0.19983654172514331</v>
      </c>
      <c r="M5959">
        <v>447.48849271550489</v>
      </c>
      <c r="N5959">
        <f t="shared" si="187"/>
        <v>0.44748849271550489</v>
      </c>
      <c r="O5959">
        <v>0.16089799217647069</v>
      </c>
    </row>
    <row r="5960" spans="1:15" x14ac:dyDescent="0.25">
      <c r="A5960" s="1">
        <v>5958</v>
      </c>
      <c r="B5960" t="s">
        <v>12400</v>
      </c>
      <c r="C5960" s="2">
        <v>44088.250381944446</v>
      </c>
      <c r="D5960" t="s">
        <v>12293</v>
      </c>
      <c r="E5960" t="s">
        <v>12294</v>
      </c>
      <c r="F5960" t="s">
        <v>7968</v>
      </c>
      <c r="G5960">
        <v>55.5</v>
      </c>
      <c r="H5960">
        <v>228.40736721354571</v>
      </c>
      <c r="I5960" t="s">
        <v>12401</v>
      </c>
      <c r="J5960">
        <v>348.14775856637891</v>
      </c>
      <c r="K5960">
        <f t="shared" si="186"/>
        <v>0.34814775856637892</v>
      </c>
      <c r="L5960">
        <v>0.15941507200431451</v>
      </c>
      <c r="M5960">
        <v>440.08852523870888</v>
      </c>
      <c r="N5960">
        <f t="shared" si="187"/>
        <v>0.44008852523870889</v>
      </c>
      <c r="O5960">
        <v>0.12611099089642519</v>
      </c>
    </row>
    <row r="5961" spans="1:15" x14ac:dyDescent="0.25">
      <c r="A5961" s="1">
        <v>5959</v>
      </c>
      <c r="B5961" t="s">
        <v>12402</v>
      </c>
      <c r="C5961" s="2">
        <v>44088.250381944446</v>
      </c>
      <c r="D5961" t="s">
        <v>12293</v>
      </c>
      <c r="E5961" t="s">
        <v>12294</v>
      </c>
      <c r="F5961" t="s">
        <v>7968</v>
      </c>
      <c r="G5961">
        <v>162.5</v>
      </c>
      <c r="H5961">
        <v>184.99187752122381</v>
      </c>
      <c r="I5961" t="s">
        <v>12403</v>
      </c>
      <c r="J5961">
        <v>1362.7057320872141</v>
      </c>
      <c r="K5961">
        <f t="shared" si="186"/>
        <v>1.362705732087214</v>
      </c>
      <c r="L5961">
        <v>0.1192480490641981</v>
      </c>
      <c r="M5961">
        <v>1782.151890190396</v>
      </c>
      <c r="N5961">
        <f t="shared" si="187"/>
        <v>1.7821518901903959</v>
      </c>
      <c r="O5961">
        <v>9.1181902560863823E-2</v>
      </c>
    </row>
    <row r="5962" spans="1:15" x14ac:dyDescent="0.25">
      <c r="A5962" s="1">
        <v>5960</v>
      </c>
      <c r="B5962" t="s">
        <v>12404</v>
      </c>
      <c r="C5962" s="2">
        <v>44088.250381944446</v>
      </c>
      <c r="D5962" t="s">
        <v>12293</v>
      </c>
      <c r="E5962" t="s">
        <v>12294</v>
      </c>
      <c r="F5962" t="s">
        <v>7968</v>
      </c>
      <c r="G5962">
        <v>186.5</v>
      </c>
      <c r="H5962">
        <v>197.33084339714449</v>
      </c>
      <c r="I5962" t="s">
        <v>12405</v>
      </c>
      <c r="J5962">
        <v>1483.3380906128559</v>
      </c>
      <c r="K5962">
        <f t="shared" si="186"/>
        <v>1.4833380906128559</v>
      </c>
      <c r="L5962">
        <v>0.12572993384329911</v>
      </c>
      <c r="M5962">
        <v>1933.7981383912829</v>
      </c>
      <c r="N5962">
        <f t="shared" si="187"/>
        <v>1.933798138391283</v>
      </c>
      <c r="O5962">
        <v>9.6442330922475936E-2</v>
      </c>
    </row>
    <row r="5963" spans="1:15" x14ac:dyDescent="0.25">
      <c r="A5963" s="1">
        <v>5961</v>
      </c>
      <c r="B5963" t="s">
        <v>12406</v>
      </c>
      <c r="C5963" s="2">
        <v>44088.250381944446</v>
      </c>
      <c r="D5963" t="s">
        <v>12293</v>
      </c>
      <c r="E5963" t="s">
        <v>12294</v>
      </c>
      <c r="F5963" t="s">
        <v>7968</v>
      </c>
      <c r="G5963">
        <v>33</v>
      </c>
      <c r="H5963">
        <v>209.51407846176281</v>
      </c>
      <c r="I5963" t="s">
        <v>12407</v>
      </c>
      <c r="J5963">
        <v>229.11126423033971</v>
      </c>
      <c r="K5963">
        <f t="shared" si="186"/>
        <v>0.2291112642303397</v>
      </c>
      <c r="L5963">
        <v>0.1440348212946137</v>
      </c>
      <c r="M5963">
        <v>291.97237220003677</v>
      </c>
      <c r="N5963">
        <f t="shared" si="187"/>
        <v>0.2919723722000368</v>
      </c>
      <c r="O5963">
        <v>0.1130243925181762</v>
      </c>
    </row>
    <row r="5964" spans="1:15" x14ac:dyDescent="0.25">
      <c r="A5964" s="1">
        <v>5962</v>
      </c>
      <c r="B5964" t="s">
        <v>12408</v>
      </c>
      <c r="C5964" s="2">
        <v>44088.250381944446</v>
      </c>
      <c r="D5964" t="s">
        <v>12293</v>
      </c>
      <c r="E5964" t="s">
        <v>12294</v>
      </c>
      <c r="F5964" t="s">
        <v>7968</v>
      </c>
      <c r="G5964">
        <v>23</v>
      </c>
      <c r="H5964">
        <v>218.52232754699151</v>
      </c>
      <c r="I5964" t="s">
        <v>12409</v>
      </c>
      <c r="J5964">
        <v>148.79337615865691</v>
      </c>
      <c r="K5964">
        <f t="shared" si="186"/>
        <v>0.1487933761586569</v>
      </c>
      <c r="L5964">
        <v>0.15457677346789511</v>
      </c>
      <c r="M5964">
        <v>187.76396424123999</v>
      </c>
      <c r="N5964">
        <f t="shared" si="187"/>
        <v>0.18776396424123998</v>
      </c>
      <c r="O5964">
        <v>0.12249421816877221</v>
      </c>
    </row>
    <row r="5965" spans="1:15" x14ac:dyDescent="0.25">
      <c r="A5965" s="1">
        <v>5963</v>
      </c>
      <c r="B5965" t="s">
        <v>12410</v>
      </c>
      <c r="C5965" s="2">
        <v>44088.250381944446</v>
      </c>
      <c r="D5965" t="s">
        <v>12293</v>
      </c>
      <c r="E5965" t="s">
        <v>12294</v>
      </c>
      <c r="F5965" t="s">
        <v>7968</v>
      </c>
      <c r="G5965">
        <v>176.5</v>
      </c>
      <c r="H5965">
        <v>192.85307473147091</v>
      </c>
      <c r="I5965" t="s">
        <v>12411</v>
      </c>
      <c r="J5965">
        <v>1432.6375986068419</v>
      </c>
      <c r="K5965">
        <f t="shared" si="186"/>
        <v>1.432637598606842</v>
      </c>
      <c r="L5965">
        <v>0.12319933538784419</v>
      </c>
      <c r="M5965">
        <v>1870.8014033590191</v>
      </c>
      <c r="N5965">
        <f t="shared" si="187"/>
        <v>1.870801403359019</v>
      </c>
      <c r="O5965">
        <v>9.4344594612284741E-2</v>
      </c>
    </row>
    <row r="5966" spans="1:15" x14ac:dyDescent="0.25">
      <c r="A5966" s="1">
        <v>5964</v>
      </c>
      <c r="B5966" t="s">
        <v>12412</v>
      </c>
      <c r="C5966" s="2">
        <v>44088.250381944446</v>
      </c>
      <c r="D5966" t="s">
        <v>12293</v>
      </c>
      <c r="E5966" t="s">
        <v>12294</v>
      </c>
      <c r="F5966" t="s">
        <v>7968</v>
      </c>
      <c r="G5966">
        <v>214</v>
      </c>
      <c r="H5966">
        <v>200.17906606834401</v>
      </c>
      <c r="I5966" t="s">
        <v>12413</v>
      </c>
      <c r="J5966">
        <v>1631.9586171944329</v>
      </c>
      <c r="K5966">
        <f t="shared" si="186"/>
        <v>1.6319586171944329</v>
      </c>
      <c r="L5966">
        <v>0.13113077607807</v>
      </c>
      <c r="M5966">
        <v>2112.716326251028</v>
      </c>
      <c r="N5966">
        <f t="shared" si="187"/>
        <v>2.1127163262510282</v>
      </c>
      <c r="O5966">
        <v>0.1012914026085739</v>
      </c>
    </row>
    <row r="5967" spans="1:15" x14ac:dyDescent="0.25">
      <c r="A5967" s="1">
        <v>5965</v>
      </c>
      <c r="B5967" t="s">
        <v>12414</v>
      </c>
      <c r="C5967" s="2">
        <v>44088.250381944446</v>
      </c>
      <c r="D5967" t="s">
        <v>12293</v>
      </c>
      <c r="E5967" t="s">
        <v>12294</v>
      </c>
      <c r="F5967" t="s">
        <v>7968</v>
      </c>
      <c r="G5967">
        <v>49</v>
      </c>
      <c r="H5967">
        <v>232.7454749776004</v>
      </c>
      <c r="I5967" t="s">
        <v>12415</v>
      </c>
      <c r="J5967">
        <v>286.8136441993816</v>
      </c>
      <c r="K5967">
        <f t="shared" si="186"/>
        <v>0.2868136441993816</v>
      </c>
      <c r="L5967">
        <v>0.17084263943153671</v>
      </c>
      <c r="M5967">
        <v>357.5236125850692</v>
      </c>
      <c r="N5967">
        <f t="shared" si="187"/>
        <v>0.35752361258506921</v>
      </c>
      <c r="O5967">
        <v>0.13705388476499841</v>
      </c>
    </row>
    <row r="5968" spans="1:15" x14ac:dyDescent="0.25">
      <c r="A5968" s="1">
        <v>5966</v>
      </c>
      <c r="B5968" t="s">
        <v>12416</v>
      </c>
      <c r="C5968" s="2">
        <v>44088.250381944446</v>
      </c>
      <c r="D5968" t="s">
        <v>12293</v>
      </c>
      <c r="E5968" t="s">
        <v>12294</v>
      </c>
      <c r="F5968" t="s">
        <v>7968</v>
      </c>
      <c r="G5968">
        <v>86</v>
      </c>
      <c r="H5968">
        <v>230.43795893625099</v>
      </c>
      <c r="I5968" t="s">
        <v>12417</v>
      </c>
      <c r="J5968">
        <v>515.1534475539064</v>
      </c>
      <c r="K5968">
        <f t="shared" si="186"/>
        <v>0.51515344755390635</v>
      </c>
      <c r="L5968">
        <v>0.16694055025420521</v>
      </c>
      <c r="M5968">
        <v>644.64275332405805</v>
      </c>
      <c r="N5968">
        <f t="shared" si="187"/>
        <v>0.64464275332405807</v>
      </c>
      <c r="O5968">
        <v>0.1334072237011068</v>
      </c>
    </row>
    <row r="5969" spans="1:15" x14ac:dyDescent="0.25">
      <c r="A5969" s="1">
        <v>5967</v>
      </c>
      <c r="B5969" t="s">
        <v>12418</v>
      </c>
      <c r="C5969" s="2">
        <v>44088.250381944446</v>
      </c>
      <c r="D5969" t="s">
        <v>12293</v>
      </c>
      <c r="E5969" t="s">
        <v>12294</v>
      </c>
      <c r="F5969" t="s">
        <v>7968</v>
      </c>
      <c r="G5969">
        <v>166.5</v>
      </c>
      <c r="H5969">
        <v>184.81287347922839</v>
      </c>
      <c r="I5969" t="s">
        <v>12419</v>
      </c>
      <c r="J5969">
        <v>1404.7128745137959</v>
      </c>
      <c r="K5969">
        <f t="shared" si="186"/>
        <v>1.404712874513796</v>
      </c>
      <c r="L5969">
        <v>0.1185295607528546</v>
      </c>
      <c r="M5969">
        <v>1839.722094829677</v>
      </c>
      <c r="N5969">
        <f t="shared" si="187"/>
        <v>1.8397220948296769</v>
      </c>
      <c r="O5969">
        <v>9.0502799563003944E-2</v>
      </c>
    </row>
    <row r="5970" spans="1:15" x14ac:dyDescent="0.25">
      <c r="A5970" s="1">
        <v>5968</v>
      </c>
      <c r="B5970" t="s">
        <v>12420</v>
      </c>
      <c r="C5970" s="2">
        <v>44088.250381944446</v>
      </c>
      <c r="D5970" t="s">
        <v>12293</v>
      </c>
      <c r="E5970" t="s">
        <v>12294</v>
      </c>
      <c r="F5970" t="s">
        <v>7968</v>
      </c>
      <c r="G5970">
        <v>184</v>
      </c>
      <c r="H5970">
        <v>188.26355811144941</v>
      </c>
      <c r="I5970" t="s">
        <v>12421</v>
      </c>
      <c r="J5970">
        <v>1526.9791420724471</v>
      </c>
      <c r="K5970">
        <f t="shared" si="186"/>
        <v>1.526979142072447</v>
      </c>
      <c r="L5970">
        <v>0.12049935387478281</v>
      </c>
      <c r="M5970">
        <v>1997.278683373064</v>
      </c>
      <c r="N5970">
        <f t="shared" si="187"/>
        <v>1.997278683373064</v>
      </c>
      <c r="O5970">
        <v>9.2125351124889218E-2</v>
      </c>
    </row>
    <row r="5971" spans="1:15" x14ac:dyDescent="0.25">
      <c r="A5971" s="1">
        <v>5969</v>
      </c>
      <c r="B5971" t="s">
        <v>12422</v>
      </c>
      <c r="C5971" s="2">
        <v>44088.250381944446</v>
      </c>
      <c r="D5971" t="s">
        <v>12293</v>
      </c>
      <c r="E5971" t="s">
        <v>12294</v>
      </c>
      <c r="F5971" t="s">
        <v>7968</v>
      </c>
      <c r="G5971">
        <v>173.5</v>
      </c>
      <c r="H5971">
        <v>188.50839458301309</v>
      </c>
      <c r="I5971" t="s">
        <v>12423</v>
      </c>
      <c r="J5971">
        <v>1435.329000707467</v>
      </c>
      <c r="K5971">
        <f t="shared" si="186"/>
        <v>1.4353290007074671</v>
      </c>
      <c r="L5971">
        <v>0.12087820974458301</v>
      </c>
      <c r="M5971">
        <v>1876.507682577078</v>
      </c>
      <c r="N5971">
        <f t="shared" si="187"/>
        <v>1.8765076825770779</v>
      </c>
      <c r="O5971">
        <v>9.2458987304398318E-2</v>
      </c>
    </row>
    <row r="5972" spans="1:15" x14ac:dyDescent="0.25">
      <c r="A5972" s="1">
        <v>5970</v>
      </c>
      <c r="B5972" t="s">
        <v>12424</v>
      </c>
      <c r="C5972" s="2">
        <v>44088.250381944446</v>
      </c>
      <c r="D5972" t="s">
        <v>12293</v>
      </c>
      <c r="E5972" t="s">
        <v>12294</v>
      </c>
      <c r="F5972" t="s">
        <v>7968</v>
      </c>
      <c r="G5972">
        <v>166</v>
      </c>
      <c r="H5972">
        <v>181.4892327348135</v>
      </c>
      <c r="I5972" t="s">
        <v>12425</v>
      </c>
      <c r="J5972">
        <v>1430.5448014452311</v>
      </c>
      <c r="K5972">
        <f t="shared" si="186"/>
        <v>1.4305448014452311</v>
      </c>
      <c r="L5972">
        <v>0.116039707272569</v>
      </c>
      <c r="M5972">
        <v>1877.9560320701919</v>
      </c>
      <c r="N5972">
        <f t="shared" si="187"/>
        <v>1.8779560320701918</v>
      </c>
      <c r="O5972">
        <v>8.8393975772163028E-2</v>
      </c>
    </row>
    <row r="5973" spans="1:15" x14ac:dyDescent="0.25">
      <c r="A5973" s="1">
        <v>5971</v>
      </c>
      <c r="B5973" t="s">
        <v>12426</v>
      </c>
      <c r="C5973" s="2">
        <v>44088.388935185183</v>
      </c>
      <c r="D5973" t="s">
        <v>12427</v>
      </c>
      <c r="E5973" t="s">
        <v>9002</v>
      </c>
      <c r="F5973" t="s">
        <v>9003</v>
      </c>
      <c r="G5973">
        <v>236</v>
      </c>
      <c r="H5973">
        <v>234.46444877287641</v>
      </c>
      <c r="I5973" t="s">
        <v>12428</v>
      </c>
      <c r="J5973">
        <v>1605.8267749576451</v>
      </c>
      <c r="K5973">
        <f t="shared" si="186"/>
        <v>1.6058267749576451</v>
      </c>
      <c r="L5973">
        <v>0.14696479326434489</v>
      </c>
      <c r="M5973">
        <v>2073.7898090675849</v>
      </c>
      <c r="N5973">
        <f t="shared" si="187"/>
        <v>2.073789809067585</v>
      </c>
      <c r="O5973">
        <v>0.1138013114772273</v>
      </c>
    </row>
    <row r="5974" spans="1:15" x14ac:dyDescent="0.25">
      <c r="A5974" s="1">
        <v>5972</v>
      </c>
      <c r="B5974" t="s">
        <v>12429</v>
      </c>
      <c r="C5974" s="2">
        <v>44088.388935185183</v>
      </c>
      <c r="D5974" t="s">
        <v>12427</v>
      </c>
      <c r="E5974" t="s">
        <v>9002</v>
      </c>
      <c r="F5974" t="s">
        <v>9003</v>
      </c>
      <c r="G5974">
        <v>230</v>
      </c>
      <c r="H5974">
        <v>304.76790997526211</v>
      </c>
      <c r="I5974" t="s">
        <v>12430</v>
      </c>
      <c r="J5974">
        <v>990.59623550608001</v>
      </c>
      <c r="K5974">
        <f t="shared" si="186"/>
        <v>0.99059623550608</v>
      </c>
      <c r="L5974">
        <v>0.2321833979941349</v>
      </c>
      <c r="M5974">
        <v>1205.4290398430139</v>
      </c>
      <c r="N5974">
        <f t="shared" si="187"/>
        <v>1.2054290398430139</v>
      </c>
      <c r="O5974">
        <v>0.19080343379644599</v>
      </c>
    </row>
    <row r="5975" spans="1:15" x14ac:dyDescent="0.25">
      <c r="A5975" s="1">
        <v>5973</v>
      </c>
      <c r="B5975" t="s">
        <v>12431</v>
      </c>
      <c r="C5975" s="2">
        <v>44088.388935185183</v>
      </c>
      <c r="D5975" t="s">
        <v>12427</v>
      </c>
      <c r="E5975" t="s">
        <v>9002</v>
      </c>
      <c r="F5975" t="s">
        <v>9003</v>
      </c>
      <c r="G5975">
        <v>219</v>
      </c>
      <c r="I5975" t="s">
        <v>12432</v>
      </c>
    </row>
    <row r="5976" spans="1:15" x14ac:dyDescent="0.25">
      <c r="A5976" s="1">
        <v>5974</v>
      </c>
      <c r="B5976" t="s">
        <v>12433</v>
      </c>
      <c r="C5976" s="2">
        <v>44088.388935185183</v>
      </c>
      <c r="D5976" t="s">
        <v>12427</v>
      </c>
      <c r="E5976" t="s">
        <v>9002</v>
      </c>
      <c r="F5976" t="s">
        <v>9003</v>
      </c>
      <c r="G5976">
        <v>35</v>
      </c>
      <c r="H5976">
        <v>232.03296408656959</v>
      </c>
      <c r="I5976" t="s">
        <v>12434</v>
      </c>
      <c r="J5976">
        <v>217.14118136086441</v>
      </c>
      <c r="K5976">
        <f t="shared" si="186"/>
        <v>0.21714118136086441</v>
      </c>
      <c r="L5976">
        <v>0.1611854544616938</v>
      </c>
      <c r="M5976">
        <v>274.39017570426819</v>
      </c>
      <c r="N5976">
        <f t="shared" si="187"/>
        <v>0.27439017570426821</v>
      </c>
      <c r="O5976">
        <v>0.12755558725878821</v>
      </c>
    </row>
    <row r="5977" spans="1:15" x14ac:dyDescent="0.25">
      <c r="A5977" s="1">
        <v>5975</v>
      </c>
      <c r="B5977" t="s">
        <v>12435</v>
      </c>
      <c r="C5977" s="2">
        <v>44088.388935185183</v>
      </c>
      <c r="D5977" t="s">
        <v>12427</v>
      </c>
      <c r="E5977" t="s">
        <v>9002</v>
      </c>
      <c r="F5977" t="s">
        <v>9003</v>
      </c>
      <c r="G5977">
        <v>193.5</v>
      </c>
      <c r="H5977">
        <v>202.7198333526747</v>
      </c>
      <c r="I5977" t="s">
        <v>12436</v>
      </c>
      <c r="J5977">
        <v>1512.740584448215</v>
      </c>
      <c r="K5977">
        <f t="shared" si="186"/>
        <v>1.5127405844482151</v>
      </c>
      <c r="L5977">
        <v>0.12791353784600201</v>
      </c>
      <c r="M5977">
        <v>1972.6403405505639</v>
      </c>
      <c r="N5977">
        <f t="shared" si="187"/>
        <v>1.9726403405505639</v>
      </c>
      <c r="O5977">
        <v>9.809188021877023E-2</v>
      </c>
    </row>
    <row r="5978" spans="1:15" x14ac:dyDescent="0.25">
      <c r="A5978" s="1">
        <v>5976</v>
      </c>
      <c r="B5978" t="s">
        <v>12437</v>
      </c>
      <c r="C5978" s="2">
        <v>44088.388935185183</v>
      </c>
      <c r="D5978" t="s">
        <v>12427</v>
      </c>
      <c r="E5978" t="s">
        <v>9002</v>
      </c>
      <c r="F5978" t="s">
        <v>9003</v>
      </c>
      <c r="G5978">
        <v>190</v>
      </c>
      <c r="H5978">
        <v>197.34431923051929</v>
      </c>
      <c r="I5978" t="s">
        <v>12438</v>
      </c>
      <c r="J5978">
        <v>1499.8070665421899</v>
      </c>
      <c r="K5978">
        <f t="shared" si="186"/>
        <v>1.4998070665421899</v>
      </c>
      <c r="L5978">
        <v>0.12668296092113071</v>
      </c>
      <c r="M5978">
        <v>1952.325178936959</v>
      </c>
      <c r="N5978">
        <f t="shared" si="187"/>
        <v>1.9523251789369589</v>
      </c>
      <c r="O5978">
        <v>9.731985329588129E-2</v>
      </c>
    </row>
    <row r="5979" spans="1:15" x14ac:dyDescent="0.25">
      <c r="A5979" s="1">
        <v>5977</v>
      </c>
      <c r="B5979" t="s">
        <v>12439</v>
      </c>
      <c r="C5979" s="2">
        <v>44088.388935185183</v>
      </c>
      <c r="D5979" t="s">
        <v>12427</v>
      </c>
      <c r="E5979" t="s">
        <v>9002</v>
      </c>
      <c r="F5979" t="s">
        <v>9003</v>
      </c>
      <c r="G5979">
        <v>211</v>
      </c>
      <c r="H5979">
        <v>213.66072503170361</v>
      </c>
      <c r="I5979" t="s">
        <v>12440</v>
      </c>
      <c r="J5979">
        <v>1548.702384153677</v>
      </c>
      <c r="K5979">
        <f t="shared" si="186"/>
        <v>1.5487023841536771</v>
      </c>
      <c r="L5979">
        <v>0.13624309109287361</v>
      </c>
      <c r="M5979">
        <v>2006.4098133890959</v>
      </c>
      <c r="N5979">
        <f t="shared" si="187"/>
        <v>2.0064098133890957</v>
      </c>
      <c r="O5979">
        <v>0.1051629625174095</v>
      </c>
    </row>
    <row r="5980" spans="1:15" x14ac:dyDescent="0.25">
      <c r="A5980" s="1">
        <v>5978</v>
      </c>
      <c r="B5980" t="s">
        <v>12441</v>
      </c>
      <c r="C5980" s="2">
        <v>44088.388935185183</v>
      </c>
      <c r="D5980" t="s">
        <v>12427</v>
      </c>
      <c r="E5980" t="s">
        <v>9002</v>
      </c>
      <c r="F5980" t="s">
        <v>9003</v>
      </c>
      <c r="G5980">
        <v>215</v>
      </c>
      <c r="H5980">
        <v>209.6104725736779</v>
      </c>
      <c r="I5980" t="s">
        <v>12442</v>
      </c>
      <c r="J5980">
        <v>1586.563745093559</v>
      </c>
      <c r="K5980">
        <f t="shared" si="186"/>
        <v>1.586563745093559</v>
      </c>
      <c r="L5980">
        <v>0.13551299193926911</v>
      </c>
      <c r="M5980">
        <v>2051.895298219431</v>
      </c>
      <c r="N5980">
        <f t="shared" si="187"/>
        <v>2.051895298219431</v>
      </c>
      <c r="O5980">
        <v>0.10478117484189869</v>
      </c>
    </row>
    <row r="5981" spans="1:15" x14ac:dyDescent="0.25">
      <c r="A5981" s="1">
        <v>5979</v>
      </c>
      <c r="B5981" t="s">
        <v>12443</v>
      </c>
      <c r="C5981" s="2">
        <v>44088.388935185183</v>
      </c>
      <c r="D5981" t="s">
        <v>12427</v>
      </c>
      <c r="E5981" t="s">
        <v>9002</v>
      </c>
      <c r="F5981" t="s">
        <v>9003</v>
      </c>
      <c r="G5981">
        <v>235.5</v>
      </c>
      <c r="H5981">
        <v>212.0694053402182</v>
      </c>
      <c r="I5981" t="s">
        <v>12444</v>
      </c>
      <c r="J5981">
        <v>1674.6774549074289</v>
      </c>
      <c r="K5981">
        <f t="shared" si="186"/>
        <v>1.6746774549074288</v>
      </c>
      <c r="L5981">
        <v>0.1406240940963869</v>
      </c>
      <c r="M5981">
        <v>2151.9509950747502</v>
      </c>
      <c r="N5981">
        <f t="shared" si="187"/>
        <v>2.15195099507475</v>
      </c>
      <c r="O5981">
        <v>0.10943557754753599</v>
      </c>
    </row>
    <row r="5982" spans="1:15" x14ac:dyDescent="0.25">
      <c r="A5982" s="1">
        <v>5980</v>
      </c>
      <c r="B5982" t="s">
        <v>12445</v>
      </c>
      <c r="C5982" s="2">
        <v>44088.388935185183</v>
      </c>
      <c r="D5982" t="s">
        <v>12427</v>
      </c>
      <c r="E5982" t="s">
        <v>9002</v>
      </c>
      <c r="F5982" t="s">
        <v>9003</v>
      </c>
      <c r="G5982">
        <v>243.5</v>
      </c>
      <c r="H5982">
        <v>216.95995881903929</v>
      </c>
      <c r="I5982" t="s">
        <v>12446</v>
      </c>
      <c r="J5982">
        <v>1706.7670330685</v>
      </c>
      <c r="K5982">
        <f t="shared" si="186"/>
        <v>1.7067670330685001</v>
      </c>
      <c r="L5982">
        <v>0.14266739120348779</v>
      </c>
      <c r="M5982">
        <v>2195.6185806317708</v>
      </c>
      <c r="N5982">
        <f t="shared" si="187"/>
        <v>2.1956185806317707</v>
      </c>
      <c r="O5982">
        <v>0.11090268690016949</v>
      </c>
    </row>
    <row r="5983" spans="1:15" x14ac:dyDescent="0.25">
      <c r="A5983" s="1">
        <v>5981</v>
      </c>
      <c r="B5983" t="s">
        <v>12447</v>
      </c>
      <c r="C5983" s="2">
        <v>44088.388935185183</v>
      </c>
      <c r="D5983" t="s">
        <v>12427</v>
      </c>
      <c r="E5983" t="s">
        <v>9002</v>
      </c>
      <c r="F5983" t="s">
        <v>9003</v>
      </c>
      <c r="G5983">
        <v>114.5</v>
      </c>
      <c r="H5983">
        <v>244.6199577417938</v>
      </c>
      <c r="I5983" t="s">
        <v>12448</v>
      </c>
      <c r="J5983">
        <v>652.40623513380308</v>
      </c>
      <c r="K5983">
        <f t="shared" si="186"/>
        <v>0.65240623513380303</v>
      </c>
      <c r="L5983">
        <v>0.1755041473147739</v>
      </c>
      <c r="M5983">
        <v>816.03976161732726</v>
      </c>
      <c r="N5983">
        <f t="shared" si="187"/>
        <v>0.81603976161732728</v>
      </c>
      <c r="O5983">
        <v>0.1403117904121117</v>
      </c>
    </row>
    <row r="5984" spans="1:15" x14ac:dyDescent="0.25">
      <c r="A5984" s="1">
        <v>5982</v>
      </c>
      <c r="B5984" t="s">
        <v>12449</v>
      </c>
      <c r="C5984" s="2">
        <v>44088.388935185183</v>
      </c>
      <c r="D5984" t="s">
        <v>12427</v>
      </c>
      <c r="E5984" t="s">
        <v>9002</v>
      </c>
      <c r="F5984" t="s">
        <v>9003</v>
      </c>
      <c r="G5984">
        <v>198.5</v>
      </c>
      <c r="H5984">
        <v>195.85867405406111</v>
      </c>
      <c r="I5984" t="s">
        <v>12450</v>
      </c>
      <c r="J5984">
        <v>1548.711322243382</v>
      </c>
      <c r="K5984">
        <f t="shared" si="186"/>
        <v>1.5487113222433819</v>
      </c>
      <c r="L5984">
        <v>0.12817107820485429</v>
      </c>
      <c r="M5984">
        <v>2008.9570057256899</v>
      </c>
      <c r="N5984">
        <f t="shared" si="187"/>
        <v>2.0089570057256898</v>
      </c>
      <c r="O5984">
        <v>9.8807490371500689E-2</v>
      </c>
    </row>
    <row r="5985" spans="1:15" x14ac:dyDescent="0.25">
      <c r="A5985" s="1">
        <v>5983</v>
      </c>
      <c r="B5985" t="s">
        <v>12451</v>
      </c>
      <c r="C5985" s="2">
        <v>44088.388935185183</v>
      </c>
      <c r="D5985" t="s">
        <v>12427</v>
      </c>
      <c r="E5985" t="s">
        <v>9002</v>
      </c>
      <c r="F5985" t="s">
        <v>9003</v>
      </c>
      <c r="G5985">
        <v>195.5</v>
      </c>
      <c r="H5985">
        <v>191.97028031298171</v>
      </c>
      <c r="I5985" t="s">
        <v>12452</v>
      </c>
      <c r="J5985">
        <v>1570.8195622879141</v>
      </c>
      <c r="K5985">
        <f t="shared" si="186"/>
        <v>1.5708195622879142</v>
      </c>
      <c r="L5985">
        <v>0.1244573245034282</v>
      </c>
      <c r="M5985">
        <v>2045.5501762323561</v>
      </c>
      <c r="N5985">
        <f t="shared" si="187"/>
        <v>2.0455501762323562</v>
      </c>
      <c r="O5985">
        <v>9.5573309455594099E-2</v>
      </c>
    </row>
    <row r="5986" spans="1:15" x14ac:dyDescent="0.25">
      <c r="A5986" s="1">
        <v>5984</v>
      </c>
      <c r="B5986" t="s">
        <v>12453</v>
      </c>
      <c r="C5986" s="2">
        <v>44088.388935185183</v>
      </c>
      <c r="D5986" t="s">
        <v>12427</v>
      </c>
      <c r="E5986" t="s">
        <v>9002</v>
      </c>
      <c r="F5986" t="s">
        <v>9003</v>
      </c>
      <c r="G5986">
        <v>170.5</v>
      </c>
      <c r="H5986">
        <v>193.59778420974709</v>
      </c>
      <c r="I5986" t="s">
        <v>12454</v>
      </c>
      <c r="J5986">
        <v>1348.531765971155</v>
      </c>
      <c r="K5986">
        <f t="shared" si="186"/>
        <v>1.3485317659711549</v>
      </c>
      <c r="L5986">
        <v>0.12643380326841111</v>
      </c>
      <c r="M5986">
        <v>1751.5732996281449</v>
      </c>
      <c r="N5986">
        <f t="shared" si="187"/>
        <v>1.751573299628145</v>
      </c>
      <c r="O5986">
        <v>9.7341059055990858E-2</v>
      </c>
    </row>
    <row r="5987" spans="1:15" x14ac:dyDescent="0.25">
      <c r="A5987" s="1">
        <v>5985</v>
      </c>
      <c r="B5987" t="s">
        <v>12455</v>
      </c>
      <c r="C5987" s="2">
        <v>44088.388935185183</v>
      </c>
      <c r="D5987" t="s">
        <v>12427</v>
      </c>
      <c r="E5987" t="s">
        <v>9002</v>
      </c>
      <c r="F5987" t="s">
        <v>9003</v>
      </c>
      <c r="G5987">
        <v>67.5</v>
      </c>
      <c r="H5987">
        <v>222.07609673323441</v>
      </c>
      <c r="I5987" t="s">
        <v>12456</v>
      </c>
      <c r="J5987">
        <v>425.04924464482758</v>
      </c>
      <c r="K5987">
        <f t="shared" si="186"/>
        <v>0.42504924464482757</v>
      </c>
      <c r="L5987">
        <v>0.1588051287008008</v>
      </c>
      <c r="M5987">
        <v>534.46076888689436</v>
      </c>
      <c r="N5987">
        <f t="shared" si="187"/>
        <v>0.53446076888689431</v>
      </c>
      <c r="O5987">
        <v>0.1262955186413032</v>
      </c>
    </row>
    <row r="5988" spans="1:15" x14ac:dyDescent="0.25">
      <c r="A5988" s="1">
        <v>5986</v>
      </c>
      <c r="B5988" t="s">
        <v>12457</v>
      </c>
      <c r="C5988" s="2">
        <v>44088.388935185183</v>
      </c>
      <c r="D5988" t="s">
        <v>12427</v>
      </c>
      <c r="E5988" t="s">
        <v>9002</v>
      </c>
      <c r="F5988" t="s">
        <v>9003</v>
      </c>
      <c r="G5988">
        <v>191.5</v>
      </c>
      <c r="H5988">
        <v>190.43911980946029</v>
      </c>
      <c r="I5988" t="s">
        <v>12458</v>
      </c>
      <c r="J5988">
        <v>1545.1540862017321</v>
      </c>
      <c r="K5988">
        <f t="shared" si="186"/>
        <v>1.5451540862017321</v>
      </c>
      <c r="L5988">
        <v>0.1239358596725726</v>
      </c>
      <c r="M5988">
        <v>2011.190960161086</v>
      </c>
      <c r="N5988">
        <f t="shared" si="187"/>
        <v>2.0111909601610858</v>
      </c>
      <c r="O5988">
        <v>9.5217213975873211E-2</v>
      </c>
    </row>
    <row r="5989" spans="1:15" x14ac:dyDescent="0.25">
      <c r="A5989" s="1">
        <v>5987</v>
      </c>
      <c r="B5989" t="s">
        <v>12459</v>
      </c>
      <c r="C5989" s="2">
        <v>44088.388935185183</v>
      </c>
      <c r="D5989" t="s">
        <v>12427</v>
      </c>
      <c r="E5989" t="s">
        <v>9002</v>
      </c>
      <c r="F5989" t="s">
        <v>9003</v>
      </c>
      <c r="G5989">
        <v>71</v>
      </c>
      <c r="H5989">
        <v>237.95147546652319</v>
      </c>
      <c r="I5989" t="s">
        <v>12460</v>
      </c>
      <c r="J5989">
        <v>413.44202759353692</v>
      </c>
      <c r="K5989">
        <f t="shared" si="186"/>
        <v>0.41344202759353693</v>
      </c>
      <c r="L5989">
        <v>0.17172903396701009</v>
      </c>
      <c r="M5989">
        <v>516.78159459924984</v>
      </c>
      <c r="N5989">
        <f t="shared" si="187"/>
        <v>0.51678159459924988</v>
      </c>
      <c r="O5989">
        <v>0.1373887939160422</v>
      </c>
    </row>
    <row r="5990" spans="1:15" x14ac:dyDescent="0.25">
      <c r="A5990" s="1">
        <v>5988</v>
      </c>
      <c r="B5990" t="s">
        <v>12461</v>
      </c>
      <c r="C5990" s="2">
        <v>44088.388935185183</v>
      </c>
      <c r="D5990" t="s">
        <v>12427</v>
      </c>
      <c r="E5990" t="s">
        <v>9002</v>
      </c>
      <c r="F5990" t="s">
        <v>9003</v>
      </c>
      <c r="G5990">
        <v>177.5</v>
      </c>
      <c r="H5990">
        <v>185.54247945759101</v>
      </c>
      <c r="I5990" t="s">
        <v>12462</v>
      </c>
      <c r="J5990">
        <v>1492.8802049691219</v>
      </c>
      <c r="K5990">
        <f t="shared" si="186"/>
        <v>1.4928802049691219</v>
      </c>
      <c r="L5990">
        <v>0.11889768476344111</v>
      </c>
      <c r="M5990">
        <v>1955.0338862807339</v>
      </c>
      <c r="N5990">
        <f t="shared" si="187"/>
        <v>1.9550338862807339</v>
      </c>
      <c r="O5990">
        <v>9.0791265177340152E-2</v>
      </c>
    </row>
    <row r="5991" spans="1:15" x14ac:dyDescent="0.25">
      <c r="A5991" s="1">
        <v>5989</v>
      </c>
      <c r="B5991" t="s">
        <v>12463</v>
      </c>
      <c r="C5991" s="2">
        <v>44088.388935185183</v>
      </c>
      <c r="D5991" t="s">
        <v>12427</v>
      </c>
      <c r="E5991" t="s">
        <v>9002</v>
      </c>
      <c r="F5991" t="s">
        <v>9003</v>
      </c>
      <c r="G5991">
        <v>181</v>
      </c>
      <c r="H5991">
        <v>191.8134710716221</v>
      </c>
      <c r="I5991" t="s">
        <v>12464</v>
      </c>
      <c r="J5991">
        <v>1478.2984224020811</v>
      </c>
      <c r="K5991">
        <f t="shared" si="186"/>
        <v>1.478298422402081</v>
      </c>
      <c r="L5991">
        <v>0.1224380661286872</v>
      </c>
      <c r="M5991">
        <v>1932.271114341419</v>
      </c>
      <c r="N5991">
        <f t="shared" si="187"/>
        <v>1.9322711143414191</v>
      </c>
      <c r="O5991">
        <v>9.3672155349530606E-2</v>
      </c>
    </row>
    <row r="5992" spans="1:15" x14ac:dyDescent="0.25">
      <c r="A5992" s="1">
        <v>5990</v>
      </c>
      <c r="B5992" t="s">
        <v>12465</v>
      </c>
      <c r="C5992" s="2">
        <v>44088.388935185183</v>
      </c>
      <c r="D5992" t="s">
        <v>12427</v>
      </c>
      <c r="E5992" t="s">
        <v>9002</v>
      </c>
      <c r="F5992" t="s">
        <v>9003</v>
      </c>
      <c r="G5992">
        <v>168.5</v>
      </c>
      <c r="H5992">
        <v>187.08352287262079</v>
      </c>
      <c r="I5992" t="s">
        <v>12466</v>
      </c>
      <c r="J5992">
        <v>1403.949310835189</v>
      </c>
      <c r="K5992">
        <f t="shared" si="186"/>
        <v>1.403949310835189</v>
      </c>
      <c r="L5992">
        <v>0.12001857809222601</v>
      </c>
      <c r="M5992">
        <v>1836.6330400332581</v>
      </c>
      <c r="N5992">
        <f t="shared" si="187"/>
        <v>1.836633040033258</v>
      </c>
      <c r="O5992">
        <v>9.1743966446856909E-2</v>
      </c>
    </row>
    <row r="5993" spans="1:15" x14ac:dyDescent="0.25">
      <c r="A5993" s="1">
        <v>5991</v>
      </c>
      <c r="B5993" t="s">
        <v>12467</v>
      </c>
      <c r="C5993" s="2">
        <v>44088.388935185183</v>
      </c>
      <c r="D5993" t="s">
        <v>12427</v>
      </c>
      <c r="E5993" t="s">
        <v>9002</v>
      </c>
      <c r="F5993" t="s">
        <v>9003</v>
      </c>
      <c r="G5993">
        <v>196.5</v>
      </c>
      <c r="H5993">
        <v>206.29609509315881</v>
      </c>
      <c r="I5993" t="s">
        <v>12468</v>
      </c>
      <c r="J5993">
        <v>1511.072706103291</v>
      </c>
      <c r="K5993">
        <f t="shared" si="186"/>
        <v>1.5110727061032909</v>
      </c>
      <c r="L5993">
        <v>0.13004006968448811</v>
      </c>
      <c r="M5993">
        <v>1968.1166834797509</v>
      </c>
      <c r="N5993">
        <f t="shared" si="187"/>
        <v>1.968116683479751</v>
      </c>
      <c r="O5993">
        <v>9.984164132615142E-2</v>
      </c>
    </row>
    <row r="5994" spans="1:15" x14ac:dyDescent="0.25">
      <c r="A5994" s="1">
        <v>5992</v>
      </c>
      <c r="B5994" t="s">
        <v>12469</v>
      </c>
      <c r="C5994" s="2">
        <v>44088.388935185183</v>
      </c>
      <c r="D5994" t="s">
        <v>12427</v>
      </c>
      <c r="E5994" t="s">
        <v>9002</v>
      </c>
      <c r="F5994" t="s">
        <v>9003</v>
      </c>
      <c r="G5994">
        <v>183</v>
      </c>
      <c r="H5994">
        <v>198.2509692089933</v>
      </c>
      <c r="I5994" t="s">
        <v>12470</v>
      </c>
      <c r="J5994">
        <v>1458.673090235807</v>
      </c>
      <c r="K5994">
        <f t="shared" si="186"/>
        <v>1.4586730902358069</v>
      </c>
      <c r="L5994">
        <v>0.12545648591516589</v>
      </c>
      <c r="M5994">
        <v>1904.48349437603</v>
      </c>
      <c r="N5994">
        <f t="shared" si="187"/>
        <v>1.90448349437603</v>
      </c>
      <c r="O5994">
        <v>9.6089044898736028E-2</v>
      </c>
    </row>
    <row r="5995" spans="1:15" x14ac:dyDescent="0.25">
      <c r="A5995" s="1">
        <v>5993</v>
      </c>
      <c r="B5995" t="s">
        <v>12471</v>
      </c>
      <c r="C5995" s="2">
        <v>44088.388935185183</v>
      </c>
      <c r="D5995" t="s">
        <v>12427</v>
      </c>
      <c r="E5995" t="s">
        <v>9002</v>
      </c>
      <c r="F5995" t="s">
        <v>9003</v>
      </c>
      <c r="G5995">
        <v>220</v>
      </c>
      <c r="I5995" t="s">
        <v>12472</v>
      </c>
    </row>
    <row r="5996" spans="1:15" x14ac:dyDescent="0.25">
      <c r="A5996" s="1">
        <v>5994</v>
      </c>
      <c r="B5996" t="s">
        <v>12473</v>
      </c>
      <c r="C5996" s="2">
        <v>44088.388935185183</v>
      </c>
      <c r="D5996" t="s">
        <v>12427</v>
      </c>
      <c r="E5996" t="s">
        <v>9002</v>
      </c>
      <c r="F5996" t="s">
        <v>9003</v>
      </c>
      <c r="G5996">
        <v>178.5</v>
      </c>
      <c r="H5996">
        <v>187.2363320097671</v>
      </c>
      <c r="I5996" t="s">
        <v>12474</v>
      </c>
      <c r="J5996">
        <v>1483.381708015015</v>
      </c>
      <c r="K5996">
        <f t="shared" si="186"/>
        <v>1.4833817080150149</v>
      </c>
      <c r="L5996">
        <v>0.1203331543294137</v>
      </c>
      <c r="M5996">
        <v>1939.5592858804259</v>
      </c>
      <c r="N5996">
        <f t="shared" si="187"/>
        <v>1.939559285880426</v>
      </c>
      <c r="O5996">
        <v>9.203121621465328E-2</v>
      </c>
    </row>
    <row r="5997" spans="1:15" x14ac:dyDescent="0.25">
      <c r="A5997" s="1">
        <v>5995</v>
      </c>
      <c r="B5997" t="s">
        <v>12475</v>
      </c>
      <c r="C5997" s="2">
        <v>44088.388935185183</v>
      </c>
      <c r="D5997" t="s">
        <v>12427</v>
      </c>
      <c r="E5997" t="s">
        <v>9002</v>
      </c>
      <c r="F5997" t="s">
        <v>9003</v>
      </c>
      <c r="G5997">
        <v>48</v>
      </c>
      <c r="H5997">
        <v>265.24022483085622</v>
      </c>
      <c r="I5997" t="s">
        <v>12476</v>
      </c>
      <c r="J5997">
        <v>243.801733579651</v>
      </c>
      <c r="K5997">
        <f t="shared" si="186"/>
        <v>0.24380173357965099</v>
      </c>
      <c r="L5997">
        <v>0.1968812907735876</v>
      </c>
      <c r="M5997">
        <v>302.19554381008578</v>
      </c>
      <c r="N5997">
        <f t="shared" si="187"/>
        <v>0.30219554381008579</v>
      </c>
      <c r="O5997">
        <v>0.15883755066277719</v>
      </c>
    </row>
    <row r="5998" spans="1:15" x14ac:dyDescent="0.25">
      <c r="A5998" s="1">
        <v>5996</v>
      </c>
      <c r="B5998" t="s">
        <v>12477</v>
      </c>
      <c r="C5998" s="2">
        <v>44088.388935185183</v>
      </c>
      <c r="D5998" t="s">
        <v>12427</v>
      </c>
      <c r="E5998" t="s">
        <v>9002</v>
      </c>
      <c r="F5998" t="s">
        <v>9003</v>
      </c>
      <c r="G5998">
        <v>51.5</v>
      </c>
      <c r="H5998">
        <v>291.65639638181159</v>
      </c>
      <c r="I5998" t="s">
        <v>12478</v>
      </c>
      <c r="J5998">
        <v>228.64568745551281</v>
      </c>
      <c r="K5998">
        <f t="shared" si="186"/>
        <v>0.22864568745551281</v>
      </c>
      <c r="L5998">
        <v>0.22523932365888269</v>
      </c>
      <c r="M5998">
        <v>280.89281526727609</v>
      </c>
      <c r="N5998">
        <f t="shared" si="187"/>
        <v>0.28089281526727611</v>
      </c>
      <c r="O5998">
        <v>0.18334395613143939</v>
      </c>
    </row>
    <row r="5999" spans="1:15" x14ac:dyDescent="0.25">
      <c r="A5999" s="1">
        <v>5997</v>
      </c>
      <c r="B5999" t="s">
        <v>12479</v>
      </c>
      <c r="C5999" s="2">
        <v>44088.388935185183</v>
      </c>
      <c r="D5999" t="s">
        <v>12427</v>
      </c>
      <c r="E5999" t="s">
        <v>9002</v>
      </c>
      <c r="F5999" t="s">
        <v>9003</v>
      </c>
      <c r="G5999">
        <v>167</v>
      </c>
      <c r="H5999">
        <v>182.96953785055129</v>
      </c>
      <c r="I5999" t="s">
        <v>12480</v>
      </c>
      <c r="J5999">
        <v>1422.6945958638851</v>
      </c>
      <c r="K5999">
        <f t="shared" si="186"/>
        <v>1.422694595863885</v>
      </c>
      <c r="L5999">
        <v>0.11738288771568341</v>
      </c>
      <c r="M5999">
        <v>1864.6926725581941</v>
      </c>
      <c r="N5999">
        <f t="shared" si="187"/>
        <v>1.864692672558194</v>
      </c>
      <c r="O5999">
        <v>8.9558994067848563E-2</v>
      </c>
    </row>
    <row r="6000" spans="1:15" x14ac:dyDescent="0.25">
      <c r="A6000" s="1">
        <v>5998</v>
      </c>
      <c r="B6000" t="s">
        <v>12481</v>
      </c>
      <c r="C6000" s="2">
        <v>44088.388935185183</v>
      </c>
      <c r="D6000" t="s">
        <v>12427</v>
      </c>
      <c r="E6000" t="s">
        <v>9002</v>
      </c>
      <c r="F6000" t="s">
        <v>9003</v>
      </c>
      <c r="G6000">
        <v>41</v>
      </c>
      <c r="H6000">
        <v>236.8087691194518</v>
      </c>
      <c r="I6000" t="s">
        <v>12482</v>
      </c>
      <c r="J6000">
        <v>243.3422733802548</v>
      </c>
      <c r="K6000">
        <f t="shared" si="186"/>
        <v>0.2433422733802548</v>
      </c>
      <c r="L6000">
        <v>0.168486960487675</v>
      </c>
      <c r="M6000">
        <v>305.26718204984041</v>
      </c>
      <c r="N6000">
        <f t="shared" si="187"/>
        <v>0.30526718204984044</v>
      </c>
      <c r="O6000">
        <v>0.13430857429445531</v>
      </c>
    </row>
    <row r="6001" spans="1:15" x14ac:dyDescent="0.25">
      <c r="A6001" s="1">
        <v>5999</v>
      </c>
      <c r="B6001" t="s">
        <v>12483</v>
      </c>
      <c r="C6001" s="2">
        <v>44088.388935185183</v>
      </c>
      <c r="D6001" t="s">
        <v>12427</v>
      </c>
      <c r="E6001" t="s">
        <v>9002</v>
      </c>
      <c r="F6001" t="s">
        <v>9003</v>
      </c>
      <c r="G6001">
        <v>43</v>
      </c>
      <c r="H6001">
        <v>241.12096742066981</v>
      </c>
      <c r="I6001" t="s">
        <v>12484</v>
      </c>
      <c r="J6001">
        <v>256.14785533872049</v>
      </c>
      <c r="K6001">
        <f t="shared" si="186"/>
        <v>0.25614785533872048</v>
      </c>
      <c r="L6001">
        <v>0.16787179398062249</v>
      </c>
      <c r="M6001">
        <v>322.67397142624941</v>
      </c>
      <c r="N6001">
        <f t="shared" si="187"/>
        <v>0.32267397142624943</v>
      </c>
      <c r="O6001">
        <v>0.13326144594166039</v>
      </c>
    </row>
    <row r="6002" spans="1:15" x14ac:dyDescent="0.25">
      <c r="A6002" s="1">
        <v>6000</v>
      </c>
      <c r="B6002" t="s">
        <v>12485</v>
      </c>
      <c r="C6002" s="2">
        <v>44088.388935185183</v>
      </c>
      <c r="D6002" t="s">
        <v>12427</v>
      </c>
      <c r="E6002" t="s">
        <v>9002</v>
      </c>
      <c r="F6002" t="s">
        <v>9003</v>
      </c>
      <c r="G6002">
        <v>199.5</v>
      </c>
      <c r="H6002">
        <v>197.8829709316818</v>
      </c>
      <c r="I6002" t="s">
        <v>12486</v>
      </c>
      <c r="J6002">
        <v>1575.034777868703</v>
      </c>
      <c r="K6002">
        <f t="shared" si="186"/>
        <v>1.5750347778687031</v>
      </c>
      <c r="L6002">
        <v>0.12666386977813801</v>
      </c>
      <c r="M6002">
        <v>2051.189690032098</v>
      </c>
      <c r="N6002">
        <f t="shared" si="187"/>
        <v>2.0511896900320981</v>
      </c>
      <c r="O6002">
        <v>9.7260629267729076E-2</v>
      </c>
    </row>
    <row r="6003" spans="1:15" x14ac:dyDescent="0.25">
      <c r="A6003" s="1">
        <v>6001</v>
      </c>
      <c r="B6003" t="s">
        <v>12487</v>
      </c>
      <c r="C6003" s="2">
        <v>44088.388935185183</v>
      </c>
      <c r="D6003" t="s">
        <v>12427</v>
      </c>
      <c r="E6003" t="s">
        <v>9002</v>
      </c>
      <c r="F6003" t="s">
        <v>9003</v>
      </c>
      <c r="G6003">
        <v>217.5</v>
      </c>
      <c r="H6003">
        <v>213.99832732349731</v>
      </c>
      <c r="I6003" t="s">
        <v>12488</v>
      </c>
      <c r="J6003">
        <v>1561.358694102986</v>
      </c>
      <c r="K6003">
        <f t="shared" si="186"/>
        <v>1.561358694102986</v>
      </c>
      <c r="L6003">
        <v>0.13930175098231079</v>
      </c>
      <c r="M6003">
        <v>2013.806134116837</v>
      </c>
      <c r="N6003">
        <f t="shared" si="187"/>
        <v>2.013806134116837</v>
      </c>
      <c r="O6003">
        <v>0.1080044381210436</v>
      </c>
    </row>
    <row r="6004" spans="1:15" x14ac:dyDescent="0.25">
      <c r="A6004" s="1">
        <v>6002</v>
      </c>
      <c r="B6004" t="s">
        <v>12489</v>
      </c>
      <c r="C6004" s="2">
        <v>44088.388935185183</v>
      </c>
      <c r="D6004" t="s">
        <v>12427</v>
      </c>
      <c r="E6004" t="s">
        <v>9002</v>
      </c>
      <c r="F6004" t="s">
        <v>9003</v>
      </c>
      <c r="G6004">
        <v>204</v>
      </c>
      <c r="H6004">
        <v>211.86475391246651</v>
      </c>
      <c r="I6004" t="s">
        <v>12490</v>
      </c>
      <c r="J6004">
        <v>1445.7190103341541</v>
      </c>
      <c r="K6004">
        <f t="shared" si="186"/>
        <v>1.445719010334154</v>
      </c>
      <c r="L6004">
        <v>0.1411062582298401</v>
      </c>
      <c r="M6004">
        <v>1856.86624684446</v>
      </c>
      <c r="N6004">
        <f t="shared" si="187"/>
        <v>1.8568662468444599</v>
      </c>
      <c r="O6004">
        <v>0.1098625172096674</v>
      </c>
    </row>
    <row r="6005" spans="1:15" x14ac:dyDescent="0.25">
      <c r="A6005" s="1">
        <v>6003</v>
      </c>
      <c r="B6005" t="s">
        <v>12491</v>
      </c>
      <c r="C6005" s="2">
        <v>44088.388935185183</v>
      </c>
      <c r="D6005" t="s">
        <v>12427</v>
      </c>
      <c r="E6005" t="s">
        <v>9002</v>
      </c>
      <c r="F6005" t="s">
        <v>9003</v>
      </c>
      <c r="G6005">
        <v>203</v>
      </c>
      <c r="H6005">
        <v>209.80125684642641</v>
      </c>
      <c r="I6005" t="s">
        <v>12492</v>
      </c>
      <c r="J6005">
        <v>1447.5079547355999</v>
      </c>
      <c r="K6005">
        <f t="shared" si="186"/>
        <v>1.4475079547356</v>
      </c>
      <c r="L6005">
        <v>0.14024102550585271</v>
      </c>
      <c r="M6005">
        <v>1858.8479496993141</v>
      </c>
      <c r="N6005">
        <f t="shared" si="187"/>
        <v>1.858847949699314</v>
      </c>
      <c r="O6005">
        <v>0.10920742604731989</v>
      </c>
    </row>
    <row r="6006" spans="1:15" x14ac:dyDescent="0.25">
      <c r="A6006" s="1">
        <v>6004</v>
      </c>
      <c r="B6006" t="s">
        <v>12493</v>
      </c>
      <c r="C6006" s="2">
        <v>44088.388935185183</v>
      </c>
      <c r="D6006" t="s">
        <v>12427</v>
      </c>
      <c r="E6006" t="s">
        <v>9002</v>
      </c>
      <c r="F6006" t="s">
        <v>9003</v>
      </c>
      <c r="G6006">
        <v>242.5</v>
      </c>
      <c r="H6006">
        <v>220.57547780048711</v>
      </c>
      <c r="I6006" t="s">
        <v>12494</v>
      </c>
      <c r="J6006">
        <v>1620.6723746003829</v>
      </c>
      <c r="K6006">
        <f t="shared" si="186"/>
        <v>1.6206723746003828</v>
      </c>
      <c r="L6006">
        <v>0.1496292549934988</v>
      </c>
      <c r="M6006">
        <v>2067.4129743390272</v>
      </c>
      <c r="N6006">
        <f t="shared" si="187"/>
        <v>2.0674129743390273</v>
      </c>
      <c r="O6006">
        <v>0.11729635201575039</v>
      </c>
    </row>
    <row r="6007" spans="1:15" x14ac:dyDescent="0.25">
      <c r="A6007" s="1">
        <v>6005</v>
      </c>
      <c r="B6007" t="s">
        <v>12495</v>
      </c>
      <c r="C6007" s="2">
        <v>44088.388935185183</v>
      </c>
      <c r="D6007" t="s">
        <v>12427</v>
      </c>
      <c r="E6007" t="s">
        <v>9002</v>
      </c>
      <c r="F6007" t="s">
        <v>9003</v>
      </c>
      <c r="G6007">
        <v>162</v>
      </c>
      <c r="H6007">
        <v>243.0227663435779</v>
      </c>
      <c r="I6007" t="s">
        <v>12496</v>
      </c>
      <c r="J6007">
        <v>887.18494783797348</v>
      </c>
      <c r="K6007">
        <f t="shared" si="186"/>
        <v>0.88718494783797353</v>
      </c>
      <c r="L6007">
        <v>0.18260003215201759</v>
      </c>
      <c r="M6007">
        <v>1098.169794364122</v>
      </c>
      <c r="N6007">
        <f t="shared" si="187"/>
        <v>1.098169794364122</v>
      </c>
      <c r="O6007">
        <v>0.14751817144433799</v>
      </c>
    </row>
    <row r="6008" spans="1:15" x14ac:dyDescent="0.25">
      <c r="A6008" s="1">
        <v>6006</v>
      </c>
      <c r="B6008" t="s">
        <v>12497</v>
      </c>
      <c r="C6008" s="2">
        <v>44088.388935185183</v>
      </c>
      <c r="D6008" t="s">
        <v>12427</v>
      </c>
      <c r="E6008" t="s">
        <v>9002</v>
      </c>
      <c r="F6008" t="s">
        <v>9003</v>
      </c>
      <c r="G6008">
        <v>34</v>
      </c>
      <c r="H6008">
        <v>250.3972401242182</v>
      </c>
      <c r="I6008" t="s">
        <v>12498</v>
      </c>
      <c r="J6008">
        <v>181.47369017986551</v>
      </c>
      <c r="K6008">
        <f t="shared" si="186"/>
        <v>0.1814736901798655</v>
      </c>
      <c r="L6008">
        <v>0.1873549822362752</v>
      </c>
      <c r="M6008">
        <v>224.70633271524579</v>
      </c>
      <c r="N6008">
        <f t="shared" si="187"/>
        <v>0.22470633271524579</v>
      </c>
      <c r="O6008">
        <v>0.15130859726630741</v>
      </c>
    </row>
    <row r="6009" spans="1:15" x14ac:dyDescent="0.25">
      <c r="A6009" s="1">
        <v>6007</v>
      </c>
      <c r="B6009" t="s">
        <v>12499</v>
      </c>
      <c r="C6009" s="2">
        <v>44088.388935185183</v>
      </c>
      <c r="D6009" t="s">
        <v>12427</v>
      </c>
      <c r="E6009" t="s">
        <v>9002</v>
      </c>
      <c r="F6009" t="s">
        <v>9003</v>
      </c>
      <c r="G6009">
        <v>28.5</v>
      </c>
      <c r="H6009">
        <v>210.63402366891921</v>
      </c>
      <c r="I6009" t="s">
        <v>12500</v>
      </c>
      <c r="J6009">
        <v>197.39652804883289</v>
      </c>
      <c r="K6009">
        <f t="shared" si="186"/>
        <v>0.1973965280488329</v>
      </c>
      <c r="L6009">
        <v>0.14437943910011189</v>
      </c>
      <c r="M6009">
        <v>251.6807695298584</v>
      </c>
      <c r="N6009">
        <f t="shared" si="187"/>
        <v>0.25168076952985841</v>
      </c>
      <c r="O6009">
        <v>0.11323868745807721</v>
      </c>
    </row>
    <row r="6010" spans="1:15" x14ac:dyDescent="0.25">
      <c r="A6010" s="1">
        <v>6008</v>
      </c>
      <c r="B6010" t="s">
        <v>12501</v>
      </c>
      <c r="C6010" s="2">
        <v>44088.388935185183</v>
      </c>
      <c r="D6010" t="s">
        <v>12427</v>
      </c>
      <c r="E6010" t="s">
        <v>9002</v>
      </c>
      <c r="F6010" t="s">
        <v>9003</v>
      </c>
      <c r="G6010">
        <v>162</v>
      </c>
      <c r="H6010">
        <v>183.46258961391101</v>
      </c>
      <c r="I6010" t="s">
        <v>12502</v>
      </c>
      <c r="J6010">
        <v>1378.0842385571559</v>
      </c>
      <c r="K6010">
        <f t="shared" si="186"/>
        <v>1.3780842385571559</v>
      </c>
      <c r="L6010">
        <v>0.11755449737210021</v>
      </c>
      <c r="M6010">
        <v>1806.360496082923</v>
      </c>
      <c r="N6010">
        <f t="shared" si="187"/>
        <v>1.8063604960829229</v>
      </c>
      <c r="O6010">
        <v>8.9683095014143413E-2</v>
      </c>
    </row>
    <row r="6011" spans="1:15" x14ac:dyDescent="0.25">
      <c r="A6011" s="1">
        <v>6009</v>
      </c>
      <c r="B6011" t="s">
        <v>12503</v>
      </c>
      <c r="C6011" s="2">
        <v>44088.388935185183</v>
      </c>
      <c r="D6011" t="s">
        <v>12427</v>
      </c>
      <c r="E6011" t="s">
        <v>9002</v>
      </c>
      <c r="F6011" t="s">
        <v>9003</v>
      </c>
      <c r="G6011">
        <v>185.5</v>
      </c>
      <c r="H6011">
        <v>200.2074708053718</v>
      </c>
      <c r="I6011" t="s">
        <v>12504</v>
      </c>
      <c r="J6011">
        <v>1455.759256996763</v>
      </c>
      <c r="K6011">
        <f t="shared" si="186"/>
        <v>1.455759256996763</v>
      </c>
      <c r="L6011">
        <v>0.1274249152862591</v>
      </c>
      <c r="M6011">
        <v>1896.2445511163801</v>
      </c>
      <c r="N6011">
        <f t="shared" si="187"/>
        <v>1.8962445511163801</v>
      </c>
      <c r="O6011">
        <v>9.7824935022642653E-2</v>
      </c>
    </row>
    <row r="6012" spans="1:15" x14ac:dyDescent="0.25">
      <c r="A6012" s="1">
        <v>6010</v>
      </c>
      <c r="B6012" t="s">
        <v>12505</v>
      </c>
      <c r="C6012" s="2">
        <v>44088.388935185183</v>
      </c>
      <c r="D6012" t="s">
        <v>12427</v>
      </c>
      <c r="E6012" t="s">
        <v>9002</v>
      </c>
      <c r="F6012" t="s">
        <v>9003</v>
      </c>
      <c r="G6012">
        <v>166</v>
      </c>
      <c r="H6012">
        <v>187.14717480462991</v>
      </c>
      <c r="I6012" t="s">
        <v>12506</v>
      </c>
      <c r="J6012">
        <v>1380.923380586758</v>
      </c>
      <c r="K6012">
        <f t="shared" si="186"/>
        <v>1.380923380586758</v>
      </c>
      <c r="L6012">
        <v>0.1202094209813916</v>
      </c>
      <c r="M6012">
        <v>1806.039960112739</v>
      </c>
      <c r="N6012">
        <f t="shared" si="187"/>
        <v>1.806039960112739</v>
      </c>
      <c r="O6012">
        <v>9.191380238875653E-2</v>
      </c>
    </row>
    <row r="6013" spans="1:15" x14ac:dyDescent="0.25">
      <c r="A6013" s="1">
        <v>6011</v>
      </c>
      <c r="B6013" t="s">
        <v>12507</v>
      </c>
      <c r="C6013" s="2">
        <v>44088.388935185183</v>
      </c>
      <c r="D6013" t="s">
        <v>12427</v>
      </c>
      <c r="E6013" t="s">
        <v>9002</v>
      </c>
      <c r="F6013" t="s">
        <v>9003</v>
      </c>
      <c r="G6013">
        <v>31</v>
      </c>
      <c r="H6013">
        <v>212.26894743774261</v>
      </c>
      <c r="I6013" t="s">
        <v>12508</v>
      </c>
      <c r="J6013">
        <v>209.9152889235088</v>
      </c>
      <c r="K6013">
        <f t="shared" si="186"/>
        <v>0.2099152889235088</v>
      </c>
      <c r="L6013">
        <v>0.14767861911809629</v>
      </c>
      <c r="M6013">
        <v>266.45433351471348</v>
      </c>
      <c r="N6013">
        <f t="shared" si="187"/>
        <v>0.26645433351471348</v>
      </c>
      <c r="O6013">
        <v>0.116342637746172</v>
      </c>
    </row>
    <row r="6014" spans="1:15" x14ac:dyDescent="0.25">
      <c r="A6014" s="1">
        <v>6012</v>
      </c>
      <c r="B6014" t="s">
        <v>12509</v>
      </c>
      <c r="C6014" s="2">
        <v>44088.388935185183</v>
      </c>
      <c r="D6014" t="s">
        <v>12427</v>
      </c>
      <c r="E6014" t="s">
        <v>9002</v>
      </c>
      <c r="F6014" t="s">
        <v>9003</v>
      </c>
      <c r="G6014">
        <v>155.5</v>
      </c>
      <c r="H6014">
        <v>181.26058802744021</v>
      </c>
      <c r="I6014" t="s">
        <v>12510</v>
      </c>
      <c r="J6014">
        <v>1350.0379714094449</v>
      </c>
      <c r="K6014">
        <f t="shared" si="186"/>
        <v>1.350037971409445</v>
      </c>
      <c r="L6014">
        <v>0.11518194546606519</v>
      </c>
      <c r="M6014">
        <v>1775.55124381937</v>
      </c>
      <c r="N6014">
        <f t="shared" si="187"/>
        <v>1.7755512438193701</v>
      </c>
      <c r="O6014">
        <v>8.7578435452814948E-2</v>
      </c>
    </row>
    <row r="6015" spans="1:15" x14ac:dyDescent="0.25">
      <c r="A6015" s="1">
        <v>6013</v>
      </c>
      <c r="B6015" t="s">
        <v>12511</v>
      </c>
      <c r="C6015" s="2">
        <v>44088.388935185183</v>
      </c>
      <c r="D6015" t="s">
        <v>12427</v>
      </c>
      <c r="E6015" t="s">
        <v>9002</v>
      </c>
      <c r="F6015" t="s">
        <v>9003</v>
      </c>
      <c r="G6015">
        <v>165</v>
      </c>
      <c r="H6015">
        <v>181.52340013436799</v>
      </c>
      <c r="I6015" t="s">
        <v>12512</v>
      </c>
      <c r="J6015">
        <v>1432.990652866192</v>
      </c>
      <c r="K6015">
        <f t="shared" si="186"/>
        <v>1.432990652866192</v>
      </c>
      <c r="L6015">
        <v>0.1151438075817004</v>
      </c>
      <c r="M6015">
        <v>1885.282151976761</v>
      </c>
      <c r="N6015">
        <f t="shared" si="187"/>
        <v>1.8852821519767611</v>
      </c>
      <c r="O6015">
        <v>8.7520056256297621E-2</v>
      </c>
    </row>
    <row r="6016" spans="1:15" x14ac:dyDescent="0.25">
      <c r="A6016" s="1">
        <v>6014</v>
      </c>
      <c r="B6016" t="s">
        <v>12513</v>
      </c>
      <c r="C6016" s="2">
        <v>44088.388935185183</v>
      </c>
      <c r="D6016" t="s">
        <v>12427</v>
      </c>
      <c r="E6016" t="s">
        <v>9002</v>
      </c>
      <c r="F6016" t="s">
        <v>9003</v>
      </c>
      <c r="G6016">
        <v>161.5</v>
      </c>
      <c r="H6016">
        <v>189.19694289107221</v>
      </c>
      <c r="I6016" t="s">
        <v>12514</v>
      </c>
      <c r="J6016">
        <v>1319.3909078483009</v>
      </c>
      <c r="K6016">
        <f t="shared" si="186"/>
        <v>1.3193909078483008</v>
      </c>
      <c r="L6016">
        <v>0.12240496659430419</v>
      </c>
      <c r="M6016">
        <v>1720.7471233758499</v>
      </c>
      <c r="N6016">
        <f t="shared" si="187"/>
        <v>1.72074712337585</v>
      </c>
      <c r="O6016">
        <v>9.3854580842280322E-2</v>
      </c>
    </row>
    <row r="6017" spans="1:15" x14ac:dyDescent="0.25">
      <c r="A6017" s="1">
        <v>6015</v>
      </c>
      <c r="B6017" t="s">
        <v>12515</v>
      </c>
      <c r="C6017" s="2">
        <v>44088.388935185183</v>
      </c>
      <c r="D6017" t="s">
        <v>12427</v>
      </c>
      <c r="E6017" t="s">
        <v>9002</v>
      </c>
      <c r="F6017" t="s">
        <v>9003</v>
      </c>
      <c r="G6017">
        <v>175</v>
      </c>
      <c r="H6017">
        <v>186.22487657729431</v>
      </c>
      <c r="I6017" t="s">
        <v>12516</v>
      </c>
      <c r="J6017">
        <v>1471.333093355755</v>
      </c>
      <c r="K6017">
        <f t="shared" si="186"/>
        <v>1.4713330933557549</v>
      </c>
      <c r="L6017">
        <v>0.1189397565991446</v>
      </c>
      <c r="M6017">
        <v>1927.8002563392899</v>
      </c>
      <c r="N6017">
        <f t="shared" si="187"/>
        <v>1.92780025633929</v>
      </c>
      <c r="O6017">
        <v>9.0777039490755343E-2</v>
      </c>
    </row>
    <row r="6018" spans="1:15" x14ac:dyDescent="0.25">
      <c r="A6018" s="1">
        <v>6016</v>
      </c>
      <c r="B6018" t="s">
        <v>12517</v>
      </c>
      <c r="C6018" s="2">
        <v>44088.388935185183</v>
      </c>
      <c r="D6018" t="s">
        <v>12427</v>
      </c>
      <c r="E6018" t="s">
        <v>9002</v>
      </c>
      <c r="F6018" t="s">
        <v>9003</v>
      </c>
      <c r="G6018">
        <v>39.000000000000007</v>
      </c>
      <c r="H6018">
        <v>228.68922472194319</v>
      </c>
      <c r="I6018" t="s">
        <v>12518</v>
      </c>
      <c r="J6018">
        <v>238.41919011169389</v>
      </c>
      <c r="K6018">
        <f t="shared" si="186"/>
        <v>0.23841919011169391</v>
      </c>
      <c r="L6018">
        <v>0.16357743678992201</v>
      </c>
      <c r="M6018">
        <v>299.26013336988348</v>
      </c>
      <c r="N6018">
        <f t="shared" si="187"/>
        <v>0.2992601333698835</v>
      </c>
      <c r="O6018">
        <v>0.13032140152058369</v>
      </c>
    </row>
    <row r="6019" spans="1:15" x14ac:dyDescent="0.25">
      <c r="A6019" s="1">
        <v>6017</v>
      </c>
      <c r="B6019" t="s">
        <v>12519</v>
      </c>
      <c r="C6019" s="2">
        <v>44088.388935185183</v>
      </c>
      <c r="D6019" t="s">
        <v>12427</v>
      </c>
      <c r="E6019" t="s">
        <v>9002</v>
      </c>
      <c r="F6019" t="s">
        <v>9003</v>
      </c>
      <c r="G6019">
        <v>79.5</v>
      </c>
      <c r="H6019">
        <v>224.62061554667039</v>
      </c>
      <c r="I6019" t="s">
        <v>12520</v>
      </c>
      <c r="J6019">
        <v>492.43466735634962</v>
      </c>
      <c r="K6019">
        <f t="shared" ref="K6019:K6082" si="188">J6019/1000</f>
        <v>0.49243466735634961</v>
      </c>
      <c r="L6019">
        <v>0.16144273600150491</v>
      </c>
      <c r="M6019">
        <v>618.02941998785741</v>
      </c>
      <c r="N6019">
        <f t="shared" ref="N6019:N6082" si="189">M6019/1000</f>
        <v>0.61802941998785743</v>
      </c>
      <c r="O6019">
        <v>0.1286346530260031</v>
      </c>
    </row>
    <row r="6020" spans="1:15" x14ac:dyDescent="0.25">
      <c r="A6020" s="1">
        <v>6018</v>
      </c>
      <c r="B6020" t="s">
        <v>12521</v>
      </c>
      <c r="C6020" s="2">
        <v>44088.388935185183</v>
      </c>
      <c r="D6020" t="s">
        <v>12427</v>
      </c>
      <c r="E6020" t="s">
        <v>9002</v>
      </c>
      <c r="F6020" t="s">
        <v>9003</v>
      </c>
      <c r="G6020">
        <v>145.5</v>
      </c>
      <c r="H6020">
        <v>195.52850978700229</v>
      </c>
      <c r="I6020" t="s">
        <v>12522</v>
      </c>
      <c r="J6020">
        <v>1134.9298603251191</v>
      </c>
      <c r="K6020">
        <f t="shared" si="188"/>
        <v>1.134929860325119</v>
      </c>
      <c r="L6020">
        <v>0.12820175509200121</v>
      </c>
      <c r="M6020">
        <v>1471.333900010691</v>
      </c>
      <c r="N6020">
        <f t="shared" si="189"/>
        <v>1.4713339000106909</v>
      </c>
      <c r="O6020">
        <v>9.8889857699154995E-2</v>
      </c>
    </row>
    <row r="6021" spans="1:15" x14ac:dyDescent="0.25">
      <c r="A6021" s="1">
        <v>6019</v>
      </c>
      <c r="B6021" t="s">
        <v>12523</v>
      </c>
      <c r="C6021" s="2">
        <v>44088.388935185183</v>
      </c>
      <c r="D6021" t="s">
        <v>12427</v>
      </c>
      <c r="E6021" t="s">
        <v>9002</v>
      </c>
      <c r="F6021" t="s">
        <v>9003</v>
      </c>
      <c r="G6021">
        <v>128</v>
      </c>
      <c r="H6021">
        <v>250.9976288067497</v>
      </c>
      <c r="I6021" t="s">
        <v>12524</v>
      </c>
      <c r="J6021">
        <v>705.89617234963464</v>
      </c>
      <c r="K6021">
        <f t="shared" si="188"/>
        <v>0.70589617234963464</v>
      </c>
      <c r="L6021">
        <v>0.18132978335034919</v>
      </c>
      <c r="M6021">
        <v>882.10373772670346</v>
      </c>
      <c r="N6021">
        <f t="shared" si="189"/>
        <v>0.88210373772670347</v>
      </c>
      <c r="O6021">
        <v>0.14510764950375649</v>
      </c>
    </row>
    <row r="6022" spans="1:15" x14ac:dyDescent="0.25">
      <c r="A6022" s="1">
        <v>6020</v>
      </c>
      <c r="B6022" t="s">
        <v>12525</v>
      </c>
      <c r="C6022" s="2">
        <v>44088.388935185183</v>
      </c>
      <c r="D6022" t="s">
        <v>12427</v>
      </c>
      <c r="E6022" t="s">
        <v>9002</v>
      </c>
      <c r="F6022" t="s">
        <v>9003</v>
      </c>
      <c r="G6022">
        <v>54.5</v>
      </c>
      <c r="H6022">
        <v>236.62950974156769</v>
      </c>
      <c r="I6022" t="s">
        <v>12526</v>
      </c>
      <c r="J6022">
        <v>308.0215082200906</v>
      </c>
      <c r="K6022">
        <f t="shared" si="188"/>
        <v>0.30802150822009061</v>
      </c>
      <c r="L6022">
        <v>0.17693569619514399</v>
      </c>
      <c r="M6022">
        <v>381.89126017539888</v>
      </c>
      <c r="N6022">
        <f t="shared" si="189"/>
        <v>0.38189126017539887</v>
      </c>
      <c r="O6022">
        <v>0.14271078100862711</v>
      </c>
    </row>
    <row r="6023" spans="1:15" x14ac:dyDescent="0.25">
      <c r="A6023" s="1">
        <v>6021</v>
      </c>
      <c r="B6023" t="s">
        <v>12527</v>
      </c>
      <c r="C6023" s="2">
        <v>44088.388935185183</v>
      </c>
      <c r="D6023" t="s">
        <v>12427</v>
      </c>
      <c r="E6023" t="s">
        <v>9002</v>
      </c>
      <c r="F6023" t="s">
        <v>9003</v>
      </c>
      <c r="G6023">
        <v>30</v>
      </c>
      <c r="H6023">
        <v>228.13945212384959</v>
      </c>
      <c r="I6023" t="s">
        <v>12528</v>
      </c>
      <c r="J6023">
        <v>180.6354523661895</v>
      </c>
      <c r="K6023">
        <f t="shared" si="188"/>
        <v>0.1806354523661895</v>
      </c>
      <c r="L6023">
        <v>0.16608035469794219</v>
      </c>
      <c r="M6023">
        <v>225.80870446788629</v>
      </c>
      <c r="N6023">
        <f t="shared" si="189"/>
        <v>0.22580870446788628</v>
      </c>
      <c r="O6023">
        <v>0.1328558173640578</v>
      </c>
    </row>
    <row r="6024" spans="1:15" x14ac:dyDescent="0.25">
      <c r="A6024" s="1">
        <v>6022</v>
      </c>
      <c r="B6024" t="s">
        <v>12529</v>
      </c>
      <c r="C6024" s="2">
        <v>44088.388935185183</v>
      </c>
      <c r="D6024" t="s">
        <v>12427</v>
      </c>
      <c r="E6024" t="s">
        <v>9002</v>
      </c>
      <c r="F6024" t="s">
        <v>9003</v>
      </c>
      <c r="G6024">
        <v>84</v>
      </c>
      <c r="H6024">
        <v>245.15058449951431</v>
      </c>
      <c r="I6024" t="s">
        <v>12530</v>
      </c>
      <c r="J6024">
        <v>450.489329266651</v>
      </c>
      <c r="K6024">
        <f t="shared" si="188"/>
        <v>0.45048932926665097</v>
      </c>
      <c r="L6024">
        <v>0.18646390611902641</v>
      </c>
      <c r="M6024">
        <v>555.59162673672586</v>
      </c>
      <c r="N6024">
        <f t="shared" si="189"/>
        <v>0.55559162673672591</v>
      </c>
      <c r="O6024">
        <v>0.15119018350469929</v>
      </c>
    </row>
    <row r="6025" spans="1:15" x14ac:dyDescent="0.25">
      <c r="A6025" s="1">
        <v>6023</v>
      </c>
      <c r="B6025" t="s">
        <v>12531</v>
      </c>
      <c r="C6025" s="2">
        <v>44088.388935185183</v>
      </c>
      <c r="D6025" t="s">
        <v>12427</v>
      </c>
      <c r="E6025" t="s">
        <v>9002</v>
      </c>
      <c r="F6025" t="s">
        <v>9003</v>
      </c>
      <c r="G6025">
        <v>73</v>
      </c>
      <c r="H6025">
        <v>236.82404778981271</v>
      </c>
      <c r="I6025" t="s">
        <v>12532</v>
      </c>
      <c r="J6025">
        <v>414.44791072258698</v>
      </c>
      <c r="K6025">
        <f t="shared" si="188"/>
        <v>0.41444791072258697</v>
      </c>
      <c r="L6025">
        <v>0.17613793702741801</v>
      </c>
      <c r="M6025">
        <v>514.5700548952716</v>
      </c>
      <c r="N6025">
        <f t="shared" si="189"/>
        <v>0.51457005489527163</v>
      </c>
      <c r="O6025">
        <v>0.14186600892439691</v>
      </c>
    </row>
    <row r="6026" spans="1:15" x14ac:dyDescent="0.25">
      <c r="A6026" s="1">
        <v>6024</v>
      </c>
      <c r="B6026" t="s">
        <v>12533</v>
      </c>
      <c r="C6026" s="2">
        <v>44088.388935185183</v>
      </c>
      <c r="D6026" t="s">
        <v>12427</v>
      </c>
      <c r="E6026" t="s">
        <v>9002</v>
      </c>
      <c r="F6026" t="s">
        <v>9003</v>
      </c>
      <c r="G6026">
        <v>129</v>
      </c>
      <c r="H6026">
        <v>223.73590717736701</v>
      </c>
      <c r="I6026" t="s">
        <v>12534</v>
      </c>
      <c r="J6026">
        <v>806.3781016749009</v>
      </c>
      <c r="K6026">
        <f t="shared" si="188"/>
        <v>0.80637810167490087</v>
      </c>
      <c r="L6026">
        <v>0.1599745823107776</v>
      </c>
      <c r="M6026">
        <v>1013.687141512842</v>
      </c>
      <c r="N6026">
        <f t="shared" si="189"/>
        <v>1.0136871415128419</v>
      </c>
      <c r="O6026">
        <v>0.12725819902132571</v>
      </c>
    </row>
    <row r="6027" spans="1:15" x14ac:dyDescent="0.25">
      <c r="A6027" s="1">
        <v>6025</v>
      </c>
      <c r="B6027" t="s">
        <v>12535</v>
      </c>
      <c r="C6027" s="2">
        <v>44088.388935185183</v>
      </c>
      <c r="D6027" t="s">
        <v>12427</v>
      </c>
      <c r="E6027" t="s">
        <v>9002</v>
      </c>
      <c r="F6027" t="s">
        <v>9003</v>
      </c>
      <c r="G6027">
        <v>40</v>
      </c>
      <c r="H6027">
        <v>221.50893177601489</v>
      </c>
      <c r="I6027" t="s">
        <v>12536</v>
      </c>
      <c r="J6027">
        <v>252.46662480061951</v>
      </c>
      <c r="K6027">
        <f t="shared" si="188"/>
        <v>0.25246662480061949</v>
      </c>
      <c r="L6027">
        <v>0.158436783600958</v>
      </c>
      <c r="M6027">
        <v>317.44776321919591</v>
      </c>
      <c r="N6027">
        <f t="shared" si="189"/>
        <v>0.31744776321919593</v>
      </c>
      <c r="O6027">
        <v>0.1260049829753572</v>
      </c>
    </row>
    <row r="6028" spans="1:15" x14ac:dyDescent="0.25">
      <c r="A6028" s="1">
        <v>6026</v>
      </c>
      <c r="B6028" t="s">
        <v>12537</v>
      </c>
      <c r="C6028" s="2">
        <v>44088.388935185183</v>
      </c>
      <c r="D6028" t="s">
        <v>12427</v>
      </c>
      <c r="E6028" t="s">
        <v>9002</v>
      </c>
      <c r="F6028" t="s">
        <v>9003</v>
      </c>
      <c r="G6028">
        <v>20.5</v>
      </c>
      <c r="H6028">
        <v>243.87221623153599</v>
      </c>
      <c r="I6028" t="s">
        <v>12538</v>
      </c>
      <c r="J6028">
        <v>113.1264509466763</v>
      </c>
      <c r="K6028">
        <f t="shared" si="188"/>
        <v>0.1131264509466763</v>
      </c>
      <c r="L6028">
        <v>0.1812131453647649</v>
      </c>
      <c r="M6028">
        <v>140.3362434996998</v>
      </c>
      <c r="N6028">
        <f t="shared" si="189"/>
        <v>0.14033624349969981</v>
      </c>
      <c r="O6028">
        <v>0.1460777308040446</v>
      </c>
    </row>
    <row r="6029" spans="1:15" x14ac:dyDescent="0.25">
      <c r="A6029" s="1">
        <v>6027</v>
      </c>
      <c r="B6029" t="s">
        <v>12539</v>
      </c>
      <c r="C6029" s="2">
        <v>44088.388935185183</v>
      </c>
      <c r="D6029" t="s">
        <v>12427</v>
      </c>
      <c r="E6029" t="s">
        <v>9002</v>
      </c>
      <c r="F6029" t="s">
        <v>9003</v>
      </c>
      <c r="G6029">
        <v>100</v>
      </c>
      <c r="H6029">
        <v>250.81976633871281</v>
      </c>
      <c r="I6029" t="s">
        <v>12540</v>
      </c>
      <c r="J6029">
        <v>538.70512304280078</v>
      </c>
      <c r="K6029">
        <f t="shared" si="188"/>
        <v>0.53870512304280083</v>
      </c>
      <c r="L6029">
        <v>0.1856303118766793</v>
      </c>
      <c r="M6029">
        <v>668.6552387952496</v>
      </c>
      <c r="N6029">
        <f t="shared" si="189"/>
        <v>0.66865523879524957</v>
      </c>
      <c r="O6029">
        <v>0.14955390191838641</v>
      </c>
    </row>
    <row r="6030" spans="1:15" x14ac:dyDescent="0.25">
      <c r="A6030" s="1">
        <v>6028</v>
      </c>
      <c r="B6030" t="s">
        <v>12541</v>
      </c>
      <c r="C6030" s="2">
        <v>44088.388935185183</v>
      </c>
      <c r="D6030" t="s">
        <v>12427</v>
      </c>
      <c r="E6030" t="s">
        <v>9002</v>
      </c>
      <c r="F6030" t="s">
        <v>9003</v>
      </c>
      <c r="G6030">
        <v>88</v>
      </c>
      <c r="H6030">
        <v>243.87583048453621</v>
      </c>
      <c r="I6030" t="s">
        <v>12542</v>
      </c>
      <c r="J6030">
        <v>484.67270901453622</v>
      </c>
      <c r="K6030">
        <f t="shared" si="188"/>
        <v>0.48467270901453624</v>
      </c>
      <c r="L6030">
        <v>0.18156582444868111</v>
      </c>
      <c r="M6030">
        <v>600.94947817011712</v>
      </c>
      <c r="N6030">
        <f t="shared" si="189"/>
        <v>0.60094947817011712</v>
      </c>
      <c r="O6030">
        <v>0.14643493870393029</v>
      </c>
    </row>
    <row r="6031" spans="1:15" x14ac:dyDescent="0.25">
      <c r="A6031" s="1">
        <v>6029</v>
      </c>
      <c r="B6031" t="s">
        <v>12543</v>
      </c>
      <c r="C6031" s="2">
        <v>44088.388935185183</v>
      </c>
      <c r="D6031" t="s">
        <v>12427</v>
      </c>
      <c r="E6031" t="s">
        <v>9002</v>
      </c>
      <c r="F6031" t="s">
        <v>9003</v>
      </c>
      <c r="G6031">
        <v>73</v>
      </c>
      <c r="H6031">
        <v>233.2921550871045</v>
      </c>
      <c r="I6031" t="s">
        <v>12544</v>
      </c>
      <c r="J6031">
        <v>428.36590140901211</v>
      </c>
      <c r="K6031">
        <f t="shared" si="188"/>
        <v>0.4283659014090121</v>
      </c>
      <c r="L6031">
        <v>0.17041505815444949</v>
      </c>
      <c r="M6031">
        <v>534.43339339606973</v>
      </c>
      <c r="N6031">
        <f t="shared" si="189"/>
        <v>0.53443339339606977</v>
      </c>
      <c r="O6031">
        <v>0.13659326101634439</v>
      </c>
    </row>
    <row r="6032" spans="1:15" x14ac:dyDescent="0.25">
      <c r="A6032" s="1">
        <v>6030</v>
      </c>
      <c r="B6032" t="s">
        <v>12545</v>
      </c>
      <c r="C6032" s="2">
        <v>44088.388935185183</v>
      </c>
      <c r="D6032" t="s">
        <v>12427</v>
      </c>
      <c r="E6032" t="s">
        <v>9002</v>
      </c>
      <c r="F6032" t="s">
        <v>9003</v>
      </c>
      <c r="G6032">
        <v>21</v>
      </c>
      <c r="H6032">
        <v>226.51978862405079</v>
      </c>
      <c r="I6032" t="s">
        <v>12546</v>
      </c>
      <c r="J6032">
        <v>128.3131530242473</v>
      </c>
      <c r="K6032">
        <f t="shared" si="188"/>
        <v>0.12831315302424731</v>
      </c>
      <c r="L6032">
        <v>0.16366209936429221</v>
      </c>
      <c r="M6032">
        <v>160.76556181005799</v>
      </c>
      <c r="N6032">
        <f t="shared" si="189"/>
        <v>0.16076556181005799</v>
      </c>
      <c r="O6032">
        <v>0.13062499059849131</v>
      </c>
    </row>
    <row r="6033" spans="1:15" x14ac:dyDescent="0.25">
      <c r="A6033" s="1">
        <v>6031</v>
      </c>
      <c r="B6033" t="s">
        <v>12547</v>
      </c>
      <c r="C6033" s="2">
        <v>44088.388935185183</v>
      </c>
      <c r="D6033" t="s">
        <v>12427</v>
      </c>
      <c r="E6033" t="s">
        <v>9002</v>
      </c>
      <c r="F6033" t="s">
        <v>9003</v>
      </c>
      <c r="G6033">
        <v>25.5</v>
      </c>
      <c r="H6033">
        <v>233.51011426898191</v>
      </c>
      <c r="I6033" t="s">
        <v>12548</v>
      </c>
      <c r="J6033">
        <v>147.53599173624701</v>
      </c>
      <c r="K6033">
        <f t="shared" si="188"/>
        <v>0.14753599173624701</v>
      </c>
      <c r="L6033">
        <v>0.1728391811374872</v>
      </c>
      <c r="M6033">
        <v>183.47882600311141</v>
      </c>
      <c r="N6033">
        <f t="shared" si="189"/>
        <v>0.18347882600311141</v>
      </c>
      <c r="O6033">
        <v>0.13898061457820521</v>
      </c>
    </row>
    <row r="6034" spans="1:15" x14ac:dyDescent="0.25">
      <c r="A6034" s="1">
        <v>6032</v>
      </c>
      <c r="B6034" t="s">
        <v>12549</v>
      </c>
      <c r="C6034" s="2">
        <v>44088.388935185183</v>
      </c>
      <c r="D6034" t="s">
        <v>12427</v>
      </c>
      <c r="E6034" t="s">
        <v>9002</v>
      </c>
      <c r="F6034" t="s">
        <v>9003</v>
      </c>
      <c r="G6034">
        <v>29.5</v>
      </c>
      <c r="H6034">
        <v>222.65626055003881</v>
      </c>
      <c r="I6034" t="s">
        <v>12550</v>
      </c>
      <c r="J6034">
        <v>184.67810684171101</v>
      </c>
      <c r="K6034">
        <f t="shared" si="188"/>
        <v>0.18467810684171101</v>
      </c>
      <c r="L6034">
        <v>0.15973739662213821</v>
      </c>
      <c r="M6034">
        <v>231.9727352213408</v>
      </c>
      <c r="N6034">
        <f t="shared" si="189"/>
        <v>0.23197273522134079</v>
      </c>
      <c r="O6034">
        <v>0.12717011752200991</v>
      </c>
    </row>
    <row r="6035" spans="1:15" x14ac:dyDescent="0.25">
      <c r="A6035" s="1">
        <v>6033</v>
      </c>
      <c r="B6035" t="s">
        <v>12551</v>
      </c>
      <c r="C6035" s="2">
        <v>44088.388935185183</v>
      </c>
      <c r="D6035" t="s">
        <v>12427</v>
      </c>
      <c r="E6035" t="s">
        <v>9002</v>
      </c>
      <c r="F6035" t="s">
        <v>9003</v>
      </c>
      <c r="G6035">
        <v>36</v>
      </c>
      <c r="H6035">
        <v>226.35897147982811</v>
      </c>
      <c r="I6035" t="s">
        <v>12552</v>
      </c>
      <c r="J6035">
        <v>221.14830150399959</v>
      </c>
      <c r="K6035">
        <f t="shared" si="188"/>
        <v>0.22114830150399958</v>
      </c>
      <c r="L6035">
        <v>0.16278668999566759</v>
      </c>
      <c r="M6035">
        <v>277.49142397421281</v>
      </c>
      <c r="N6035">
        <f t="shared" si="189"/>
        <v>0.27749142397421278</v>
      </c>
      <c r="O6035">
        <v>0.12973373909870989</v>
      </c>
    </row>
    <row r="6036" spans="1:15" x14ac:dyDescent="0.25">
      <c r="A6036" s="1">
        <v>6034</v>
      </c>
      <c r="B6036" t="s">
        <v>12553</v>
      </c>
      <c r="C6036" s="2">
        <v>44088.388935185183</v>
      </c>
      <c r="D6036" t="s">
        <v>12427</v>
      </c>
      <c r="E6036" t="s">
        <v>9002</v>
      </c>
      <c r="F6036" t="s">
        <v>9003</v>
      </c>
      <c r="G6036">
        <v>30.5</v>
      </c>
      <c r="H6036">
        <v>224.52255172068871</v>
      </c>
      <c r="I6036" t="s">
        <v>12554</v>
      </c>
      <c r="J6036">
        <v>189.09329221608189</v>
      </c>
      <c r="K6036">
        <f t="shared" si="188"/>
        <v>0.1890932922160819</v>
      </c>
      <c r="L6036">
        <v>0.161296044098417</v>
      </c>
      <c r="M6036">
        <v>237.35071952460959</v>
      </c>
      <c r="N6036">
        <f t="shared" si="189"/>
        <v>0.23735071952460959</v>
      </c>
      <c r="O6036">
        <v>0.12850182237108251</v>
      </c>
    </row>
    <row r="6037" spans="1:15" x14ac:dyDescent="0.25">
      <c r="A6037" s="1">
        <v>6035</v>
      </c>
      <c r="B6037" t="s">
        <v>12555</v>
      </c>
      <c r="C6037" s="2">
        <v>44088.388935185183</v>
      </c>
      <c r="D6037" t="s">
        <v>12427</v>
      </c>
      <c r="E6037" t="s">
        <v>9002</v>
      </c>
      <c r="F6037" t="s">
        <v>9003</v>
      </c>
      <c r="G6037">
        <v>35</v>
      </c>
      <c r="H6037">
        <v>219.39387317910001</v>
      </c>
      <c r="I6037" t="s">
        <v>12556</v>
      </c>
      <c r="J6037">
        <v>227.60423885071111</v>
      </c>
      <c r="K6037">
        <f t="shared" si="188"/>
        <v>0.2276042388507111</v>
      </c>
      <c r="L6037">
        <v>0.15377569493754911</v>
      </c>
      <c r="M6037">
        <v>288.08503172982017</v>
      </c>
      <c r="N6037">
        <f t="shared" si="189"/>
        <v>0.2880850317298202</v>
      </c>
      <c r="O6037">
        <v>0.1214919074060907</v>
      </c>
    </row>
    <row r="6038" spans="1:15" x14ac:dyDescent="0.25">
      <c r="A6038" s="1">
        <v>6036</v>
      </c>
      <c r="B6038" t="s">
        <v>12557</v>
      </c>
      <c r="C6038" s="2">
        <v>44088.388935185183</v>
      </c>
      <c r="D6038" t="s">
        <v>12427</v>
      </c>
      <c r="E6038" t="s">
        <v>9002</v>
      </c>
      <c r="F6038" t="s">
        <v>9003</v>
      </c>
      <c r="G6038">
        <v>31</v>
      </c>
      <c r="H6038">
        <v>237.13511909981671</v>
      </c>
      <c r="I6038" t="s">
        <v>12558</v>
      </c>
      <c r="J6038">
        <v>175.20242675592189</v>
      </c>
      <c r="K6038">
        <f t="shared" si="188"/>
        <v>0.1752024267559219</v>
      </c>
      <c r="L6038">
        <v>0.176938188437234</v>
      </c>
      <c r="M6038">
        <v>217.33560281764451</v>
      </c>
      <c r="N6038">
        <f t="shared" si="189"/>
        <v>0.21733560281764452</v>
      </c>
      <c r="O6038">
        <v>0.1426365473401546</v>
      </c>
    </row>
    <row r="6039" spans="1:15" x14ac:dyDescent="0.25">
      <c r="A6039" s="1">
        <v>6037</v>
      </c>
      <c r="B6039" t="s">
        <v>12559</v>
      </c>
      <c r="C6039" s="2">
        <v>44088.388935185183</v>
      </c>
      <c r="D6039" t="s">
        <v>12427</v>
      </c>
      <c r="E6039" t="s">
        <v>9002</v>
      </c>
      <c r="F6039" t="s">
        <v>9003</v>
      </c>
      <c r="G6039">
        <v>82</v>
      </c>
      <c r="H6039">
        <v>271.85255478472618</v>
      </c>
      <c r="I6039" t="s">
        <v>12560</v>
      </c>
      <c r="J6039">
        <v>402.0797189177469</v>
      </c>
      <c r="K6039">
        <f t="shared" si="188"/>
        <v>0.40207971891774691</v>
      </c>
      <c r="L6039">
        <v>0.2039396570926639</v>
      </c>
      <c r="M6039">
        <v>496.74275389750659</v>
      </c>
      <c r="N6039">
        <f t="shared" si="189"/>
        <v>0.49674275389750661</v>
      </c>
      <c r="O6039">
        <v>0.16507538229117111</v>
      </c>
    </row>
    <row r="6040" spans="1:15" x14ac:dyDescent="0.25">
      <c r="A6040" s="1">
        <v>6038</v>
      </c>
      <c r="B6040" t="s">
        <v>12561</v>
      </c>
      <c r="C6040" s="2">
        <v>44088.388935185183</v>
      </c>
      <c r="D6040" t="s">
        <v>12427</v>
      </c>
      <c r="E6040" t="s">
        <v>9002</v>
      </c>
      <c r="F6040" t="s">
        <v>9003</v>
      </c>
      <c r="G6040">
        <v>36.000000000000007</v>
      </c>
      <c r="H6040">
        <v>226.40760663652091</v>
      </c>
      <c r="I6040" t="s">
        <v>12562</v>
      </c>
      <c r="J6040">
        <v>220.78484526833341</v>
      </c>
      <c r="K6040">
        <f t="shared" si="188"/>
        <v>0.22078484526833342</v>
      </c>
      <c r="L6040">
        <v>0.16305466960944259</v>
      </c>
      <c r="M6040">
        <v>276.86832975773592</v>
      </c>
      <c r="N6040">
        <f t="shared" si="189"/>
        <v>0.2768683297577359</v>
      </c>
      <c r="O6040">
        <v>0.13002570583461301</v>
      </c>
    </row>
    <row r="6041" spans="1:15" x14ac:dyDescent="0.25">
      <c r="A6041" s="1">
        <v>6039</v>
      </c>
      <c r="B6041" t="s">
        <v>12563</v>
      </c>
      <c r="C6041" s="2">
        <v>44088.388935185183</v>
      </c>
      <c r="D6041" t="s">
        <v>12427</v>
      </c>
      <c r="E6041" t="s">
        <v>9002</v>
      </c>
      <c r="F6041" t="s">
        <v>9003</v>
      </c>
      <c r="G6041">
        <v>108</v>
      </c>
      <c r="H6041">
        <v>239.57782046666841</v>
      </c>
      <c r="I6041" t="s">
        <v>12564</v>
      </c>
      <c r="J6041">
        <v>599.73678122866011</v>
      </c>
      <c r="K6041">
        <f t="shared" si="188"/>
        <v>0.59973678122866014</v>
      </c>
      <c r="L6041">
        <v>0.1800790002886668</v>
      </c>
      <c r="M6041">
        <v>742.32806375574296</v>
      </c>
      <c r="N6041">
        <f t="shared" si="189"/>
        <v>0.74232806375574301</v>
      </c>
      <c r="O6041">
        <v>0.1454882352872173</v>
      </c>
    </row>
    <row r="6042" spans="1:15" x14ac:dyDescent="0.25">
      <c r="A6042" s="1">
        <v>6040</v>
      </c>
      <c r="B6042" t="s">
        <v>12565</v>
      </c>
      <c r="C6042" s="2">
        <v>44088.388935185183</v>
      </c>
      <c r="D6042" t="s">
        <v>12427</v>
      </c>
      <c r="E6042" t="s">
        <v>9002</v>
      </c>
      <c r="F6042" t="s">
        <v>9003</v>
      </c>
      <c r="G6042">
        <v>86</v>
      </c>
      <c r="H6042">
        <v>231.30210523799511</v>
      </c>
      <c r="I6042" t="s">
        <v>12566</v>
      </c>
      <c r="J6042">
        <v>507.0106618494687</v>
      </c>
      <c r="K6042">
        <f t="shared" si="188"/>
        <v>0.50701066184946875</v>
      </c>
      <c r="L6042">
        <v>0.16962167952502219</v>
      </c>
      <c r="M6042">
        <v>632.25564238940433</v>
      </c>
      <c r="N6042">
        <f t="shared" si="189"/>
        <v>0.63225564238940435</v>
      </c>
      <c r="O6042">
        <v>0.13602092924784509</v>
      </c>
    </row>
    <row r="6043" spans="1:15" x14ac:dyDescent="0.25">
      <c r="A6043" s="1">
        <v>6041</v>
      </c>
      <c r="B6043" t="s">
        <v>12567</v>
      </c>
      <c r="C6043" s="2">
        <v>44088.388935185183</v>
      </c>
      <c r="D6043" t="s">
        <v>12427</v>
      </c>
      <c r="E6043" t="s">
        <v>9002</v>
      </c>
      <c r="F6043" t="s">
        <v>9003</v>
      </c>
      <c r="G6043">
        <v>38</v>
      </c>
      <c r="I6043" t="s">
        <v>12568</v>
      </c>
    </row>
    <row r="6044" spans="1:15" x14ac:dyDescent="0.25">
      <c r="A6044" s="1">
        <v>6042</v>
      </c>
      <c r="B6044" t="s">
        <v>12569</v>
      </c>
      <c r="C6044" s="2">
        <v>44088.388935185183</v>
      </c>
      <c r="D6044" t="s">
        <v>12427</v>
      </c>
      <c r="E6044" t="s">
        <v>9002</v>
      </c>
      <c r="F6044" t="s">
        <v>9003</v>
      </c>
      <c r="G6044">
        <v>37</v>
      </c>
      <c r="I6044" t="s">
        <v>12570</v>
      </c>
    </row>
    <row r="6045" spans="1:15" x14ac:dyDescent="0.25">
      <c r="A6045" s="1">
        <v>6043</v>
      </c>
      <c r="B6045" t="s">
        <v>12571</v>
      </c>
      <c r="C6045" s="2">
        <v>44088.388935185183</v>
      </c>
      <c r="D6045" t="s">
        <v>12427</v>
      </c>
      <c r="E6045" t="s">
        <v>9002</v>
      </c>
      <c r="F6045" t="s">
        <v>9003</v>
      </c>
      <c r="G6045">
        <v>231</v>
      </c>
      <c r="I6045" t="s">
        <v>12572</v>
      </c>
    </row>
    <row r="6046" spans="1:15" x14ac:dyDescent="0.25">
      <c r="A6046" s="1">
        <v>6044</v>
      </c>
      <c r="B6046" t="s">
        <v>12573</v>
      </c>
      <c r="C6046" s="2">
        <v>44088.388935185183</v>
      </c>
      <c r="D6046" t="s">
        <v>12427</v>
      </c>
      <c r="E6046" t="s">
        <v>9002</v>
      </c>
      <c r="F6046" t="s">
        <v>9003</v>
      </c>
      <c r="G6046">
        <v>51.5</v>
      </c>
      <c r="H6046">
        <v>282.28549334165518</v>
      </c>
      <c r="I6046" t="s">
        <v>12574</v>
      </c>
      <c r="J6046">
        <v>222.1200302109151</v>
      </c>
      <c r="K6046">
        <f t="shared" si="188"/>
        <v>0.22212003021091511</v>
      </c>
      <c r="L6046">
        <v>0.23185662252565839</v>
      </c>
      <c r="M6046">
        <v>268.52516778306108</v>
      </c>
      <c r="N6046">
        <f t="shared" si="189"/>
        <v>0.26852516778306107</v>
      </c>
      <c r="O6046">
        <v>0.19178835423578</v>
      </c>
    </row>
    <row r="6047" spans="1:15" x14ac:dyDescent="0.25">
      <c r="A6047" s="1">
        <v>6045</v>
      </c>
      <c r="B6047" t="s">
        <v>12575</v>
      </c>
      <c r="C6047" s="2">
        <v>44088.388935185183</v>
      </c>
      <c r="D6047" t="s">
        <v>12427</v>
      </c>
      <c r="E6047" t="s">
        <v>9002</v>
      </c>
      <c r="F6047" t="s">
        <v>9003</v>
      </c>
      <c r="G6047">
        <v>84.5</v>
      </c>
      <c r="H6047">
        <v>230.88549759488919</v>
      </c>
      <c r="I6047" t="s">
        <v>12576</v>
      </c>
      <c r="J6047">
        <v>520.8002407496424</v>
      </c>
      <c r="K6047">
        <f t="shared" si="188"/>
        <v>0.52080024074964237</v>
      </c>
      <c r="L6047">
        <v>0.16225030902130591</v>
      </c>
      <c r="M6047">
        <v>656.40504156723136</v>
      </c>
      <c r="N6047">
        <f t="shared" si="189"/>
        <v>0.65640504156723134</v>
      </c>
      <c r="O6047">
        <v>0.12873149145571461</v>
      </c>
    </row>
    <row r="6048" spans="1:15" x14ac:dyDescent="0.25">
      <c r="A6048" s="1">
        <v>6046</v>
      </c>
      <c r="B6048" t="s">
        <v>12577</v>
      </c>
      <c r="C6048" s="2">
        <v>44088.388935185183</v>
      </c>
      <c r="D6048" t="s">
        <v>12427</v>
      </c>
      <c r="E6048" t="s">
        <v>9002</v>
      </c>
      <c r="F6048" t="s">
        <v>9003</v>
      </c>
      <c r="G6048">
        <v>30.5</v>
      </c>
      <c r="H6048">
        <v>234.03124402503909</v>
      </c>
      <c r="I6048" t="s">
        <v>12578</v>
      </c>
      <c r="J6048">
        <v>178.57509758739931</v>
      </c>
      <c r="K6048">
        <f t="shared" si="188"/>
        <v>0.17857509758739931</v>
      </c>
      <c r="L6048">
        <v>0.1707964907317075</v>
      </c>
      <c r="M6048">
        <v>222.8242056704072</v>
      </c>
      <c r="N6048">
        <f t="shared" si="189"/>
        <v>0.2228242056704072</v>
      </c>
      <c r="O6048">
        <v>0.13687920443039481</v>
      </c>
    </row>
    <row r="6049" spans="1:15" x14ac:dyDescent="0.25">
      <c r="A6049" s="1">
        <v>6047</v>
      </c>
      <c r="B6049" t="s">
        <v>12579</v>
      </c>
      <c r="C6049" s="2">
        <v>44088.388935185183</v>
      </c>
      <c r="D6049" t="s">
        <v>12427</v>
      </c>
      <c r="E6049" t="s">
        <v>9002</v>
      </c>
      <c r="F6049" t="s">
        <v>9003</v>
      </c>
      <c r="G6049">
        <v>118</v>
      </c>
      <c r="H6049">
        <v>246.50741104957009</v>
      </c>
      <c r="I6049" t="s">
        <v>12580</v>
      </c>
      <c r="J6049">
        <v>638.28602416615024</v>
      </c>
      <c r="K6049">
        <f t="shared" si="188"/>
        <v>0.63828602416615021</v>
      </c>
      <c r="L6049">
        <v>0.18487009825125639</v>
      </c>
      <c r="M6049">
        <v>789.79221651433693</v>
      </c>
      <c r="N6049">
        <f t="shared" si="189"/>
        <v>0.78979221651433695</v>
      </c>
      <c r="O6049">
        <v>0.14940638503729539</v>
      </c>
    </row>
    <row r="6050" spans="1:15" x14ac:dyDescent="0.25">
      <c r="A6050" s="1">
        <v>6048</v>
      </c>
      <c r="B6050" t="s">
        <v>12581</v>
      </c>
      <c r="C6050" s="2">
        <v>44088.388935185183</v>
      </c>
      <c r="D6050" t="s">
        <v>12427</v>
      </c>
      <c r="E6050" t="s">
        <v>9002</v>
      </c>
      <c r="F6050" t="s">
        <v>9003</v>
      </c>
      <c r="G6050">
        <v>79</v>
      </c>
      <c r="H6050">
        <v>230.874310945681</v>
      </c>
      <c r="I6050" t="s">
        <v>12582</v>
      </c>
      <c r="J6050">
        <v>470.43609642289857</v>
      </c>
      <c r="K6050">
        <f t="shared" si="188"/>
        <v>0.47043609642289858</v>
      </c>
      <c r="L6050">
        <v>0.16792929071706039</v>
      </c>
      <c r="M6050">
        <v>587.93510335014219</v>
      </c>
      <c r="N6050">
        <f t="shared" si="189"/>
        <v>0.58793510335014221</v>
      </c>
      <c r="O6050">
        <v>0.1343685715478565</v>
      </c>
    </row>
    <row r="6051" spans="1:15" x14ac:dyDescent="0.25">
      <c r="A6051" s="1">
        <v>6049</v>
      </c>
      <c r="B6051" t="s">
        <v>12583</v>
      </c>
      <c r="C6051" s="2">
        <v>44088.388935185183</v>
      </c>
      <c r="D6051" t="s">
        <v>12427</v>
      </c>
      <c r="E6051" t="s">
        <v>9002</v>
      </c>
      <c r="F6051" t="s">
        <v>9003</v>
      </c>
      <c r="G6051">
        <v>100.5</v>
      </c>
      <c r="H6051">
        <v>229.70252838054441</v>
      </c>
      <c r="I6051" t="s">
        <v>12584</v>
      </c>
      <c r="J6051">
        <v>614.46544694265754</v>
      </c>
      <c r="K6051">
        <f t="shared" si="188"/>
        <v>0.61446544694265759</v>
      </c>
      <c r="L6051">
        <v>0.16355679639929169</v>
      </c>
      <c r="M6051">
        <v>772.22589504850555</v>
      </c>
      <c r="N6051">
        <f t="shared" si="189"/>
        <v>0.77222589504850558</v>
      </c>
      <c r="O6051">
        <v>0.13014326590755851</v>
      </c>
    </row>
    <row r="6052" spans="1:15" x14ac:dyDescent="0.25">
      <c r="A6052" s="1">
        <v>6050</v>
      </c>
      <c r="B6052" t="s">
        <v>12585</v>
      </c>
      <c r="C6052" s="2">
        <v>44088.385949074072</v>
      </c>
      <c r="D6052" t="s">
        <v>12586</v>
      </c>
      <c r="E6052" t="s">
        <v>12587</v>
      </c>
      <c r="F6052" t="s">
        <v>30</v>
      </c>
      <c r="G6052">
        <v>33</v>
      </c>
      <c r="H6052">
        <v>222.69050685524221</v>
      </c>
      <c r="I6052" t="s">
        <v>12588</v>
      </c>
      <c r="J6052">
        <v>214.0302980900274</v>
      </c>
      <c r="K6052">
        <f t="shared" si="188"/>
        <v>0.21403029809002741</v>
      </c>
      <c r="L6052">
        <v>0.15418377815891859</v>
      </c>
      <c r="M6052">
        <v>271.42732197484003</v>
      </c>
      <c r="N6052">
        <f t="shared" si="189"/>
        <v>0.27142732197484004</v>
      </c>
      <c r="O6052">
        <v>0.12157950702935839</v>
      </c>
    </row>
    <row r="6053" spans="1:15" x14ac:dyDescent="0.25">
      <c r="A6053" s="1">
        <v>6051</v>
      </c>
      <c r="B6053" t="s">
        <v>12589</v>
      </c>
      <c r="C6053" s="2">
        <v>44088.385949074072</v>
      </c>
      <c r="D6053" t="s">
        <v>12586</v>
      </c>
      <c r="E6053" t="s">
        <v>12587</v>
      </c>
      <c r="F6053" t="s">
        <v>30</v>
      </c>
      <c r="G6053">
        <v>43</v>
      </c>
      <c r="H6053">
        <v>205.72221979194561</v>
      </c>
      <c r="I6053" t="s">
        <v>12590</v>
      </c>
      <c r="J6053">
        <v>306.6384953330093</v>
      </c>
      <c r="K6053">
        <f t="shared" si="188"/>
        <v>0.3066384953330093</v>
      </c>
      <c r="L6053">
        <v>0.14023027328418769</v>
      </c>
      <c r="M6053">
        <v>392.04119260287092</v>
      </c>
      <c r="N6053">
        <f t="shared" si="189"/>
        <v>0.3920411926028709</v>
      </c>
      <c r="O6053">
        <v>0.10968235178173751</v>
      </c>
    </row>
    <row r="6054" spans="1:15" x14ac:dyDescent="0.25">
      <c r="A6054" s="1">
        <v>6052</v>
      </c>
      <c r="B6054" t="s">
        <v>12591</v>
      </c>
      <c r="C6054" s="2">
        <v>44088.385949074072</v>
      </c>
      <c r="D6054" t="s">
        <v>12586</v>
      </c>
      <c r="E6054" t="s">
        <v>12587</v>
      </c>
      <c r="F6054" t="s">
        <v>30</v>
      </c>
      <c r="G6054">
        <v>48.5</v>
      </c>
      <c r="H6054">
        <v>215.8714748320958</v>
      </c>
      <c r="I6054" t="s">
        <v>12592</v>
      </c>
      <c r="J6054">
        <v>319.91477754723542</v>
      </c>
      <c r="K6054">
        <f t="shared" si="188"/>
        <v>0.31991477754723541</v>
      </c>
      <c r="L6054">
        <v>0.15160287490264179</v>
      </c>
      <c r="M6054">
        <v>404.69272560299453</v>
      </c>
      <c r="N6054">
        <f t="shared" si="189"/>
        <v>0.40469272560299452</v>
      </c>
      <c r="O6054">
        <v>0.1198440123373474</v>
      </c>
    </row>
    <row r="6055" spans="1:15" x14ac:dyDescent="0.25">
      <c r="A6055" s="1">
        <v>6053</v>
      </c>
      <c r="B6055" t="s">
        <v>12593</v>
      </c>
      <c r="C6055" s="2">
        <v>44088.385949074072</v>
      </c>
      <c r="D6055" t="s">
        <v>12586</v>
      </c>
      <c r="E6055" t="s">
        <v>12587</v>
      </c>
      <c r="F6055" t="s">
        <v>30</v>
      </c>
      <c r="G6055">
        <v>67.5</v>
      </c>
      <c r="H6055">
        <v>209.65587501471049</v>
      </c>
      <c r="I6055" t="s">
        <v>12594</v>
      </c>
      <c r="J6055">
        <v>469.86780810000101</v>
      </c>
      <c r="K6055">
        <f t="shared" si="188"/>
        <v>0.46986780810000101</v>
      </c>
      <c r="L6055">
        <v>0.14365742627261269</v>
      </c>
      <c r="M6055">
        <v>599.43821219069355</v>
      </c>
      <c r="N6055">
        <f t="shared" si="189"/>
        <v>0.5994382121906936</v>
      </c>
      <c r="O6055">
        <v>0.1126054339334091</v>
      </c>
    </row>
    <row r="6056" spans="1:15" x14ac:dyDescent="0.25">
      <c r="A6056" s="1">
        <v>6054</v>
      </c>
      <c r="B6056" t="s">
        <v>12595</v>
      </c>
      <c r="C6056" s="2">
        <v>44088.385949074072</v>
      </c>
      <c r="D6056" t="s">
        <v>12586</v>
      </c>
      <c r="E6056" t="s">
        <v>12587</v>
      </c>
      <c r="F6056" t="s">
        <v>30</v>
      </c>
      <c r="G6056">
        <v>49</v>
      </c>
      <c r="H6056">
        <v>205.07055908627029</v>
      </c>
      <c r="I6056" t="s">
        <v>12596</v>
      </c>
      <c r="J6056">
        <v>355.52631240135378</v>
      </c>
      <c r="K6056">
        <f t="shared" si="188"/>
        <v>0.35552631240135379</v>
      </c>
      <c r="L6056">
        <v>0.1378238355103345</v>
      </c>
      <c r="M6056">
        <v>456.52922520784648</v>
      </c>
      <c r="N6056">
        <f t="shared" si="189"/>
        <v>0.4565292252078465</v>
      </c>
      <c r="O6056">
        <v>0.10733157330221629</v>
      </c>
    </row>
    <row r="6057" spans="1:15" x14ac:dyDescent="0.25">
      <c r="A6057" s="1">
        <v>6055</v>
      </c>
      <c r="B6057" t="s">
        <v>12597</v>
      </c>
      <c r="C6057" s="2">
        <v>44088.396064814813</v>
      </c>
      <c r="D6057" t="s">
        <v>12598</v>
      </c>
      <c r="E6057" t="s">
        <v>12599</v>
      </c>
      <c r="F6057" t="s">
        <v>30</v>
      </c>
      <c r="G6057">
        <v>90.5</v>
      </c>
      <c r="H6057">
        <v>246.11265083456649</v>
      </c>
      <c r="I6057" t="s">
        <v>12600</v>
      </c>
      <c r="J6057">
        <v>492.24411804819232</v>
      </c>
      <c r="K6057">
        <f t="shared" si="188"/>
        <v>0.49224411804819235</v>
      </c>
      <c r="L6057">
        <v>0.18385186675026921</v>
      </c>
      <c r="M6057">
        <v>610.0563382513393</v>
      </c>
      <c r="N6057">
        <f t="shared" si="189"/>
        <v>0.61005633825133931</v>
      </c>
      <c r="O6057">
        <v>0.14834695474094819</v>
      </c>
    </row>
    <row r="6058" spans="1:15" x14ac:dyDescent="0.25">
      <c r="A6058" s="1">
        <v>6056</v>
      </c>
      <c r="B6058" t="s">
        <v>12601</v>
      </c>
      <c r="C6058" s="2">
        <v>44088.396064814813</v>
      </c>
      <c r="D6058" t="s">
        <v>12598</v>
      </c>
      <c r="E6058" t="s">
        <v>12599</v>
      </c>
      <c r="F6058" t="s">
        <v>30</v>
      </c>
      <c r="G6058">
        <v>116</v>
      </c>
      <c r="H6058">
        <v>233.99306503924669</v>
      </c>
      <c r="I6058" t="s">
        <v>12602</v>
      </c>
      <c r="J6058">
        <v>687.5409319024543</v>
      </c>
      <c r="K6058">
        <f t="shared" si="188"/>
        <v>0.68754093190245436</v>
      </c>
      <c r="L6058">
        <v>0.16871722775693249</v>
      </c>
      <c r="M6058">
        <v>861.29079801943749</v>
      </c>
      <c r="N6058">
        <f t="shared" si="189"/>
        <v>0.86129079801943753</v>
      </c>
      <c r="O6058">
        <v>0.13468157359482449</v>
      </c>
    </row>
    <row r="6059" spans="1:15" x14ac:dyDescent="0.25">
      <c r="A6059" s="1">
        <v>6057</v>
      </c>
      <c r="B6059" t="s">
        <v>12603</v>
      </c>
      <c r="C6059" s="2">
        <v>44088.396064814813</v>
      </c>
      <c r="D6059" t="s">
        <v>12598</v>
      </c>
      <c r="E6059" t="s">
        <v>12599</v>
      </c>
      <c r="F6059" t="s">
        <v>30</v>
      </c>
      <c r="G6059">
        <v>64.5</v>
      </c>
      <c r="H6059">
        <v>251.383198226828</v>
      </c>
      <c r="I6059" t="s">
        <v>12604</v>
      </c>
      <c r="J6059">
        <v>341.91850160376441</v>
      </c>
      <c r="K6059">
        <f t="shared" si="188"/>
        <v>0.34191850160376441</v>
      </c>
      <c r="L6059">
        <v>0.188641444371871</v>
      </c>
      <c r="M6059">
        <v>423.05917261572068</v>
      </c>
      <c r="N6059">
        <f t="shared" si="189"/>
        <v>0.42305917261572068</v>
      </c>
      <c r="O6059">
        <v>0.15246094205026869</v>
      </c>
    </row>
    <row r="6060" spans="1:15" x14ac:dyDescent="0.25">
      <c r="A6060" s="1">
        <v>6058</v>
      </c>
      <c r="B6060" t="s">
        <v>12605</v>
      </c>
      <c r="C6060" s="2">
        <v>44088.396064814813</v>
      </c>
      <c r="D6060" t="s">
        <v>12598</v>
      </c>
      <c r="E6060" t="s">
        <v>12599</v>
      </c>
      <c r="F6060" t="s">
        <v>30</v>
      </c>
      <c r="G6060">
        <v>84.5</v>
      </c>
      <c r="H6060">
        <v>278.77919968943843</v>
      </c>
      <c r="I6060" t="s">
        <v>12606</v>
      </c>
      <c r="J6060">
        <v>436.2943720600822</v>
      </c>
      <c r="K6060">
        <f t="shared" si="188"/>
        <v>0.4362943720600822</v>
      </c>
      <c r="L6060">
        <v>0.19367657575093239</v>
      </c>
      <c r="M6060">
        <v>548.81332787330109</v>
      </c>
      <c r="N6060">
        <f t="shared" si="189"/>
        <v>0.54881332787330106</v>
      </c>
      <c r="O6060">
        <v>0.15396856400598871</v>
      </c>
    </row>
    <row r="6061" spans="1:15" x14ac:dyDescent="0.25">
      <c r="A6061" s="1">
        <v>6059</v>
      </c>
      <c r="B6061" t="s">
        <v>12607</v>
      </c>
      <c r="C6061" s="2">
        <v>44088.396064814813</v>
      </c>
      <c r="D6061" t="s">
        <v>12598</v>
      </c>
      <c r="E6061" t="s">
        <v>12599</v>
      </c>
      <c r="F6061" t="s">
        <v>30</v>
      </c>
      <c r="G6061">
        <v>88</v>
      </c>
      <c r="H6061">
        <v>237.81490398179241</v>
      </c>
      <c r="I6061" t="s">
        <v>12608</v>
      </c>
      <c r="J6061">
        <v>533.14783540838732</v>
      </c>
      <c r="K6061">
        <f t="shared" si="188"/>
        <v>0.53314783540838728</v>
      </c>
      <c r="L6061">
        <v>0.16505740838766161</v>
      </c>
      <c r="M6061">
        <v>671.22661214619086</v>
      </c>
      <c r="N6061">
        <f t="shared" si="189"/>
        <v>0.67122661214619084</v>
      </c>
      <c r="O6061">
        <v>0.13110326439326861</v>
      </c>
    </row>
    <row r="6062" spans="1:15" x14ac:dyDescent="0.25">
      <c r="A6062" s="1">
        <v>6060</v>
      </c>
      <c r="B6062" t="s">
        <v>12609</v>
      </c>
      <c r="C6062" s="2">
        <v>44088.396064814813</v>
      </c>
      <c r="D6062" t="s">
        <v>12598</v>
      </c>
      <c r="E6062" t="s">
        <v>12599</v>
      </c>
      <c r="F6062" t="s">
        <v>30</v>
      </c>
      <c r="G6062">
        <v>57.500000000000007</v>
      </c>
      <c r="H6062">
        <v>245.85534613262101</v>
      </c>
      <c r="I6062" t="s">
        <v>12610</v>
      </c>
      <c r="J6062">
        <v>320.05153685101192</v>
      </c>
      <c r="K6062">
        <f t="shared" si="188"/>
        <v>0.3200515368510119</v>
      </c>
      <c r="L6062">
        <v>0.1796585655102384</v>
      </c>
      <c r="M6062">
        <v>398.75854099429262</v>
      </c>
      <c r="N6062">
        <f t="shared" si="189"/>
        <v>0.39875854099429264</v>
      </c>
      <c r="O6062">
        <v>0.14419753833140589</v>
      </c>
    </row>
    <row r="6063" spans="1:15" x14ac:dyDescent="0.25">
      <c r="A6063" s="1">
        <v>6061</v>
      </c>
      <c r="B6063" t="s">
        <v>12611</v>
      </c>
      <c r="C6063" s="2">
        <v>44088.396064814813</v>
      </c>
      <c r="D6063" t="s">
        <v>12598</v>
      </c>
      <c r="E6063" t="s">
        <v>12599</v>
      </c>
      <c r="F6063" t="s">
        <v>30</v>
      </c>
      <c r="G6063">
        <v>56.5</v>
      </c>
      <c r="H6063">
        <v>266.39856340924069</v>
      </c>
      <c r="I6063" t="s">
        <v>12612</v>
      </c>
      <c r="J6063">
        <v>283.41763884577</v>
      </c>
      <c r="K6063">
        <f t="shared" si="188"/>
        <v>0.28341763884576998</v>
      </c>
      <c r="L6063">
        <v>0.19935244761087759</v>
      </c>
      <c r="M6063">
        <v>350.53834120918452</v>
      </c>
      <c r="N6063">
        <f t="shared" si="189"/>
        <v>0.35053834120918453</v>
      </c>
      <c r="O6063">
        <v>0.1611806566012233</v>
      </c>
    </row>
    <row r="6064" spans="1:15" x14ac:dyDescent="0.25">
      <c r="A6064" s="1">
        <v>6062</v>
      </c>
      <c r="B6064" t="s">
        <v>12613</v>
      </c>
      <c r="C6064" s="2">
        <v>44088.396064814813</v>
      </c>
      <c r="D6064" t="s">
        <v>12598</v>
      </c>
      <c r="E6064" t="s">
        <v>12599</v>
      </c>
      <c r="F6064" t="s">
        <v>30</v>
      </c>
      <c r="G6064">
        <v>51.5</v>
      </c>
      <c r="H6064">
        <v>251.77830125541411</v>
      </c>
      <c r="I6064" t="s">
        <v>12614</v>
      </c>
      <c r="J6064">
        <v>280.34523550220638</v>
      </c>
      <c r="K6064">
        <f t="shared" si="188"/>
        <v>0.28034523550220636</v>
      </c>
      <c r="L6064">
        <v>0.1837020697275045</v>
      </c>
      <c r="M6064">
        <v>349.04931648768638</v>
      </c>
      <c r="N6064">
        <f t="shared" si="189"/>
        <v>0.34904931648768639</v>
      </c>
      <c r="O6064">
        <v>0.1475436208218926</v>
      </c>
    </row>
    <row r="6065" spans="1:15" x14ac:dyDescent="0.25">
      <c r="A6065" s="1">
        <v>6063</v>
      </c>
      <c r="B6065" t="s">
        <v>12615</v>
      </c>
      <c r="C6065" s="2">
        <v>44088.396064814813</v>
      </c>
      <c r="D6065" t="s">
        <v>12598</v>
      </c>
      <c r="E6065" t="s">
        <v>12599</v>
      </c>
      <c r="F6065" t="s">
        <v>30</v>
      </c>
      <c r="G6065">
        <v>31</v>
      </c>
      <c r="H6065">
        <v>216.02218365102661</v>
      </c>
      <c r="I6065" t="s">
        <v>12616</v>
      </c>
      <c r="J6065">
        <v>205.8905966204421</v>
      </c>
      <c r="K6065">
        <f t="shared" si="188"/>
        <v>0.2058905966204421</v>
      </c>
      <c r="L6065">
        <v>0.15056539982322889</v>
      </c>
      <c r="M6065">
        <v>260.98837384137119</v>
      </c>
      <c r="N6065">
        <f t="shared" si="189"/>
        <v>0.26098837384137119</v>
      </c>
      <c r="O6065">
        <v>0.1187792373419737</v>
      </c>
    </row>
    <row r="6066" spans="1:15" x14ac:dyDescent="0.25">
      <c r="A6066" s="1">
        <v>6064</v>
      </c>
      <c r="B6066" t="s">
        <v>12617</v>
      </c>
      <c r="C6066" s="2">
        <v>44088.396064814813</v>
      </c>
      <c r="D6066" t="s">
        <v>12598</v>
      </c>
      <c r="E6066" t="s">
        <v>12599</v>
      </c>
      <c r="F6066" t="s">
        <v>30</v>
      </c>
      <c r="G6066">
        <v>58</v>
      </c>
      <c r="H6066">
        <v>252.4028410615507</v>
      </c>
      <c r="I6066" t="s">
        <v>12618</v>
      </c>
      <c r="J6066">
        <v>319.01125418438619</v>
      </c>
      <c r="K6066">
        <f t="shared" si="188"/>
        <v>0.31901125418438619</v>
      </c>
      <c r="L6066">
        <v>0.18181176757631379</v>
      </c>
      <c r="M6066">
        <v>398.52999431206462</v>
      </c>
      <c r="N6066">
        <f t="shared" si="189"/>
        <v>0.39852999431206459</v>
      </c>
      <c r="O6066">
        <v>0.14553484261609609</v>
      </c>
    </row>
    <row r="6067" spans="1:15" x14ac:dyDescent="0.25">
      <c r="A6067" s="1">
        <v>6065</v>
      </c>
      <c r="B6067" t="s">
        <v>12619</v>
      </c>
      <c r="C6067" s="2">
        <v>44088.396064814813</v>
      </c>
      <c r="D6067" t="s">
        <v>12598</v>
      </c>
      <c r="E6067" t="s">
        <v>12599</v>
      </c>
      <c r="F6067" t="s">
        <v>30</v>
      </c>
      <c r="G6067">
        <v>39</v>
      </c>
      <c r="H6067">
        <v>229.16049243261179</v>
      </c>
      <c r="I6067" t="s">
        <v>12620</v>
      </c>
      <c r="J6067">
        <v>238.35301770010551</v>
      </c>
      <c r="K6067">
        <f t="shared" si="188"/>
        <v>0.2383530177001055</v>
      </c>
      <c r="L6067">
        <v>0.16362284973907729</v>
      </c>
      <c r="M6067">
        <v>299.49629284292922</v>
      </c>
      <c r="N6067">
        <f t="shared" si="189"/>
        <v>0.29949629284292922</v>
      </c>
      <c r="O6067">
        <v>0.13021864020351509</v>
      </c>
    </row>
    <row r="6068" spans="1:15" x14ac:dyDescent="0.25">
      <c r="A6068" s="1">
        <v>6066</v>
      </c>
      <c r="B6068" t="s">
        <v>12621</v>
      </c>
      <c r="C6068" s="2">
        <v>44088.396064814813</v>
      </c>
      <c r="D6068" t="s">
        <v>12598</v>
      </c>
      <c r="E6068" t="s">
        <v>12599</v>
      </c>
      <c r="F6068" t="s">
        <v>30</v>
      </c>
      <c r="G6068">
        <v>31.5</v>
      </c>
      <c r="H6068">
        <v>219.93743781174339</v>
      </c>
      <c r="I6068" t="s">
        <v>12622</v>
      </c>
      <c r="J6068">
        <v>202.12587445153841</v>
      </c>
      <c r="K6068">
        <f t="shared" si="188"/>
        <v>0.2021258744515384</v>
      </c>
      <c r="L6068">
        <v>0.155843481619927</v>
      </c>
      <c r="M6068">
        <v>254.8845809406028</v>
      </c>
      <c r="N6068">
        <f t="shared" si="189"/>
        <v>0.25488458094060279</v>
      </c>
      <c r="O6068">
        <v>0.12358534943053549</v>
      </c>
    </row>
    <row r="6069" spans="1:15" x14ac:dyDescent="0.25">
      <c r="A6069" s="1">
        <v>6067</v>
      </c>
      <c r="B6069" t="s">
        <v>12623</v>
      </c>
      <c r="C6069" s="2">
        <v>44088.396064814813</v>
      </c>
      <c r="D6069" t="s">
        <v>12598</v>
      </c>
      <c r="E6069" t="s">
        <v>12599</v>
      </c>
      <c r="F6069" t="s">
        <v>30</v>
      </c>
      <c r="G6069">
        <v>30</v>
      </c>
      <c r="H6069">
        <v>214.52440515659879</v>
      </c>
      <c r="I6069" t="s">
        <v>12624</v>
      </c>
      <c r="J6069">
        <v>200.40808431274539</v>
      </c>
      <c r="K6069">
        <f t="shared" si="188"/>
        <v>0.2004080843127454</v>
      </c>
      <c r="L6069">
        <v>0.1496945599918201</v>
      </c>
      <c r="M6069">
        <v>254.04860598805331</v>
      </c>
      <c r="N6069">
        <f t="shared" si="189"/>
        <v>0.25404860598805329</v>
      </c>
      <c r="O6069">
        <v>0.11808763871513139</v>
      </c>
    </row>
    <row r="6070" spans="1:15" x14ac:dyDescent="0.25">
      <c r="A6070" s="1">
        <v>6068</v>
      </c>
      <c r="B6070" t="s">
        <v>12625</v>
      </c>
      <c r="C6070" s="2">
        <v>44088.396064814813</v>
      </c>
      <c r="D6070" t="s">
        <v>12598</v>
      </c>
      <c r="E6070" t="s">
        <v>12599</v>
      </c>
      <c r="F6070" t="s">
        <v>30</v>
      </c>
      <c r="G6070">
        <v>30</v>
      </c>
      <c r="H6070">
        <v>224.11950171476769</v>
      </c>
      <c r="I6070" t="s">
        <v>12626</v>
      </c>
      <c r="J6070">
        <v>187.14322962250901</v>
      </c>
      <c r="K6070">
        <f t="shared" si="188"/>
        <v>0.18714322962250901</v>
      </c>
      <c r="L6070">
        <v>0.1603050244484597</v>
      </c>
      <c r="M6070">
        <v>235.21038154005521</v>
      </c>
      <c r="N6070">
        <f t="shared" si="189"/>
        <v>0.23521038154005522</v>
      </c>
      <c r="O6070">
        <v>0.1275453906565393</v>
      </c>
    </row>
    <row r="6071" spans="1:15" x14ac:dyDescent="0.25">
      <c r="A6071" s="1">
        <v>6069</v>
      </c>
      <c r="B6071" t="s">
        <v>12627</v>
      </c>
      <c r="C6071" s="2">
        <v>44088.396064814813</v>
      </c>
      <c r="D6071" t="s">
        <v>12598</v>
      </c>
      <c r="E6071" t="s">
        <v>12599</v>
      </c>
      <c r="F6071" t="s">
        <v>30</v>
      </c>
      <c r="G6071">
        <v>51</v>
      </c>
      <c r="H6071">
        <v>285.59574674944872</v>
      </c>
      <c r="I6071" t="s">
        <v>12628</v>
      </c>
      <c r="J6071">
        <v>225.35261550838911</v>
      </c>
      <c r="K6071">
        <f t="shared" si="188"/>
        <v>0.22535261550838911</v>
      </c>
      <c r="L6071">
        <v>0.22631199502586399</v>
      </c>
      <c r="M6071">
        <v>274.78279378566191</v>
      </c>
      <c r="N6071">
        <f t="shared" si="189"/>
        <v>0.27478279378566189</v>
      </c>
      <c r="O6071">
        <v>0.18560114080425791</v>
      </c>
    </row>
    <row r="6072" spans="1:15" x14ac:dyDescent="0.25">
      <c r="A6072" s="1">
        <v>6070</v>
      </c>
      <c r="B6072" t="s">
        <v>12629</v>
      </c>
      <c r="C6072" s="2">
        <v>44088.396064814813</v>
      </c>
      <c r="D6072" t="s">
        <v>12598</v>
      </c>
      <c r="E6072" t="s">
        <v>12599</v>
      </c>
      <c r="F6072" t="s">
        <v>30</v>
      </c>
      <c r="G6072">
        <v>18.5</v>
      </c>
      <c r="H6072">
        <v>229.48653571142901</v>
      </c>
      <c r="I6072" t="s">
        <v>12630</v>
      </c>
      <c r="J6072">
        <v>110.358006567595</v>
      </c>
      <c r="K6072">
        <f t="shared" si="188"/>
        <v>0.11035800656759499</v>
      </c>
      <c r="L6072">
        <v>0.16763622844771689</v>
      </c>
      <c r="M6072">
        <v>137.79938384939149</v>
      </c>
      <c r="N6072">
        <f t="shared" si="189"/>
        <v>0.1377993838493915</v>
      </c>
      <c r="O6072">
        <v>0.13425314020431081</v>
      </c>
    </row>
    <row r="6073" spans="1:15" x14ac:dyDescent="0.25">
      <c r="A6073" s="1">
        <v>6071</v>
      </c>
      <c r="B6073" t="s">
        <v>12631</v>
      </c>
      <c r="C6073" s="2">
        <v>44088.396064814813</v>
      </c>
      <c r="D6073" t="s">
        <v>12598</v>
      </c>
      <c r="E6073" t="s">
        <v>12599</v>
      </c>
      <c r="F6073" t="s">
        <v>30</v>
      </c>
      <c r="G6073">
        <v>30</v>
      </c>
      <c r="H6073">
        <v>215.0298056763466</v>
      </c>
      <c r="I6073" t="s">
        <v>12632</v>
      </c>
      <c r="J6073">
        <v>198.7000621483985</v>
      </c>
      <c r="K6073">
        <f t="shared" si="188"/>
        <v>0.1987000621483985</v>
      </c>
      <c r="L6073">
        <v>0.15098133174007061</v>
      </c>
      <c r="M6073">
        <v>251.42229918511299</v>
      </c>
      <c r="N6073">
        <f t="shared" si="189"/>
        <v>0.251422299185113</v>
      </c>
      <c r="O6073">
        <v>0.1193211584542551</v>
      </c>
    </row>
    <row r="6074" spans="1:15" x14ac:dyDescent="0.25">
      <c r="A6074" s="1">
        <v>6072</v>
      </c>
      <c r="B6074" t="s">
        <v>12633</v>
      </c>
      <c r="C6074" s="2">
        <v>44088.396064814813</v>
      </c>
      <c r="D6074" t="s">
        <v>12598</v>
      </c>
      <c r="E6074" t="s">
        <v>12599</v>
      </c>
      <c r="F6074" t="s">
        <v>30</v>
      </c>
      <c r="G6074">
        <v>27.5</v>
      </c>
      <c r="H6074">
        <v>222.87503663060241</v>
      </c>
      <c r="I6074" t="s">
        <v>12634</v>
      </c>
      <c r="J6074">
        <v>172.30093352748531</v>
      </c>
      <c r="K6074">
        <f t="shared" si="188"/>
        <v>0.17230093352748532</v>
      </c>
      <c r="L6074">
        <v>0.1596044747814046</v>
      </c>
      <c r="M6074">
        <v>216.53213655949151</v>
      </c>
      <c r="N6074">
        <f t="shared" si="189"/>
        <v>0.21653213655949149</v>
      </c>
      <c r="O6074">
        <v>0.12700193346332431</v>
      </c>
    </row>
    <row r="6075" spans="1:15" x14ac:dyDescent="0.25">
      <c r="A6075" s="1">
        <v>6073</v>
      </c>
      <c r="B6075" t="s">
        <v>12635</v>
      </c>
      <c r="C6075" s="2">
        <v>44088.396064814813</v>
      </c>
      <c r="D6075" t="s">
        <v>12598</v>
      </c>
      <c r="E6075" t="s">
        <v>12599</v>
      </c>
      <c r="F6075" t="s">
        <v>30</v>
      </c>
      <c r="G6075">
        <v>24</v>
      </c>
      <c r="H6075">
        <v>230.13858097535379</v>
      </c>
      <c r="I6075" t="s">
        <v>12636</v>
      </c>
      <c r="J6075">
        <v>142.30396759559599</v>
      </c>
      <c r="K6075">
        <f t="shared" si="188"/>
        <v>0.14230396759559599</v>
      </c>
      <c r="L6075">
        <v>0.16865306291532209</v>
      </c>
      <c r="M6075">
        <v>177.52776619030621</v>
      </c>
      <c r="N6075">
        <f t="shared" si="189"/>
        <v>0.17752776619030622</v>
      </c>
      <c r="O6075">
        <v>0.13519011991776261</v>
      </c>
    </row>
    <row r="6076" spans="1:15" x14ac:dyDescent="0.25">
      <c r="A6076" s="1">
        <v>6074</v>
      </c>
      <c r="B6076" t="s">
        <v>12637</v>
      </c>
      <c r="C6076" s="2">
        <v>44088.396064814813</v>
      </c>
      <c r="D6076" t="s">
        <v>12598</v>
      </c>
      <c r="E6076" t="s">
        <v>12599</v>
      </c>
      <c r="F6076" t="s">
        <v>30</v>
      </c>
      <c r="G6076">
        <v>35.5</v>
      </c>
      <c r="H6076">
        <v>229.8754803750133</v>
      </c>
      <c r="I6076" t="s">
        <v>12638</v>
      </c>
      <c r="J6076">
        <v>212.62147923285119</v>
      </c>
      <c r="K6076">
        <f t="shared" si="188"/>
        <v>0.21262147923285118</v>
      </c>
      <c r="L6076">
        <v>0.1669633760807504</v>
      </c>
      <c r="M6076">
        <v>265.94651404987638</v>
      </c>
      <c r="N6076">
        <f t="shared" si="189"/>
        <v>0.2659465140498764</v>
      </c>
      <c r="O6076">
        <v>0.1334854872109443</v>
      </c>
    </row>
    <row r="6077" spans="1:15" x14ac:dyDescent="0.25">
      <c r="A6077" s="1">
        <v>6075</v>
      </c>
      <c r="B6077" t="s">
        <v>12639</v>
      </c>
      <c r="C6077" s="2">
        <v>44088.396064814813</v>
      </c>
      <c r="D6077" t="s">
        <v>12598</v>
      </c>
      <c r="E6077" t="s">
        <v>12599</v>
      </c>
      <c r="F6077" t="s">
        <v>30</v>
      </c>
      <c r="G6077">
        <v>81</v>
      </c>
      <c r="H6077">
        <v>230.49281626355901</v>
      </c>
      <c r="I6077" t="s">
        <v>12640</v>
      </c>
      <c r="J6077">
        <v>491.00933764483489</v>
      </c>
      <c r="K6077">
        <f t="shared" si="188"/>
        <v>0.4910093376448349</v>
      </c>
      <c r="L6077">
        <v>0.1649663128373951</v>
      </c>
      <c r="M6077">
        <v>616.38670576618017</v>
      </c>
      <c r="N6077">
        <f t="shared" si="189"/>
        <v>0.61638670576618015</v>
      </c>
      <c r="O6077">
        <v>0.131411010721452</v>
      </c>
    </row>
    <row r="6078" spans="1:15" x14ac:dyDescent="0.25">
      <c r="A6078" s="1">
        <v>6076</v>
      </c>
      <c r="B6078" t="s">
        <v>12641</v>
      </c>
      <c r="C6078" s="2">
        <v>44088.396064814813</v>
      </c>
      <c r="D6078" t="s">
        <v>12598</v>
      </c>
      <c r="E6078" t="s">
        <v>12599</v>
      </c>
      <c r="F6078" t="s">
        <v>30</v>
      </c>
      <c r="G6078">
        <v>85</v>
      </c>
      <c r="H6078">
        <v>233.32997920450009</v>
      </c>
      <c r="I6078" t="s">
        <v>12642</v>
      </c>
      <c r="J6078">
        <v>499.99479414821531</v>
      </c>
      <c r="K6078">
        <f t="shared" si="188"/>
        <v>0.49999479414821529</v>
      </c>
      <c r="L6078">
        <v>0.1700017700080356</v>
      </c>
      <c r="M6078">
        <v>624.40605575460927</v>
      </c>
      <c r="N6078">
        <f t="shared" si="189"/>
        <v>0.62440605575460928</v>
      </c>
      <c r="O6078">
        <v>0.13612936520494751</v>
      </c>
    </row>
    <row r="6079" spans="1:15" x14ac:dyDescent="0.25">
      <c r="A6079" s="1">
        <v>6077</v>
      </c>
      <c r="B6079" t="s">
        <v>12643</v>
      </c>
      <c r="C6079" s="2">
        <v>44088.396064814813</v>
      </c>
      <c r="D6079" t="s">
        <v>12598</v>
      </c>
      <c r="E6079" t="s">
        <v>12599</v>
      </c>
      <c r="F6079" t="s">
        <v>30</v>
      </c>
      <c r="G6079">
        <v>84.5</v>
      </c>
      <c r="H6079">
        <v>223.56793540474339</v>
      </c>
      <c r="I6079" t="s">
        <v>12644</v>
      </c>
      <c r="J6079">
        <v>531.89944760079197</v>
      </c>
      <c r="K6079">
        <f t="shared" si="188"/>
        <v>0.531899447600792</v>
      </c>
      <c r="L6079">
        <v>0.15886461319174</v>
      </c>
      <c r="M6079">
        <v>669.76696994764234</v>
      </c>
      <c r="N6079">
        <f t="shared" si="189"/>
        <v>0.66976696994764229</v>
      </c>
      <c r="O6079">
        <v>0.1261632833380924</v>
      </c>
    </row>
    <row r="6080" spans="1:15" x14ac:dyDescent="0.25">
      <c r="A6080" s="1">
        <v>6078</v>
      </c>
      <c r="B6080" t="s">
        <v>12645</v>
      </c>
      <c r="C6080" s="2">
        <v>44088.396064814813</v>
      </c>
      <c r="D6080" t="s">
        <v>12598</v>
      </c>
      <c r="E6080" t="s">
        <v>12599</v>
      </c>
      <c r="F6080" t="s">
        <v>30</v>
      </c>
      <c r="G6080">
        <v>81</v>
      </c>
      <c r="H6080">
        <v>231.32926774103069</v>
      </c>
      <c r="I6080" t="s">
        <v>12646</v>
      </c>
      <c r="J6080">
        <v>484.27718901318241</v>
      </c>
      <c r="K6080">
        <f t="shared" si="188"/>
        <v>0.4842771890131824</v>
      </c>
      <c r="L6080">
        <v>0.16725958157363291</v>
      </c>
      <c r="M6080">
        <v>606.2072919537153</v>
      </c>
      <c r="N6080">
        <f t="shared" si="189"/>
        <v>0.60620729195371525</v>
      </c>
      <c r="O6080">
        <v>0.13361766028737321</v>
      </c>
    </row>
    <row r="6081" spans="1:15" x14ac:dyDescent="0.25">
      <c r="A6081" s="1">
        <v>6079</v>
      </c>
      <c r="B6081" t="s">
        <v>12647</v>
      </c>
      <c r="C6081" s="2">
        <v>44088.396064814813</v>
      </c>
      <c r="D6081" t="s">
        <v>12598</v>
      </c>
      <c r="E6081" t="s">
        <v>12599</v>
      </c>
      <c r="F6081" t="s">
        <v>30</v>
      </c>
      <c r="G6081">
        <v>82.5</v>
      </c>
      <c r="H6081">
        <v>238.91314111452471</v>
      </c>
      <c r="I6081" t="s">
        <v>12648</v>
      </c>
      <c r="J6081">
        <v>466.20286773802098</v>
      </c>
      <c r="K6081">
        <f t="shared" si="188"/>
        <v>0.466202867738021</v>
      </c>
      <c r="L6081">
        <v>0.17696158841811371</v>
      </c>
      <c r="M6081">
        <v>579.34056434455113</v>
      </c>
      <c r="N6081">
        <f t="shared" si="189"/>
        <v>0.57934056434455117</v>
      </c>
      <c r="O6081">
        <v>0.1424032858692332</v>
      </c>
    </row>
    <row r="6082" spans="1:15" x14ac:dyDescent="0.25">
      <c r="A6082" s="1">
        <v>6080</v>
      </c>
      <c r="B6082" t="s">
        <v>12649</v>
      </c>
      <c r="C6082" s="2">
        <v>44088.396064814813</v>
      </c>
      <c r="D6082" t="s">
        <v>12598</v>
      </c>
      <c r="E6082" t="s">
        <v>12599</v>
      </c>
      <c r="F6082" t="s">
        <v>30</v>
      </c>
      <c r="G6082">
        <v>116.5</v>
      </c>
      <c r="H6082">
        <v>231.94483893245271</v>
      </c>
      <c r="I6082" t="s">
        <v>12650</v>
      </c>
      <c r="J6082">
        <v>687.9976494869959</v>
      </c>
      <c r="K6082">
        <f t="shared" si="188"/>
        <v>0.68799764948699593</v>
      </c>
      <c r="L6082">
        <v>0.16933197386192819</v>
      </c>
      <c r="M6082">
        <v>859.14817957398134</v>
      </c>
      <c r="N6082">
        <f t="shared" si="189"/>
        <v>0.85914817957398137</v>
      </c>
      <c r="O6082">
        <v>0.1355994260009582</v>
      </c>
    </row>
    <row r="6083" spans="1:15" x14ac:dyDescent="0.25">
      <c r="A6083" s="1">
        <v>6081</v>
      </c>
      <c r="B6083" t="s">
        <v>12651</v>
      </c>
      <c r="C6083" s="2">
        <v>44088.396064814813</v>
      </c>
      <c r="D6083" t="s">
        <v>12598</v>
      </c>
      <c r="E6083" t="s">
        <v>12599</v>
      </c>
      <c r="F6083" t="s">
        <v>30</v>
      </c>
      <c r="G6083">
        <v>93.5</v>
      </c>
      <c r="H6083">
        <v>245.34478224366291</v>
      </c>
      <c r="I6083" t="s">
        <v>12652</v>
      </c>
      <c r="J6083">
        <v>502.66147729591893</v>
      </c>
      <c r="K6083">
        <f t="shared" ref="K6083:K6146" si="190">J6083/1000</f>
        <v>0.50266147729591892</v>
      </c>
      <c r="L6083">
        <v>0.1860098778664834</v>
      </c>
      <c r="M6083">
        <v>620.4045330003928</v>
      </c>
      <c r="N6083">
        <f t="shared" ref="N6083:N6146" si="191">M6083/1000</f>
        <v>0.62040453300039278</v>
      </c>
      <c r="O6083">
        <v>0.15070811869767689</v>
      </c>
    </row>
    <row r="6084" spans="1:15" x14ac:dyDescent="0.25">
      <c r="A6084" s="1">
        <v>6082</v>
      </c>
      <c r="B6084" t="s">
        <v>12653</v>
      </c>
      <c r="C6084" s="2">
        <v>44088.396064814813</v>
      </c>
      <c r="D6084" t="s">
        <v>12598</v>
      </c>
      <c r="E6084" t="s">
        <v>12599</v>
      </c>
      <c r="F6084" t="s">
        <v>30</v>
      </c>
      <c r="G6084">
        <v>126.5</v>
      </c>
      <c r="H6084">
        <v>253.8347341035915</v>
      </c>
      <c r="I6084" t="s">
        <v>12654</v>
      </c>
      <c r="J6084">
        <v>676.36502627266509</v>
      </c>
      <c r="K6084">
        <f t="shared" si="190"/>
        <v>0.67636502627266504</v>
      </c>
      <c r="L6084">
        <v>0.18702918555254169</v>
      </c>
      <c r="M6084">
        <v>840.19097995776281</v>
      </c>
      <c r="N6084">
        <f t="shared" si="191"/>
        <v>0.84019097995776282</v>
      </c>
      <c r="O6084">
        <v>0.15056100698243541</v>
      </c>
    </row>
    <row r="6085" spans="1:15" x14ac:dyDescent="0.25">
      <c r="A6085" s="1">
        <v>6083</v>
      </c>
      <c r="B6085" t="s">
        <v>12655</v>
      </c>
      <c r="C6085" s="2">
        <v>44088.396064814813</v>
      </c>
      <c r="D6085" t="s">
        <v>12598</v>
      </c>
      <c r="E6085" t="s">
        <v>12599</v>
      </c>
      <c r="F6085" t="s">
        <v>30</v>
      </c>
      <c r="G6085">
        <v>121</v>
      </c>
      <c r="H6085">
        <v>237.65007589733639</v>
      </c>
      <c r="I6085" t="s">
        <v>12656</v>
      </c>
      <c r="J6085">
        <v>683.72741467909736</v>
      </c>
      <c r="K6085">
        <f t="shared" si="190"/>
        <v>0.68372741467909737</v>
      </c>
      <c r="L6085">
        <v>0.17697111071199401</v>
      </c>
      <c r="M6085">
        <v>848.65351048733567</v>
      </c>
      <c r="N6085">
        <f t="shared" si="191"/>
        <v>0.84865351048733562</v>
      </c>
      <c r="O6085">
        <v>0.1425788010121071</v>
      </c>
    </row>
    <row r="6086" spans="1:15" x14ac:dyDescent="0.25">
      <c r="A6086" s="1">
        <v>6084</v>
      </c>
      <c r="B6086" t="s">
        <v>12657</v>
      </c>
      <c r="C6086" s="2">
        <v>44088.396064814813</v>
      </c>
      <c r="D6086" t="s">
        <v>12598</v>
      </c>
      <c r="E6086" t="s">
        <v>12599</v>
      </c>
      <c r="F6086" t="s">
        <v>30</v>
      </c>
      <c r="G6086">
        <v>65</v>
      </c>
      <c r="H6086">
        <v>216.79087365869</v>
      </c>
      <c r="I6086" t="s">
        <v>12658</v>
      </c>
      <c r="J6086">
        <v>425.56395512171412</v>
      </c>
      <c r="K6086">
        <f t="shared" si="190"/>
        <v>0.42556395512171413</v>
      </c>
      <c r="L6086">
        <v>0.15273849962553709</v>
      </c>
      <c r="M6086">
        <v>537.78363100274566</v>
      </c>
      <c r="N6086">
        <f t="shared" si="191"/>
        <v>0.53778363100274562</v>
      </c>
      <c r="O6086">
        <v>0.12086645307296109</v>
      </c>
    </row>
    <row r="6087" spans="1:15" x14ac:dyDescent="0.25">
      <c r="A6087" s="1">
        <v>6085</v>
      </c>
      <c r="B6087" t="s">
        <v>12659</v>
      </c>
      <c r="C6087" s="2">
        <v>44088.396064814813</v>
      </c>
      <c r="D6087" t="s">
        <v>12598</v>
      </c>
      <c r="E6087" t="s">
        <v>12599</v>
      </c>
      <c r="F6087" t="s">
        <v>30</v>
      </c>
      <c r="G6087">
        <v>66</v>
      </c>
      <c r="H6087">
        <v>225.0213503371036</v>
      </c>
      <c r="I6087" t="s">
        <v>12660</v>
      </c>
      <c r="J6087">
        <v>413.32954648012958</v>
      </c>
      <c r="K6087">
        <f t="shared" si="190"/>
        <v>0.41332954648012959</v>
      </c>
      <c r="L6087">
        <v>0.15967888229150071</v>
      </c>
      <c r="M6087">
        <v>520.38954325547422</v>
      </c>
      <c r="N6087">
        <f t="shared" si="191"/>
        <v>0.52038954325547426</v>
      </c>
      <c r="O6087">
        <v>0.12682806727267129</v>
      </c>
    </row>
    <row r="6088" spans="1:15" x14ac:dyDescent="0.25">
      <c r="A6088" s="1">
        <v>6086</v>
      </c>
      <c r="B6088" t="s">
        <v>12661</v>
      </c>
      <c r="C6088" s="2">
        <v>44088.396064814813</v>
      </c>
      <c r="D6088" t="s">
        <v>12598</v>
      </c>
      <c r="E6088" t="s">
        <v>12599</v>
      </c>
      <c r="F6088" t="s">
        <v>30</v>
      </c>
      <c r="G6088">
        <v>59.5</v>
      </c>
      <c r="H6088">
        <v>219.42627427066299</v>
      </c>
      <c r="I6088" t="s">
        <v>12662</v>
      </c>
      <c r="J6088">
        <v>384.24113411363561</v>
      </c>
      <c r="K6088">
        <f t="shared" si="190"/>
        <v>0.38424113411363559</v>
      </c>
      <c r="L6088">
        <v>0.1548506776539012</v>
      </c>
      <c r="M6088">
        <v>485.06535557353538</v>
      </c>
      <c r="N6088">
        <f t="shared" si="191"/>
        <v>0.48506535557353536</v>
      </c>
      <c r="O6088">
        <v>0.1226638829517064</v>
      </c>
    </row>
    <row r="6089" spans="1:15" x14ac:dyDescent="0.25">
      <c r="A6089" s="1">
        <v>6087</v>
      </c>
      <c r="B6089" t="s">
        <v>12663</v>
      </c>
      <c r="C6089" s="2">
        <v>44088.396064814813</v>
      </c>
      <c r="D6089" t="s">
        <v>12598</v>
      </c>
      <c r="E6089" t="s">
        <v>12599</v>
      </c>
      <c r="F6089" t="s">
        <v>30</v>
      </c>
      <c r="G6089">
        <v>79.5</v>
      </c>
      <c r="H6089">
        <v>240.30721477796689</v>
      </c>
      <c r="I6089" t="s">
        <v>12664</v>
      </c>
      <c r="J6089">
        <v>467.8802163295814</v>
      </c>
      <c r="K6089">
        <f t="shared" si="190"/>
        <v>0.46788021632958138</v>
      </c>
      <c r="L6089">
        <v>0.16991528435132441</v>
      </c>
      <c r="M6089">
        <v>587.72435149175021</v>
      </c>
      <c r="N6089">
        <f t="shared" si="191"/>
        <v>0.58772435149175017</v>
      </c>
      <c r="O6089">
        <v>0.1352674936783114</v>
      </c>
    </row>
    <row r="6090" spans="1:15" x14ac:dyDescent="0.25">
      <c r="A6090" s="1">
        <v>6088</v>
      </c>
      <c r="B6090" t="s">
        <v>12665</v>
      </c>
      <c r="C6090" s="2">
        <v>44088.396064814813</v>
      </c>
      <c r="D6090" t="s">
        <v>12598</v>
      </c>
      <c r="E6090" t="s">
        <v>12599</v>
      </c>
      <c r="F6090" t="s">
        <v>30</v>
      </c>
      <c r="G6090">
        <v>42.500000000000007</v>
      </c>
      <c r="H6090">
        <v>202.41220181607389</v>
      </c>
      <c r="I6090" t="s">
        <v>12666</v>
      </c>
      <c r="J6090">
        <v>310.25198465088761</v>
      </c>
      <c r="K6090">
        <f t="shared" si="190"/>
        <v>0.3102519846508876</v>
      </c>
      <c r="L6090">
        <v>0.1369854250822064</v>
      </c>
      <c r="M6090">
        <v>397.84413937358357</v>
      </c>
      <c r="N6090">
        <f t="shared" si="191"/>
        <v>0.39784413937358359</v>
      </c>
      <c r="O6090">
        <v>0.10682575359013061</v>
      </c>
    </row>
    <row r="6091" spans="1:15" x14ac:dyDescent="0.25">
      <c r="A6091" s="1">
        <v>6089</v>
      </c>
      <c r="B6091" t="s">
        <v>12667</v>
      </c>
      <c r="C6091" s="2">
        <v>44088.396064814813</v>
      </c>
      <c r="D6091" t="s">
        <v>12598</v>
      </c>
      <c r="E6091" t="s">
        <v>12599</v>
      </c>
      <c r="F6091" t="s">
        <v>30</v>
      </c>
      <c r="G6091">
        <v>92.5</v>
      </c>
      <c r="H6091">
        <v>215.25401342677301</v>
      </c>
      <c r="I6091" t="s">
        <v>12668</v>
      </c>
      <c r="J6091">
        <v>628.00214010474826</v>
      </c>
      <c r="K6091">
        <f t="shared" si="190"/>
        <v>0.62800214010474831</v>
      </c>
      <c r="L6091">
        <v>0.14729249168573111</v>
      </c>
      <c r="M6091">
        <v>800.44574850073434</v>
      </c>
      <c r="N6091">
        <f t="shared" si="191"/>
        <v>0.80044574850073436</v>
      </c>
      <c r="O6091">
        <v>0.1155606112884678</v>
      </c>
    </row>
    <row r="6092" spans="1:15" x14ac:dyDescent="0.25">
      <c r="A6092" s="1">
        <v>6090</v>
      </c>
      <c r="B6092" t="s">
        <v>12669</v>
      </c>
      <c r="C6092" s="2">
        <v>44088.396064814813</v>
      </c>
      <c r="D6092" t="s">
        <v>12598</v>
      </c>
      <c r="E6092" t="s">
        <v>12599</v>
      </c>
      <c r="F6092" t="s">
        <v>30</v>
      </c>
      <c r="G6092">
        <v>65.5</v>
      </c>
      <c r="H6092">
        <v>218.76450798600931</v>
      </c>
      <c r="I6092" t="s">
        <v>12670</v>
      </c>
      <c r="J6092">
        <v>424.75984370960401</v>
      </c>
      <c r="K6092">
        <f t="shared" si="190"/>
        <v>0.42475984370960401</v>
      </c>
      <c r="L6092">
        <v>0.1542047841150927</v>
      </c>
      <c r="M6092">
        <v>536.53891739216135</v>
      </c>
      <c r="N6092">
        <f t="shared" si="191"/>
        <v>0.53653891739216131</v>
      </c>
      <c r="O6092">
        <v>0.1220787493260725</v>
      </c>
    </row>
    <row r="6093" spans="1:15" x14ac:dyDescent="0.25">
      <c r="A6093" s="1">
        <v>6091</v>
      </c>
      <c r="B6093" t="s">
        <v>12671</v>
      </c>
      <c r="C6093" s="2">
        <v>44088.396064814813</v>
      </c>
      <c r="D6093" t="s">
        <v>12598</v>
      </c>
      <c r="E6093" t="s">
        <v>12599</v>
      </c>
      <c r="F6093" t="s">
        <v>30</v>
      </c>
      <c r="G6093">
        <v>81.5</v>
      </c>
      <c r="H6093">
        <v>233.47079832135341</v>
      </c>
      <c r="I6093" t="s">
        <v>12672</v>
      </c>
      <c r="J6093">
        <v>504.10961894336441</v>
      </c>
      <c r="K6093">
        <f t="shared" si="190"/>
        <v>0.50410961894336437</v>
      </c>
      <c r="L6093">
        <v>0.1616711860623242</v>
      </c>
      <c r="M6093">
        <v>637.69248187128574</v>
      </c>
      <c r="N6093">
        <f t="shared" si="191"/>
        <v>0.63769248187128569</v>
      </c>
      <c r="O6093">
        <v>0.12780454892747231</v>
      </c>
    </row>
    <row r="6094" spans="1:15" x14ac:dyDescent="0.25">
      <c r="A6094" s="1">
        <v>6092</v>
      </c>
      <c r="B6094" t="s">
        <v>12673</v>
      </c>
      <c r="C6094" s="2">
        <v>44088.396064814813</v>
      </c>
      <c r="D6094" t="s">
        <v>12598</v>
      </c>
      <c r="E6094" t="s">
        <v>12599</v>
      </c>
      <c r="F6094" t="s">
        <v>30</v>
      </c>
      <c r="G6094">
        <v>106</v>
      </c>
      <c r="H6094">
        <v>235.07964774613549</v>
      </c>
      <c r="I6094" t="s">
        <v>12674</v>
      </c>
      <c r="J6094">
        <v>646.10949093272757</v>
      </c>
      <c r="K6094">
        <f t="shared" si="190"/>
        <v>0.64610949093272751</v>
      </c>
      <c r="L6094">
        <v>0.1640588808670459</v>
      </c>
      <c r="M6094">
        <v>815.18295007139056</v>
      </c>
      <c r="N6094">
        <f t="shared" si="191"/>
        <v>0.81518295007139052</v>
      </c>
      <c r="O6094">
        <v>0.1300321602539859</v>
      </c>
    </row>
    <row r="6095" spans="1:15" x14ac:dyDescent="0.25">
      <c r="A6095" s="1">
        <v>6093</v>
      </c>
      <c r="B6095" t="s">
        <v>12675</v>
      </c>
      <c r="C6095" s="2">
        <v>44088.396064814813</v>
      </c>
      <c r="D6095" t="s">
        <v>12598</v>
      </c>
      <c r="E6095" t="s">
        <v>12599</v>
      </c>
      <c r="F6095" t="s">
        <v>30</v>
      </c>
      <c r="G6095">
        <v>86</v>
      </c>
      <c r="H6095">
        <v>218.29902647694979</v>
      </c>
      <c r="I6095" t="s">
        <v>12676</v>
      </c>
      <c r="J6095">
        <v>558.55757312571188</v>
      </c>
      <c r="K6095">
        <f t="shared" si="190"/>
        <v>0.55855757312571186</v>
      </c>
      <c r="L6095">
        <v>0.15396801357242429</v>
      </c>
      <c r="M6095">
        <v>705.42564712589581</v>
      </c>
      <c r="N6095">
        <f t="shared" si="191"/>
        <v>0.70542564712589584</v>
      </c>
      <c r="O6095">
        <v>0.1219122105219571</v>
      </c>
    </row>
    <row r="6096" spans="1:15" x14ac:dyDescent="0.25">
      <c r="A6096" s="1">
        <v>6094</v>
      </c>
      <c r="B6096" t="s">
        <v>12677</v>
      </c>
      <c r="C6096" s="2">
        <v>44088.396064814813</v>
      </c>
      <c r="D6096" t="s">
        <v>12598</v>
      </c>
      <c r="E6096" t="s">
        <v>12599</v>
      </c>
      <c r="F6096" t="s">
        <v>30</v>
      </c>
      <c r="G6096">
        <v>93</v>
      </c>
      <c r="H6096">
        <v>218.8609160278869</v>
      </c>
      <c r="I6096" t="s">
        <v>12678</v>
      </c>
      <c r="J6096">
        <v>600.47376018811633</v>
      </c>
      <c r="K6096">
        <f t="shared" si="190"/>
        <v>0.60047376018811638</v>
      </c>
      <c r="L6096">
        <v>0.15487770851279989</v>
      </c>
      <c r="M6096">
        <v>757.66065561194875</v>
      </c>
      <c r="N6096">
        <f t="shared" si="191"/>
        <v>0.75766065561194873</v>
      </c>
      <c r="O6096">
        <v>0.1227462443920697</v>
      </c>
    </row>
    <row r="6097" spans="1:15" x14ac:dyDescent="0.25">
      <c r="A6097" s="1">
        <v>6095</v>
      </c>
      <c r="B6097" t="s">
        <v>12679</v>
      </c>
      <c r="C6097" s="2">
        <v>44088.396064814813</v>
      </c>
      <c r="D6097" t="s">
        <v>12598</v>
      </c>
      <c r="E6097" t="s">
        <v>12599</v>
      </c>
      <c r="F6097" t="s">
        <v>30</v>
      </c>
      <c r="G6097">
        <v>71.5</v>
      </c>
      <c r="H6097">
        <v>221.44884119983919</v>
      </c>
      <c r="I6097" t="s">
        <v>12680</v>
      </c>
      <c r="J6097">
        <v>451.57204593631332</v>
      </c>
      <c r="K6097">
        <f t="shared" si="190"/>
        <v>0.45157204593631334</v>
      </c>
      <c r="L6097">
        <v>0.15833575316148751</v>
      </c>
      <c r="M6097">
        <v>567.87047498729009</v>
      </c>
      <c r="N6097">
        <f t="shared" si="191"/>
        <v>0.56787047498729004</v>
      </c>
      <c r="O6097">
        <v>0.12590899359858479</v>
      </c>
    </row>
    <row r="6098" spans="1:15" x14ac:dyDescent="0.25">
      <c r="A6098" s="1">
        <v>6096</v>
      </c>
      <c r="B6098" t="s">
        <v>12681</v>
      </c>
      <c r="C6098" s="2">
        <v>44088.396064814813</v>
      </c>
      <c r="D6098" t="s">
        <v>12598</v>
      </c>
      <c r="E6098" t="s">
        <v>12599</v>
      </c>
      <c r="F6098" t="s">
        <v>30</v>
      </c>
      <c r="G6098">
        <v>86</v>
      </c>
      <c r="H6098">
        <v>227.2234319147525</v>
      </c>
      <c r="I6098" t="s">
        <v>12682</v>
      </c>
      <c r="J6098">
        <v>522.43084304701836</v>
      </c>
      <c r="K6098">
        <f t="shared" si="190"/>
        <v>0.52243084304701837</v>
      </c>
      <c r="L6098">
        <v>0.16461508952728521</v>
      </c>
      <c r="M6098">
        <v>654.02119629690708</v>
      </c>
      <c r="N6098">
        <f t="shared" si="191"/>
        <v>0.65402119629690703</v>
      </c>
      <c r="O6098">
        <v>0.13149420918914451</v>
      </c>
    </row>
    <row r="6099" spans="1:15" x14ac:dyDescent="0.25">
      <c r="A6099" s="1">
        <v>6097</v>
      </c>
      <c r="B6099" t="s">
        <v>12683</v>
      </c>
      <c r="C6099" s="2">
        <v>44088.396064814813</v>
      </c>
      <c r="D6099" t="s">
        <v>12598</v>
      </c>
      <c r="E6099" t="s">
        <v>12599</v>
      </c>
      <c r="F6099" t="s">
        <v>30</v>
      </c>
      <c r="G6099">
        <v>86</v>
      </c>
      <c r="H6099">
        <v>221.64028679885001</v>
      </c>
      <c r="I6099" t="s">
        <v>12684</v>
      </c>
      <c r="J6099">
        <v>542.32356184431637</v>
      </c>
      <c r="K6099">
        <f t="shared" si="190"/>
        <v>0.5423235618443164</v>
      </c>
      <c r="L6099">
        <v>0.1585769198511936</v>
      </c>
      <c r="M6099">
        <v>681.85554774008199</v>
      </c>
      <c r="N6099">
        <f t="shared" si="191"/>
        <v>0.68185554774008195</v>
      </c>
      <c r="O6099">
        <v>0.1261264211826616</v>
      </c>
    </row>
    <row r="6100" spans="1:15" x14ac:dyDescent="0.25">
      <c r="A6100" s="1">
        <v>6098</v>
      </c>
      <c r="B6100" t="s">
        <v>12685</v>
      </c>
      <c r="C6100" s="2">
        <v>44088.396064814813</v>
      </c>
      <c r="D6100" t="s">
        <v>12598</v>
      </c>
      <c r="E6100" t="s">
        <v>12599</v>
      </c>
      <c r="F6100" t="s">
        <v>30</v>
      </c>
      <c r="G6100">
        <v>104</v>
      </c>
      <c r="H6100">
        <v>230.152360453737</v>
      </c>
      <c r="I6100" t="s">
        <v>12686</v>
      </c>
      <c r="J6100">
        <v>628.38181005942488</v>
      </c>
      <c r="K6100">
        <f t="shared" si="190"/>
        <v>0.62838181005942484</v>
      </c>
      <c r="L6100">
        <v>0.16550447249605291</v>
      </c>
      <c r="M6100">
        <v>788.55975880827634</v>
      </c>
      <c r="N6100">
        <f t="shared" si="191"/>
        <v>0.78855975880827633</v>
      </c>
      <c r="O6100">
        <v>0.13188600970099171</v>
      </c>
    </row>
    <row r="6101" spans="1:15" x14ac:dyDescent="0.25">
      <c r="A6101" s="1">
        <v>6099</v>
      </c>
      <c r="B6101" t="s">
        <v>12687</v>
      </c>
      <c r="C6101" s="2">
        <v>44088.396064814813</v>
      </c>
      <c r="D6101" t="s">
        <v>12598</v>
      </c>
      <c r="E6101" t="s">
        <v>12599</v>
      </c>
      <c r="F6101" t="s">
        <v>30</v>
      </c>
      <c r="G6101">
        <v>70.5</v>
      </c>
      <c r="H6101">
        <v>226.84971968862379</v>
      </c>
      <c r="I6101" t="s">
        <v>12688</v>
      </c>
      <c r="J6101">
        <v>434.15016765235367</v>
      </c>
      <c r="K6101">
        <f t="shared" si="190"/>
        <v>0.43415016765235365</v>
      </c>
      <c r="L6101">
        <v>0.16238620931836881</v>
      </c>
      <c r="M6101">
        <v>545.2659878415925</v>
      </c>
      <c r="N6101">
        <f t="shared" si="191"/>
        <v>0.54526598784159253</v>
      </c>
      <c r="O6101">
        <v>0.12929469574852931</v>
      </c>
    </row>
    <row r="6102" spans="1:15" x14ac:dyDescent="0.25">
      <c r="A6102" s="1">
        <v>6100</v>
      </c>
      <c r="B6102" t="s">
        <v>12689</v>
      </c>
      <c r="C6102" s="2">
        <v>44088.396064814813</v>
      </c>
      <c r="D6102" t="s">
        <v>12598</v>
      </c>
      <c r="E6102" t="s">
        <v>12599</v>
      </c>
      <c r="F6102" t="s">
        <v>30</v>
      </c>
      <c r="G6102">
        <v>56.5</v>
      </c>
      <c r="H6102">
        <v>220.0918812605174</v>
      </c>
      <c r="I6102" t="s">
        <v>12690</v>
      </c>
      <c r="J6102">
        <v>362.05299317870907</v>
      </c>
      <c r="K6102">
        <f t="shared" si="190"/>
        <v>0.36205299317870909</v>
      </c>
      <c r="L6102">
        <v>0.15605450324812431</v>
      </c>
      <c r="M6102">
        <v>456.44421111145363</v>
      </c>
      <c r="N6102">
        <f t="shared" si="191"/>
        <v>0.45644421111145361</v>
      </c>
      <c r="O6102">
        <v>0.123782925984363</v>
      </c>
    </row>
    <row r="6103" spans="1:15" x14ac:dyDescent="0.25">
      <c r="A6103" s="1">
        <v>6101</v>
      </c>
      <c r="B6103" t="s">
        <v>12691</v>
      </c>
      <c r="C6103" s="2">
        <v>44088.396064814813</v>
      </c>
      <c r="D6103" t="s">
        <v>12598</v>
      </c>
      <c r="E6103" t="s">
        <v>12599</v>
      </c>
      <c r="F6103" t="s">
        <v>30</v>
      </c>
      <c r="G6103">
        <v>53</v>
      </c>
      <c r="H6103">
        <v>215.64045142786489</v>
      </c>
      <c r="I6103" t="s">
        <v>12692</v>
      </c>
      <c r="J6103">
        <v>350.7909019156163</v>
      </c>
      <c r="K6103">
        <f t="shared" si="190"/>
        <v>0.35079090191561629</v>
      </c>
      <c r="L6103">
        <v>0.15108715679504511</v>
      </c>
      <c r="M6103">
        <v>444.029753429484</v>
      </c>
      <c r="N6103">
        <f t="shared" si="191"/>
        <v>0.44402975342948403</v>
      </c>
      <c r="O6103">
        <v>0.119361370697914</v>
      </c>
    </row>
    <row r="6104" spans="1:15" x14ac:dyDescent="0.25">
      <c r="A6104" s="1">
        <v>6102</v>
      </c>
      <c r="B6104" t="s">
        <v>12693</v>
      </c>
      <c r="C6104" s="2">
        <v>44088.396064814813</v>
      </c>
      <c r="D6104" t="s">
        <v>12598</v>
      </c>
      <c r="E6104" t="s">
        <v>12599</v>
      </c>
      <c r="F6104" t="s">
        <v>30</v>
      </c>
      <c r="G6104">
        <v>49.999999999999993</v>
      </c>
      <c r="H6104">
        <v>207.81652510224299</v>
      </c>
      <c r="I6104" t="s">
        <v>12694</v>
      </c>
      <c r="J6104">
        <v>350.99742652821368</v>
      </c>
      <c r="K6104">
        <f t="shared" si="190"/>
        <v>0.3509974265282137</v>
      </c>
      <c r="L6104">
        <v>0.14245118687780731</v>
      </c>
      <c r="M6104">
        <v>447.83191606971963</v>
      </c>
      <c r="N6104">
        <f t="shared" si="191"/>
        <v>0.44783191606971962</v>
      </c>
      <c r="O6104">
        <v>0.1116490321610215</v>
      </c>
    </row>
    <row r="6105" spans="1:15" x14ac:dyDescent="0.25">
      <c r="A6105" s="1">
        <v>6103</v>
      </c>
      <c r="B6105" t="s">
        <v>12695</v>
      </c>
      <c r="C6105" s="2">
        <v>44088.396064814813</v>
      </c>
      <c r="D6105" t="s">
        <v>12598</v>
      </c>
      <c r="E6105" t="s">
        <v>12599</v>
      </c>
      <c r="F6105" t="s">
        <v>30</v>
      </c>
      <c r="G6105">
        <v>56.5</v>
      </c>
      <c r="H6105">
        <v>229.36075258795751</v>
      </c>
      <c r="I6105" t="s">
        <v>12696</v>
      </c>
      <c r="J6105">
        <v>340.54999830998162</v>
      </c>
      <c r="K6105">
        <f t="shared" si="190"/>
        <v>0.34054999830998162</v>
      </c>
      <c r="L6105">
        <v>0.16590809067798479</v>
      </c>
      <c r="M6105">
        <v>426.41543505584099</v>
      </c>
      <c r="N6105">
        <f t="shared" si="191"/>
        <v>0.42641543505584101</v>
      </c>
      <c r="O6105">
        <v>0.13249989412930391</v>
      </c>
    </row>
    <row r="6106" spans="1:15" x14ac:dyDescent="0.25">
      <c r="A6106" s="1">
        <v>6104</v>
      </c>
      <c r="B6106" t="s">
        <v>12697</v>
      </c>
      <c r="C6106" s="2">
        <v>44088.396064814813</v>
      </c>
      <c r="D6106" t="s">
        <v>12598</v>
      </c>
      <c r="E6106" t="s">
        <v>12599</v>
      </c>
      <c r="F6106" t="s">
        <v>30</v>
      </c>
      <c r="G6106">
        <v>72.5</v>
      </c>
      <c r="H6106">
        <v>228.92161494768189</v>
      </c>
      <c r="I6106" t="s">
        <v>12698</v>
      </c>
      <c r="J6106">
        <v>443.21099281797109</v>
      </c>
      <c r="K6106">
        <f t="shared" si="190"/>
        <v>0.44321099281797111</v>
      </c>
      <c r="L6106">
        <v>0.163578975194273</v>
      </c>
      <c r="M6106">
        <v>556.61666512133309</v>
      </c>
      <c r="N6106">
        <f t="shared" si="191"/>
        <v>0.55661666512133312</v>
      </c>
      <c r="O6106">
        <v>0.1302512205310925</v>
      </c>
    </row>
    <row r="6107" spans="1:15" x14ac:dyDescent="0.25">
      <c r="A6107" s="1">
        <v>6105</v>
      </c>
      <c r="B6107" t="s">
        <v>12699</v>
      </c>
      <c r="C6107" s="2">
        <v>44088.396064814813</v>
      </c>
      <c r="D6107" t="s">
        <v>12598</v>
      </c>
      <c r="E6107" t="s">
        <v>12599</v>
      </c>
      <c r="F6107" t="s">
        <v>30</v>
      </c>
      <c r="G6107">
        <v>95</v>
      </c>
      <c r="H6107">
        <v>246.7143550854089</v>
      </c>
      <c r="I6107" t="s">
        <v>12700</v>
      </c>
      <c r="J6107">
        <v>534.64556629567835</v>
      </c>
      <c r="K6107">
        <f t="shared" si="190"/>
        <v>0.53464556629567839</v>
      </c>
      <c r="L6107">
        <v>0.17768781037166889</v>
      </c>
      <c r="M6107">
        <v>667.87180665486483</v>
      </c>
      <c r="N6107">
        <f t="shared" si="191"/>
        <v>0.66787180665486479</v>
      </c>
      <c r="O6107">
        <v>0.14224286615094839</v>
      </c>
    </row>
    <row r="6108" spans="1:15" x14ac:dyDescent="0.25">
      <c r="A6108" s="1">
        <v>6106</v>
      </c>
      <c r="B6108" t="s">
        <v>12701</v>
      </c>
      <c r="C6108" s="2">
        <v>44088.396064814813</v>
      </c>
      <c r="D6108" t="s">
        <v>12598</v>
      </c>
      <c r="E6108" t="s">
        <v>12599</v>
      </c>
      <c r="F6108" t="s">
        <v>30</v>
      </c>
      <c r="G6108">
        <v>89.5</v>
      </c>
      <c r="H6108">
        <v>243.9638083104868</v>
      </c>
      <c r="I6108" t="s">
        <v>12702</v>
      </c>
      <c r="J6108">
        <v>496.15135346950268</v>
      </c>
      <c r="K6108">
        <f t="shared" si="190"/>
        <v>0.49615135346950268</v>
      </c>
      <c r="L6108">
        <v>0.18038850317376259</v>
      </c>
      <c r="M6108">
        <v>616.39981199267368</v>
      </c>
      <c r="N6108">
        <f t="shared" si="191"/>
        <v>0.61639981199267369</v>
      </c>
      <c r="O6108">
        <v>0.14519796771298141</v>
      </c>
    </row>
    <row r="6109" spans="1:15" x14ac:dyDescent="0.25">
      <c r="A6109" s="1">
        <v>6107</v>
      </c>
      <c r="B6109" t="s">
        <v>12703</v>
      </c>
      <c r="C6109" s="2">
        <v>44088.396064814813</v>
      </c>
      <c r="D6109" t="s">
        <v>12598</v>
      </c>
      <c r="E6109" t="s">
        <v>12599</v>
      </c>
      <c r="F6109" t="s">
        <v>30</v>
      </c>
      <c r="G6109">
        <v>75</v>
      </c>
      <c r="H6109">
        <v>225.58160421698531</v>
      </c>
      <c r="I6109" t="s">
        <v>12704</v>
      </c>
      <c r="J6109">
        <v>465.53355014307959</v>
      </c>
      <c r="K6109">
        <f t="shared" si="190"/>
        <v>0.46553355014307962</v>
      </c>
      <c r="L6109">
        <v>0.16110546700006709</v>
      </c>
      <c r="M6109">
        <v>585.12380204629017</v>
      </c>
      <c r="N6109">
        <f t="shared" si="191"/>
        <v>0.58512380204629022</v>
      </c>
      <c r="O6109">
        <v>0.12817800222399189</v>
      </c>
    </row>
    <row r="6110" spans="1:15" x14ac:dyDescent="0.25">
      <c r="A6110" s="1">
        <v>6108</v>
      </c>
      <c r="B6110" t="s">
        <v>12705</v>
      </c>
      <c r="C6110" s="2">
        <v>44088.396064814813</v>
      </c>
      <c r="D6110" t="s">
        <v>12598</v>
      </c>
      <c r="E6110" t="s">
        <v>12599</v>
      </c>
      <c r="F6110" t="s">
        <v>30</v>
      </c>
      <c r="G6110">
        <v>80</v>
      </c>
      <c r="H6110">
        <v>247.37393806488919</v>
      </c>
      <c r="I6110" t="s">
        <v>12706</v>
      </c>
      <c r="J6110">
        <v>438.43133790607118</v>
      </c>
      <c r="K6110">
        <f t="shared" si="190"/>
        <v>0.43843133790607119</v>
      </c>
      <c r="L6110">
        <v>0.18246870851448821</v>
      </c>
      <c r="M6110">
        <v>544.63430033491886</v>
      </c>
      <c r="N6110">
        <f t="shared" si="191"/>
        <v>0.54463430033491889</v>
      </c>
      <c r="O6110">
        <v>0.14688755363150019</v>
      </c>
    </row>
    <row r="6111" spans="1:15" x14ac:dyDescent="0.25">
      <c r="A6111" s="1">
        <v>6109</v>
      </c>
      <c r="B6111" t="s">
        <v>12707</v>
      </c>
      <c r="C6111" s="2">
        <v>44088.396064814813</v>
      </c>
      <c r="D6111" t="s">
        <v>12598</v>
      </c>
      <c r="E6111" t="s">
        <v>12599</v>
      </c>
      <c r="F6111" t="s">
        <v>30</v>
      </c>
      <c r="G6111">
        <v>118.5</v>
      </c>
      <c r="H6111">
        <v>240.39114243787671</v>
      </c>
      <c r="I6111" t="s">
        <v>12708</v>
      </c>
      <c r="J6111">
        <v>662.66280373730501</v>
      </c>
      <c r="K6111">
        <f t="shared" si="190"/>
        <v>0.66266280373730502</v>
      </c>
      <c r="L6111">
        <v>0.17882398005694641</v>
      </c>
      <c r="M6111">
        <v>822.74889993595752</v>
      </c>
      <c r="N6111">
        <f t="shared" si="191"/>
        <v>0.82274889993595757</v>
      </c>
      <c r="O6111">
        <v>0.14402936304044159</v>
      </c>
    </row>
    <row r="6112" spans="1:15" x14ac:dyDescent="0.25">
      <c r="A6112" s="1">
        <v>6110</v>
      </c>
      <c r="B6112" t="s">
        <v>12709</v>
      </c>
      <c r="C6112" s="2">
        <v>44088.396064814813</v>
      </c>
      <c r="D6112" t="s">
        <v>12598</v>
      </c>
      <c r="E6112" t="s">
        <v>12599</v>
      </c>
      <c r="F6112" t="s">
        <v>30</v>
      </c>
      <c r="G6112">
        <v>118.5</v>
      </c>
      <c r="H6112">
        <v>249.18224893225121</v>
      </c>
      <c r="I6112" t="s">
        <v>12710</v>
      </c>
      <c r="J6112">
        <v>621.8095021979957</v>
      </c>
      <c r="K6112">
        <f t="shared" si="190"/>
        <v>0.62180950219799569</v>
      </c>
      <c r="L6112">
        <v>0.19057283554066279</v>
      </c>
      <c r="M6112">
        <v>765.53827239329109</v>
      </c>
      <c r="N6112">
        <f t="shared" si="191"/>
        <v>0.76553827239329109</v>
      </c>
      <c r="O6112">
        <v>0.15479304467631019</v>
      </c>
    </row>
    <row r="6113" spans="1:15" x14ac:dyDescent="0.25">
      <c r="A6113" s="1">
        <v>6111</v>
      </c>
      <c r="B6113" t="s">
        <v>12711</v>
      </c>
      <c r="C6113" s="2">
        <v>44088.396064814813</v>
      </c>
      <c r="D6113" t="s">
        <v>12598</v>
      </c>
      <c r="E6113" t="s">
        <v>12599</v>
      </c>
      <c r="F6113" t="s">
        <v>30</v>
      </c>
      <c r="G6113">
        <v>118.5</v>
      </c>
      <c r="H6113">
        <v>241.33662582409619</v>
      </c>
      <c r="I6113" t="s">
        <v>12712</v>
      </c>
      <c r="J6113">
        <v>655.07694784106013</v>
      </c>
      <c r="K6113">
        <f t="shared" si="190"/>
        <v>0.65507694784106019</v>
      </c>
      <c r="L6113">
        <v>0.18089477944620239</v>
      </c>
      <c r="M6113">
        <v>811.23434065173478</v>
      </c>
      <c r="N6113">
        <f t="shared" si="191"/>
        <v>0.81123434065173483</v>
      </c>
      <c r="O6113">
        <v>0.1460736978969587</v>
      </c>
    </row>
    <row r="6114" spans="1:15" x14ac:dyDescent="0.25">
      <c r="A6114" s="1">
        <v>6112</v>
      </c>
      <c r="B6114" t="s">
        <v>12713</v>
      </c>
      <c r="C6114" s="2">
        <v>44088.396064814813</v>
      </c>
      <c r="D6114" t="s">
        <v>12598</v>
      </c>
      <c r="E6114" t="s">
        <v>12599</v>
      </c>
      <c r="F6114" t="s">
        <v>30</v>
      </c>
      <c r="G6114">
        <v>111.5</v>
      </c>
      <c r="H6114">
        <v>239.73815019628751</v>
      </c>
      <c r="I6114" t="s">
        <v>12714</v>
      </c>
      <c r="J6114">
        <v>619.76015609850674</v>
      </c>
      <c r="K6114">
        <f t="shared" si="190"/>
        <v>0.61976015609850676</v>
      </c>
      <c r="L6114">
        <v>0.17990830630660579</v>
      </c>
      <c r="M6114">
        <v>767.40774869705751</v>
      </c>
      <c r="N6114">
        <f t="shared" si="191"/>
        <v>0.76740774869705752</v>
      </c>
      <c r="O6114">
        <v>0.1452943369275462</v>
      </c>
    </row>
    <row r="6115" spans="1:15" x14ac:dyDescent="0.25">
      <c r="A6115" s="1">
        <v>6113</v>
      </c>
      <c r="B6115" t="s">
        <v>12715</v>
      </c>
      <c r="C6115" s="2">
        <v>44088.396064814813</v>
      </c>
      <c r="D6115" t="s">
        <v>12598</v>
      </c>
      <c r="E6115" t="s">
        <v>12599</v>
      </c>
      <c r="F6115" t="s">
        <v>30</v>
      </c>
      <c r="G6115">
        <v>129</v>
      </c>
      <c r="H6115">
        <v>247.61893842586201</v>
      </c>
      <c r="I6115" t="s">
        <v>12716</v>
      </c>
      <c r="J6115">
        <v>701.08486235991347</v>
      </c>
      <c r="K6115">
        <f t="shared" si="190"/>
        <v>0.70108486235991352</v>
      </c>
      <c r="L6115">
        <v>0.18400054961360121</v>
      </c>
      <c r="M6115">
        <v>869.98727378927742</v>
      </c>
      <c r="N6115">
        <f t="shared" si="191"/>
        <v>0.86998727378927743</v>
      </c>
      <c r="O6115">
        <v>0.14827803105456169</v>
      </c>
    </row>
    <row r="6116" spans="1:15" x14ac:dyDescent="0.25">
      <c r="A6116" s="1">
        <v>6114</v>
      </c>
      <c r="B6116" t="s">
        <v>12717</v>
      </c>
      <c r="C6116" s="2">
        <v>44088.396064814813</v>
      </c>
      <c r="D6116" t="s">
        <v>12598</v>
      </c>
      <c r="E6116" t="s">
        <v>12599</v>
      </c>
      <c r="F6116" t="s">
        <v>30</v>
      </c>
      <c r="G6116">
        <v>74.5</v>
      </c>
      <c r="H6116">
        <v>230.98036011382999</v>
      </c>
      <c r="I6116" t="s">
        <v>12718</v>
      </c>
      <c r="J6116">
        <v>441.32543949872041</v>
      </c>
      <c r="K6116">
        <f t="shared" si="190"/>
        <v>0.44132543949872044</v>
      </c>
      <c r="L6116">
        <v>0.16880966591144361</v>
      </c>
      <c r="M6116">
        <v>550.91486278287755</v>
      </c>
      <c r="N6116">
        <f t="shared" si="191"/>
        <v>0.5509148627828776</v>
      </c>
      <c r="O6116">
        <v>0.1352296063019113</v>
      </c>
    </row>
    <row r="6117" spans="1:15" x14ac:dyDescent="0.25">
      <c r="A6117" s="1">
        <v>6115</v>
      </c>
      <c r="B6117" t="s">
        <v>12719</v>
      </c>
      <c r="C6117" s="2">
        <v>44088.396064814813</v>
      </c>
      <c r="D6117" t="s">
        <v>12598</v>
      </c>
      <c r="E6117" t="s">
        <v>12599</v>
      </c>
      <c r="F6117" t="s">
        <v>30</v>
      </c>
      <c r="G6117">
        <v>88</v>
      </c>
      <c r="H6117">
        <v>226.87209106980899</v>
      </c>
      <c r="I6117" t="s">
        <v>12720</v>
      </c>
      <c r="J6117">
        <v>534.55843948902952</v>
      </c>
      <c r="K6117">
        <f t="shared" si="190"/>
        <v>0.53455843948902948</v>
      </c>
      <c r="L6117">
        <v>0.16462185141837241</v>
      </c>
      <c r="M6117">
        <v>668.94282200131147</v>
      </c>
      <c r="N6117">
        <f t="shared" si="191"/>
        <v>0.6689428220013115</v>
      </c>
      <c r="O6117">
        <v>0.1315508547303427</v>
      </c>
    </row>
    <row r="6118" spans="1:15" x14ac:dyDescent="0.25">
      <c r="A6118" s="1">
        <v>6116</v>
      </c>
      <c r="B6118" t="s">
        <v>12721</v>
      </c>
      <c r="C6118" s="2">
        <v>44088.396064814813</v>
      </c>
      <c r="D6118" t="s">
        <v>12598</v>
      </c>
      <c r="E6118" t="s">
        <v>12599</v>
      </c>
      <c r="F6118" t="s">
        <v>30</v>
      </c>
      <c r="G6118">
        <v>88</v>
      </c>
      <c r="H6118">
        <v>229.60126886521431</v>
      </c>
      <c r="I6118" t="s">
        <v>12722</v>
      </c>
      <c r="J6118">
        <v>524.58954708451404</v>
      </c>
      <c r="K6118">
        <f t="shared" si="190"/>
        <v>0.524589547084514</v>
      </c>
      <c r="L6118">
        <v>0.1677501972524488</v>
      </c>
      <c r="M6118">
        <v>655.02155725854948</v>
      </c>
      <c r="N6118">
        <f t="shared" si="191"/>
        <v>0.65502155725854949</v>
      </c>
      <c r="O6118">
        <v>0.1343467234396146</v>
      </c>
    </row>
    <row r="6119" spans="1:15" x14ac:dyDescent="0.25">
      <c r="A6119" s="1">
        <v>6117</v>
      </c>
      <c r="B6119" t="s">
        <v>12723</v>
      </c>
      <c r="C6119" s="2">
        <v>44088.396064814813</v>
      </c>
      <c r="D6119" t="s">
        <v>12598</v>
      </c>
      <c r="E6119" t="s">
        <v>12599</v>
      </c>
      <c r="F6119" t="s">
        <v>30</v>
      </c>
      <c r="G6119">
        <v>97.999999999999986</v>
      </c>
      <c r="H6119">
        <v>228.44241740644961</v>
      </c>
      <c r="I6119" t="s">
        <v>12724</v>
      </c>
      <c r="J6119">
        <v>590.71151931809197</v>
      </c>
      <c r="K6119">
        <f t="shared" si="190"/>
        <v>0.59071151931809196</v>
      </c>
      <c r="L6119">
        <v>0.16590162337299541</v>
      </c>
      <c r="M6119">
        <v>738.90274602583338</v>
      </c>
      <c r="N6119">
        <f t="shared" si="191"/>
        <v>0.73890274602583339</v>
      </c>
      <c r="O6119">
        <v>0.13262909161874159</v>
      </c>
    </row>
    <row r="6120" spans="1:15" x14ac:dyDescent="0.25">
      <c r="A6120" s="1">
        <v>6118</v>
      </c>
      <c r="B6120" t="s">
        <v>12725</v>
      </c>
      <c r="C6120" s="2">
        <v>44088.396064814813</v>
      </c>
      <c r="D6120" t="s">
        <v>12598</v>
      </c>
      <c r="E6120" t="s">
        <v>12599</v>
      </c>
      <c r="F6120" t="s">
        <v>30</v>
      </c>
      <c r="G6120">
        <v>93.500000000000014</v>
      </c>
      <c r="H6120">
        <v>221.77178483297951</v>
      </c>
      <c r="I6120" t="s">
        <v>12726</v>
      </c>
      <c r="J6120">
        <v>590.38304343681637</v>
      </c>
      <c r="K6120">
        <f t="shared" si="190"/>
        <v>0.59038304343681636</v>
      </c>
      <c r="L6120">
        <v>0.15837175718276961</v>
      </c>
      <c r="M6120">
        <v>742.68396102591544</v>
      </c>
      <c r="N6120">
        <f t="shared" si="191"/>
        <v>0.74268396102591538</v>
      </c>
      <c r="O6120">
        <v>0.12589473437778659</v>
      </c>
    </row>
    <row r="6121" spans="1:15" x14ac:dyDescent="0.25">
      <c r="A6121" s="1">
        <v>6119</v>
      </c>
      <c r="B6121" t="s">
        <v>12727</v>
      </c>
      <c r="C6121" s="2">
        <v>44088.396064814813</v>
      </c>
      <c r="D6121" t="s">
        <v>12598</v>
      </c>
      <c r="E6121" t="s">
        <v>12599</v>
      </c>
      <c r="F6121" t="s">
        <v>30</v>
      </c>
      <c r="G6121">
        <v>40.5</v>
      </c>
      <c r="H6121">
        <v>215.63584624113449</v>
      </c>
      <c r="I6121" t="s">
        <v>12728</v>
      </c>
      <c r="J6121">
        <v>268.56358777711603</v>
      </c>
      <c r="K6121">
        <f t="shared" si="190"/>
        <v>0.26856358777711603</v>
      </c>
      <c r="L6121">
        <v>0.1508022749294346</v>
      </c>
      <c r="M6121">
        <v>340.11462728960811</v>
      </c>
      <c r="N6121">
        <f t="shared" si="191"/>
        <v>0.34011462728960812</v>
      </c>
      <c r="O6121">
        <v>0.1190775013787166</v>
      </c>
    </row>
    <row r="6122" spans="1:15" x14ac:dyDescent="0.25">
      <c r="A6122" s="1">
        <v>6120</v>
      </c>
      <c r="B6122" t="s">
        <v>12729</v>
      </c>
      <c r="C6122" s="2">
        <v>44088.396064814813</v>
      </c>
      <c r="D6122" t="s">
        <v>12598</v>
      </c>
      <c r="E6122" t="s">
        <v>12599</v>
      </c>
      <c r="F6122" t="s">
        <v>30</v>
      </c>
      <c r="G6122">
        <v>37</v>
      </c>
      <c r="H6122">
        <v>228.81975485542981</v>
      </c>
      <c r="I6122" t="s">
        <v>12730</v>
      </c>
      <c r="J6122">
        <v>226.3103153732271</v>
      </c>
      <c r="K6122">
        <f t="shared" si="190"/>
        <v>0.2263103153732271</v>
      </c>
      <c r="L6122">
        <v>0.16349232662673921</v>
      </c>
      <c r="M6122">
        <v>284.50348147189862</v>
      </c>
      <c r="N6122">
        <f t="shared" si="191"/>
        <v>0.28450348147189863</v>
      </c>
      <c r="O6122">
        <v>0.13005113262086609</v>
      </c>
    </row>
    <row r="6123" spans="1:15" x14ac:dyDescent="0.25">
      <c r="A6123" s="1">
        <v>6121</v>
      </c>
      <c r="B6123" t="s">
        <v>12731</v>
      </c>
      <c r="C6123" s="2">
        <v>44088.396064814813</v>
      </c>
      <c r="D6123" t="s">
        <v>12598</v>
      </c>
      <c r="E6123" t="s">
        <v>12599</v>
      </c>
      <c r="F6123" t="s">
        <v>30</v>
      </c>
      <c r="G6123">
        <v>55</v>
      </c>
      <c r="H6123">
        <v>270.31403540763301</v>
      </c>
      <c r="I6123" t="s">
        <v>12732</v>
      </c>
      <c r="J6123">
        <v>278.61730470824148</v>
      </c>
      <c r="K6123">
        <f t="shared" si="190"/>
        <v>0.27861730470824148</v>
      </c>
      <c r="L6123">
        <v>0.1974033883415609</v>
      </c>
      <c r="M6123">
        <v>346.53562928711</v>
      </c>
      <c r="N6123">
        <f t="shared" si="191"/>
        <v>0.34653562928711001</v>
      </c>
      <c r="O6123">
        <v>0.1587138387851936</v>
      </c>
    </row>
    <row r="6124" spans="1:15" x14ac:dyDescent="0.25">
      <c r="A6124" s="1">
        <v>6122</v>
      </c>
      <c r="B6124" t="s">
        <v>12733</v>
      </c>
      <c r="C6124" s="2">
        <v>44088.396064814813</v>
      </c>
      <c r="D6124" t="s">
        <v>12598</v>
      </c>
      <c r="E6124" t="s">
        <v>12599</v>
      </c>
      <c r="F6124" t="s">
        <v>30</v>
      </c>
      <c r="G6124">
        <v>45.500000000000007</v>
      </c>
      <c r="H6124">
        <v>262.60945384331887</v>
      </c>
      <c r="I6124" t="s">
        <v>12734</v>
      </c>
      <c r="J6124">
        <v>244.25980622728721</v>
      </c>
      <c r="K6124">
        <f t="shared" si="190"/>
        <v>0.24425980622728721</v>
      </c>
      <c r="L6124">
        <v>0.18627706581270931</v>
      </c>
      <c r="M6124">
        <v>307.73244684463538</v>
      </c>
      <c r="N6124">
        <f t="shared" si="191"/>
        <v>0.30773244684463535</v>
      </c>
      <c r="O6124">
        <v>0.1478557118904382</v>
      </c>
    </row>
    <row r="6125" spans="1:15" x14ac:dyDescent="0.25">
      <c r="A6125" s="1">
        <v>6123</v>
      </c>
      <c r="B6125" t="s">
        <v>12735</v>
      </c>
      <c r="C6125" s="2">
        <v>44088.396064814813</v>
      </c>
      <c r="D6125" t="s">
        <v>12598</v>
      </c>
      <c r="E6125" t="s">
        <v>12599</v>
      </c>
      <c r="F6125" t="s">
        <v>30</v>
      </c>
      <c r="G6125">
        <v>37</v>
      </c>
      <c r="H6125">
        <v>225.8873763956841</v>
      </c>
      <c r="I6125" t="s">
        <v>12736</v>
      </c>
      <c r="J6125">
        <v>229.25957016294871</v>
      </c>
      <c r="K6125">
        <f t="shared" si="190"/>
        <v>0.22925957016294871</v>
      </c>
      <c r="L6125">
        <v>0.16138911877790679</v>
      </c>
      <c r="M6125">
        <v>288.06701894456251</v>
      </c>
      <c r="N6125">
        <f t="shared" si="191"/>
        <v>0.28806701894456249</v>
      </c>
      <c r="O6125">
        <v>0.12844233309166339</v>
      </c>
    </row>
    <row r="6126" spans="1:15" x14ac:dyDescent="0.25">
      <c r="A6126" s="1">
        <v>6124</v>
      </c>
      <c r="B6126" t="s">
        <v>12737</v>
      </c>
      <c r="C6126" s="2">
        <v>44088.396064814813</v>
      </c>
      <c r="D6126" t="s">
        <v>12598</v>
      </c>
      <c r="E6126" t="s">
        <v>12599</v>
      </c>
      <c r="F6126" t="s">
        <v>30</v>
      </c>
      <c r="G6126">
        <v>116.5</v>
      </c>
      <c r="H6126">
        <v>251.7233227898281</v>
      </c>
      <c r="I6126" t="s">
        <v>12738</v>
      </c>
      <c r="J6126">
        <v>613.09142907286707</v>
      </c>
      <c r="K6126">
        <f t="shared" si="190"/>
        <v>0.61309142907286707</v>
      </c>
      <c r="L6126">
        <v>0.1900205980308261</v>
      </c>
      <c r="M6126">
        <v>756.99935508197734</v>
      </c>
      <c r="N6126">
        <f t="shared" si="191"/>
        <v>0.75699935508197735</v>
      </c>
      <c r="O6126">
        <v>0.15389709280186101</v>
      </c>
    </row>
    <row r="6127" spans="1:15" x14ac:dyDescent="0.25">
      <c r="A6127" s="1">
        <v>6125</v>
      </c>
      <c r="B6127" t="s">
        <v>12739</v>
      </c>
      <c r="C6127" s="2">
        <v>44088.396064814813</v>
      </c>
      <c r="D6127" t="s">
        <v>12598</v>
      </c>
      <c r="E6127" t="s">
        <v>12599</v>
      </c>
      <c r="F6127" t="s">
        <v>30</v>
      </c>
      <c r="G6127">
        <v>111.5</v>
      </c>
      <c r="H6127">
        <v>238.90613275302141</v>
      </c>
      <c r="I6127" t="s">
        <v>12740</v>
      </c>
      <c r="J6127">
        <v>626.1912233829197</v>
      </c>
      <c r="K6127">
        <f t="shared" si="190"/>
        <v>0.62619122338291966</v>
      </c>
      <c r="L6127">
        <v>0.178060624033718</v>
      </c>
      <c r="M6127">
        <v>776.98461856810991</v>
      </c>
      <c r="N6127">
        <f t="shared" si="191"/>
        <v>0.77698461856810996</v>
      </c>
      <c r="O6127">
        <v>0.14350348428451681</v>
      </c>
    </row>
    <row r="6128" spans="1:15" x14ac:dyDescent="0.25">
      <c r="A6128" s="1">
        <v>6126</v>
      </c>
      <c r="B6128" t="s">
        <v>12741</v>
      </c>
      <c r="C6128" s="2">
        <v>44088.396064814813</v>
      </c>
      <c r="D6128" t="s">
        <v>12598</v>
      </c>
      <c r="E6128" t="s">
        <v>12599</v>
      </c>
      <c r="F6128" t="s">
        <v>30</v>
      </c>
      <c r="G6128">
        <v>116.5</v>
      </c>
      <c r="H6128">
        <v>237.011882430887</v>
      </c>
      <c r="I6128" t="s">
        <v>12742</v>
      </c>
      <c r="J6128">
        <v>663.83076428154754</v>
      </c>
      <c r="K6128">
        <f t="shared" si="190"/>
        <v>0.66383076428154753</v>
      </c>
      <c r="L6128">
        <v>0.17549653656995831</v>
      </c>
      <c r="M6128">
        <v>825.3161188899345</v>
      </c>
      <c r="N6128">
        <f t="shared" si="191"/>
        <v>0.8253161188899345</v>
      </c>
      <c r="O6128">
        <v>0.14115803306579619</v>
      </c>
    </row>
    <row r="6129" spans="1:15" x14ac:dyDescent="0.25">
      <c r="A6129" s="1">
        <v>6127</v>
      </c>
      <c r="B6129" t="s">
        <v>12743</v>
      </c>
      <c r="C6129" s="2">
        <v>44088.396064814813</v>
      </c>
      <c r="D6129" t="s">
        <v>12598</v>
      </c>
      <c r="E6129" t="s">
        <v>12599</v>
      </c>
      <c r="F6129" t="s">
        <v>30</v>
      </c>
      <c r="G6129">
        <v>116.5</v>
      </c>
      <c r="I6129" t="s">
        <v>12744</v>
      </c>
    </row>
    <row r="6130" spans="1:15" x14ac:dyDescent="0.25">
      <c r="A6130" s="1">
        <v>6128</v>
      </c>
      <c r="B6130" t="s">
        <v>12745</v>
      </c>
      <c r="C6130" s="2">
        <v>44088.396064814813</v>
      </c>
      <c r="D6130" t="s">
        <v>12598</v>
      </c>
      <c r="E6130" t="s">
        <v>12599</v>
      </c>
      <c r="F6130" t="s">
        <v>30</v>
      </c>
      <c r="G6130">
        <v>119.5</v>
      </c>
      <c r="H6130">
        <v>234.79082868574699</v>
      </c>
      <c r="I6130" t="s">
        <v>12746</v>
      </c>
      <c r="J6130">
        <v>690.44706664020487</v>
      </c>
      <c r="K6130">
        <f t="shared" si="190"/>
        <v>0.69044706664020483</v>
      </c>
      <c r="L6130">
        <v>0.17307626576140131</v>
      </c>
      <c r="M6130">
        <v>859.62096082531548</v>
      </c>
      <c r="N6130">
        <f t="shared" si="191"/>
        <v>0.85962096082531547</v>
      </c>
      <c r="O6130">
        <v>0.13901475818512959</v>
      </c>
    </row>
    <row r="6131" spans="1:15" x14ac:dyDescent="0.25">
      <c r="A6131" s="1">
        <v>6129</v>
      </c>
      <c r="B6131" t="s">
        <v>12747</v>
      </c>
      <c r="C6131" s="2">
        <v>44088.396064814813</v>
      </c>
      <c r="D6131" t="s">
        <v>12598</v>
      </c>
      <c r="E6131" t="s">
        <v>12599</v>
      </c>
      <c r="F6131" t="s">
        <v>30</v>
      </c>
      <c r="G6131">
        <v>34.5</v>
      </c>
      <c r="H6131">
        <v>220.25694521729301</v>
      </c>
      <c r="I6131" t="s">
        <v>12748</v>
      </c>
      <c r="J6131">
        <v>219.60274640135151</v>
      </c>
      <c r="K6131">
        <f t="shared" si="190"/>
        <v>0.21960274640135152</v>
      </c>
      <c r="L6131">
        <v>0.15710186036083049</v>
      </c>
      <c r="M6131">
        <v>276.39442824535121</v>
      </c>
      <c r="N6131">
        <f t="shared" si="191"/>
        <v>0.27639442824535121</v>
      </c>
      <c r="O6131">
        <v>0.12482161894151809</v>
      </c>
    </row>
    <row r="6132" spans="1:15" x14ac:dyDescent="0.25">
      <c r="A6132" s="1">
        <v>6130</v>
      </c>
      <c r="B6132" t="s">
        <v>12749</v>
      </c>
      <c r="C6132" s="2">
        <v>44088.396064814813</v>
      </c>
      <c r="D6132" t="s">
        <v>12598</v>
      </c>
      <c r="E6132" t="s">
        <v>12599</v>
      </c>
      <c r="F6132" t="s">
        <v>30</v>
      </c>
      <c r="G6132">
        <v>44</v>
      </c>
      <c r="H6132">
        <v>223.12353254918949</v>
      </c>
      <c r="I6132" t="s">
        <v>12750</v>
      </c>
      <c r="J6132">
        <v>276.99660052444972</v>
      </c>
      <c r="K6132">
        <f t="shared" si="190"/>
        <v>0.27699660052444974</v>
      </c>
      <c r="L6132">
        <v>0.1588467147852822</v>
      </c>
      <c r="M6132">
        <v>348.63588038041343</v>
      </c>
      <c r="N6132">
        <f t="shared" si="191"/>
        <v>0.34863588038041343</v>
      </c>
      <c r="O6132">
        <v>0.1262061723308269</v>
      </c>
    </row>
    <row r="6133" spans="1:15" x14ac:dyDescent="0.25">
      <c r="A6133" s="1">
        <v>6131</v>
      </c>
      <c r="B6133" t="s">
        <v>12751</v>
      </c>
      <c r="C6133" s="2">
        <v>44088.396064814813</v>
      </c>
      <c r="D6133" t="s">
        <v>12598</v>
      </c>
      <c r="E6133" t="s">
        <v>12599</v>
      </c>
      <c r="F6133" t="s">
        <v>30</v>
      </c>
      <c r="G6133">
        <v>80.5</v>
      </c>
      <c r="H6133">
        <v>222.53518089873859</v>
      </c>
      <c r="I6133" t="s">
        <v>12752</v>
      </c>
      <c r="J6133">
        <v>521.25613123905521</v>
      </c>
      <c r="K6133">
        <f t="shared" si="190"/>
        <v>0.52125613123905523</v>
      </c>
      <c r="L6133">
        <v>0.15443463429129739</v>
      </c>
      <c r="M6133">
        <v>661.03612656109101</v>
      </c>
      <c r="N6133">
        <f t="shared" si="191"/>
        <v>0.66103612656109101</v>
      </c>
      <c r="O6133">
        <v>0.12177851824647649</v>
      </c>
    </row>
    <row r="6134" spans="1:15" x14ac:dyDescent="0.25">
      <c r="A6134" s="1">
        <v>6132</v>
      </c>
      <c r="B6134" t="s">
        <v>12753</v>
      </c>
      <c r="C6134" s="2">
        <v>44088.396064814813</v>
      </c>
      <c r="D6134" t="s">
        <v>12598</v>
      </c>
      <c r="E6134" t="s">
        <v>12599</v>
      </c>
      <c r="F6134" t="s">
        <v>30</v>
      </c>
      <c r="G6134">
        <v>64</v>
      </c>
      <c r="H6134">
        <v>227.7319754108392</v>
      </c>
      <c r="I6134" t="s">
        <v>12754</v>
      </c>
      <c r="J6134">
        <v>393.80691462509373</v>
      </c>
      <c r="K6134">
        <f t="shared" si="190"/>
        <v>0.39380691462509371</v>
      </c>
      <c r="L6134">
        <v>0.16251619162382749</v>
      </c>
      <c r="M6134">
        <v>494.93777081294547</v>
      </c>
      <c r="N6134">
        <f t="shared" si="191"/>
        <v>0.49493777081294549</v>
      </c>
      <c r="O6134">
        <v>0.1293091854656368</v>
      </c>
    </row>
    <row r="6135" spans="1:15" x14ac:dyDescent="0.25">
      <c r="A6135" s="1">
        <v>6133</v>
      </c>
      <c r="B6135" t="s">
        <v>12755</v>
      </c>
      <c r="C6135" s="2">
        <v>44088.396064814813</v>
      </c>
      <c r="D6135" t="s">
        <v>12598</v>
      </c>
      <c r="E6135" t="s">
        <v>12599</v>
      </c>
      <c r="F6135" t="s">
        <v>30</v>
      </c>
      <c r="G6135">
        <v>71</v>
      </c>
      <c r="H6135">
        <v>223.06914582379881</v>
      </c>
      <c r="I6135" t="s">
        <v>12756</v>
      </c>
      <c r="J6135">
        <v>457.05558706915087</v>
      </c>
      <c r="K6135">
        <f t="shared" si="190"/>
        <v>0.45705558706915089</v>
      </c>
      <c r="L6135">
        <v>0.15534215532794249</v>
      </c>
      <c r="M6135">
        <v>579.09207149197948</v>
      </c>
      <c r="N6135">
        <f t="shared" si="191"/>
        <v>0.5790920714919795</v>
      </c>
      <c r="O6135">
        <v>0.1226057193583652</v>
      </c>
    </row>
    <row r="6136" spans="1:15" x14ac:dyDescent="0.25">
      <c r="A6136" s="1">
        <v>6134</v>
      </c>
      <c r="B6136" t="s">
        <v>12757</v>
      </c>
      <c r="C6136" s="2">
        <v>44088.396064814813</v>
      </c>
      <c r="D6136" t="s">
        <v>12598</v>
      </c>
      <c r="E6136" t="s">
        <v>12599</v>
      </c>
      <c r="F6136" t="s">
        <v>30</v>
      </c>
      <c r="G6136">
        <v>66</v>
      </c>
      <c r="H6136">
        <v>230.7671909599292</v>
      </c>
      <c r="I6136" t="s">
        <v>12758</v>
      </c>
      <c r="J6136">
        <v>391.70511328959708</v>
      </c>
      <c r="K6136">
        <f t="shared" si="190"/>
        <v>0.39170511328959706</v>
      </c>
      <c r="L6136">
        <v>0.1684940986491657</v>
      </c>
      <c r="M6136">
        <v>489.15045780455199</v>
      </c>
      <c r="N6136">
        <f t="shared" si="191"/>
        <v>0.48915045780455196</v>
      </c>
      <c r="O6136">
        <v>0.13492780993444631</v>
      </c>
    </row>
    <row r="6137" spans="1:15" x14ac:dyDescent="0.25">
      <c r="A6137" s="1">
        <v>6135</v>
      </c>
      <c r="B6137" t="s">
        <v>12759</v>
      </c>
      <c r="C6137" s="2">
        <v>44088.396064814813</v>
      </c>
      <c r="D6137" t="s">
        <v>12598</v>
      </c>
      <c r="E6137" t="s">
        <v>12599</v>
      </c>
      <c r="F6137" t="s">
        <v>30</v>
      </c>
      <c r="G6137">
        <v>68.5</v>
      </c>
      <c r="H6137">
        <v>231.46540877611699</v>
      </c>
      <c r="I6137" t="s">
        <v>12760</v>
      </c>
      <c r="J6137">
        <v>408.18054106016223</v>
      </c>
      <c r="K6137">
        <f t="shared" si="190"/>
        <v>0.40818054106016222</v>
      </c>
      <c r="L6137">
        <v>0.16781789700725519</v>
      </c>
      <c r="M6137">
        <v>510.67650781953881</v>
      </c>
      <c r="N6137">
        <f t="shared" si="191"/>
        <v>0.51067650781953877</v>
      </c>
      <c r="O6137">
        <v>0.13413579624502001</v>
      </c>
    </row>
    <row r="6138" spans="1:15" x14ac:dyDescent="0.25">
      <c r="A6138" s="1">
        <v>6136</v>
      </c>
      <c r="B6138" t="s">
        <v>12761</v>
      </c>
      <c r="C6138" s="2">
        <v>44088.396064814813</v>
      </c>
      <c r="D6138" t="s">
        <v>12598</v>
      </c>
      <c r="E6138" t="s">
        <v>12599</v>
      </c>
      <c r="F6138" t="s">
        <v>30</v>
      </c>
      <c r="G6138">
        <v>65</v>
      </c>
      <c r="H6138">
        <v>229.53830754657241</v>
      </c>
      <c r="I6138" t="s">
        <v>12762</v>
      </c>
      <c r="J6138">
        <v>391.69556516052279</v>
      </c>
      <c r="K6138">
        <f t="shared" si="190"/>
        <v>0.39169556516052279</v>
      </c>
      <c r="L6138">
        <v>0.16594520280913061</v>
      </c>
      <c r="M6138">
        <v>490.60952466565527</v>
      </c>
      <c r="N6138">
        <f t="shared" si="191"/>
        <v>0.49060952466565527</v>
      </c>
      <c r="O6138">
        <v>0.13248825538863471</v>
      </c>
    </row>
    <row r="6139" spans="1:15" x14ac:dyDescent="0.25">
      <c r="A6139" s="1">
        <v>6137</v>
      </c>
      <c r="B6139" t="s">
        <v>12763</v>
      </c>
      <c r="C6139" s="2">
        <v>44088.396064814813</v>
      </c>
      <c r="D6139" t="s">
        <v>12598</v>
      </c>
      <c r="E6139" t="s">
        <v>12599</v>
      </c>
      <c r="F6139" t="s">
        <v>30</v>
      </c>
      <c r="G6139">
        <v>67</v>
      </c>
      <c r="H6139">
        <v>226.20422881393901</v>
      </c>
      <c r="I6139" t="s">
        <v>12764</v>
      </c>
      <c r="J6139">
        <v>408.89135376447899</v>
      </c>
      <c r="K6139">
        <f t="shared" si="190"/>
        <v>0.40889135376447899</v>
      </c>
      <c r="L6139">
        <v>0.1638577078804947</v>
      </c>
      <c r="M6139">
        <v>511.98182060690829</v>
      </c>
      <c r="N6139">
        <f t="shared" si="191"/>
        <v>0.51198182060690833</v>
      </c>
      <c r="O6139">
        <v>0.13086402154001781</v>
      </c>
    </row>
    <row r="6140" spans="1:15" x14ac:dyDescent="0.25">
      <c r="A6140" s="1">
        <v>6138</v>
      </c>
      <c r="B6140" t="s">
        <v>12765</v>
      </c>
      <c r="C6140" s="2">
        <v>44088.396064814813</v>
      </c>
      <c r="D6140" t="s">
        <v>12598</v>
      </c>
      <c r="E6140" t="s">
        <v>12599</v>
      </c>
      <c r="F6140" t="s">
        <v>30</v>
      </c>
      <c r="G6140">
        <v>71</v>
      </c>
      <c r="H6140">
        <v>227.89511293503969</v>
      </c>
      <c r="I6140" t="s">
        <v>12766</v>
      </c>
      <c r="J6140">
        <v>429.12138955754722</v>
      </c>
      <c r="K6140">
        <f t="shared" si="190"/>
        <v>0.42912138955754719</v>
      </c>
      <c r="L6140">
        <v>0.165454348647607</v>
      </c>
      <c r="M6140">
        <v>536.85633181828996</v>
      </c>
      <c r="N6140">
        <f t="shared" si="191"/>
        <v>0.53685633181828996</v>
      </c>
      <c r="O6140">
        <v>0.13225139723979529</v>
      </c>
    </row>
    <row r="6141" spans="1:15" x14ac:dyDescent="0.25">
      <c r="A6141" s="1">
        <v>6139</v>
      </c>
      <c r="B6141" t="s">
        <v>12767</v>
      </c>
      <c r="C6141" s="2">
        <v>44088.396064814813</v>
      </c>
      <c r="D6141" t="s">
        <v>12598</v>
      </c>
      <c r="E6141" t="s">
        <v>12599</v>
      </c>
      <c r="F6141" t="s">
        <v>30</v>
      </c>
      <c r="G6141">
        <v>48</v>
      </c>
      <c r="H6141">
        <v>286.64355724425133</v>
      </c>
      <c r="I6141" t="s">
        <v>12768</v>
      </c>
      <c r="J6141">
        <v>221.69799782265039</v>
      </c>
      <c r="K6141">
        <f t="shared" si="190"/>
        <v>0.2216979978226504</v>
      </c>
      <c r="L6141">
        <v>0.216510750982957</v>
      </c>
      <c r="M6141">
        <v>275.12446313376711</v>
      </c>
      <c r="N6141">
        <f t="shared" si="191"/>
        <v>0.27512446313376709</v>
      </c>
      <c r="O6141">
        <v>0.17446649219506929</v>
      </c>
    </row>
    <row r="6142" spans="1:15" x14ac:dyDescent="0.25">
      <c r="A6142" s="1">
        <v>6140</v>
      </c>
      <c r="B6142" t="s">
        <v>12769</v>
      </c>
      <c r="C6142" s="2">
        <v>44088.396064814813</v>
      </c>
      <c r="D6142" t="s">
        <v>12598</v>
      </c>
      <c r="E6142" t="s">
        <v>12599</v>
      </c>
      <c r="F6142" t="s">
        <v>30</v>
      </c>
      <c r="G6142">
        <v>39</v>
      </c>
      <c r="H6142">
        <v>242.17017133014099</v>
      </c>
      <c r="I6142" t="s">
        <v>12770</v>
      </c>
      <c r="J6142">
        <v>234.12751157733109</v>
      </c>
      <c r="K6142">
        <f t="shared" si="190"/>
        <v>0.23412751157733108</v>
      </c>
      <c r="L6142">
        <v>0.1665758959178042</v>
      </c>
      <c r="M6142">
        <v>297.27051295405022</v>
      </c>
      <c r="N6142">
        <f t="shared" si="191"/>
        <v>0.29727051295405021</v>
      </c>
      <c r="O6142">
        <v>0.13119363778279719</v>
      </c>
    </row>
    <row r="6143" spans="1:15" x14ac:dyDescent="0.25">
      <c r="A6143" s="1">
        <v>6141</v>
      </c>
      <c r="B6143" t="s">
        <v>12771</v>
      </c>
      <c r="C6143" s="2">
        <v>44088.396064814813</v>
      </c>
      <c r="D6143" t="s">
        <v>12598</v>
      </c>
      <c r="E6143" t="s">
        <v>12599</v>
      </c>
      <c r="F6143" t="s">
        <v>30</v>
      </c>
      <c r="G6143">
        <v>28</v>
      </c>
      <c r="H6143">
        <v>220.4261433017013</v>
      </c>
      <c r="I6143" t="s">
        <v>12772</v>
      </c>
      <c r="J6143">
        <v>181.09795177728651</v>
      </c>
      <c r="K6143">
        <f t="shared" si="190"/>
        <v>0.18109795177728652</v>
      </c>
      <c r="L6143">
        <v>0.15461246096496051</v>
      </c>
      <c r="M6143">
        <v>229.02833309150779</v>
      </c>
      <c r="N6143">
        <f t="shared" si="191"/>
        <v>0.2290283330915078</v>
      </c>
      <c r="O6143">
        <v>0.1222556162464522</v>
      </c>
    </row>
    <row r="6144" spans="1:15" x14ac:dyDescent="0.25">
      <c r="A6144" s="1">
        <v>6142</v>
      </c>
      <c r="B6144" t="s">
        <v>12773</v>
      </c>
      <c r="C6144" s="2">
        <v>44088.396064814813</v>
      </c>
      <c r="D6144" t="s">
        <v>12598</v>
      </c>
      <c r="E6144" t="s">
        <v>12599</v>
      </c>
      <c r="F6144" t="s">
        <v>30</v>
      </c>
      <c r="G6144">
        <v>28</v>
      </c>
      <c r="H6144">
        <v>233.56168563872981</v>
      </c>
      <c r="I6144" t="s">
        <v>12774</v>
      </c>
      <c r="J6144">
        <v>169.55250235975939</v>
      </c>
      <c r="K6144">
        <f t="shared" si="190"/>
        <v>0.16955250235975938</v>
      </c>
      <c r="L6144">
        <v>0.1651405883741493</v>
      </c>
      <c r="M6144">
        <v>213.68196706341061</v>
      </c>
      <c r="N6144">
        <f t="shared" si="191"/>
        <v>0.21368196706341061</v>
      </c>
      <c r="O6144">
        <v>0.13103585849942559</v>
      </c>
    </row>
    <row r="6145" spans="1:15" x14ac:dyDescent="0.25">
      <c r="A6145" s="1">
        <v>6143</v>
      </c>
      <c r="B6145" t="s">
        <v>12775</v>
      </c>
      <c r="C6145" s="2">
        <v>44088.396064814813</v>
      </c>
      <c r="D6145" t="s">
        <v>12598</v>
      </c>
      <c r="E6145" t="s">
        <v>12599</v>
      </c>
      <c r="F6145" t="s">
        <v>30</v>
      </c>
      <c r="G6145">
        <v>28.5</v>
      </c>
      <c r="H6145">
        <v>223.8832646691655</v>
      </c>
      <c r="I6145" t="s">
        <v>12776</v>
      </c>
      <c r="J6145">
        <v>176.76650400043579</v>
      </c>
      <c r="K6145">
        <f t="shared" si="190"/>
        <v>0.17676650400043578</v>
      </c>
      <c r="L6145">
        <v>0.16122964110853119</v>
      </c>
      <c r="M6145">
        <v>221.76333386531309</v>
      </c>
      <c r="N6145">
        <f t="shared" si="191"/>
        <v>0.22176333386531308</v>
      </c>
      <c r="O6145">
        <v>0.12851538396022369</v>
      </c>
    </row>
    <row r="6146" spans="1:15" x14ac:dyDescent="0.25">
      <c r="A6146" s="1">
        <v>6144</v>
      </c>
      <c r="B6146" t="s">
        <v>12777</v>
      </c>
      <c r="C6146" s="2">
        <v>44088.396064814813</v>
      </c>
      <c r="D6146" t="s">
        <v>12598</v>
      </c>
      <c r="E6146" t="s">
        <v>12599</v>
      </c>
      <c r="F6146" t="s">
        <v>30</v>
      </c>
      <c r="G6146">
        <v>136</v>
      </c>
      <c r="H6146">
        <v>245.88374438549701</v>
      </c>
      <c r="I6146" t="s">
        <v>12778</v>
      </c>
      <c r="J6146">
        <v>730.08473058759625</v>
      </c>
      <c r="K6146">
        <f t="shared" si="190"/>
        <v>0.73008473058759626</v>
      </c>
      <c r="L6146">
        <v>0.18627974850335891</v>
      </c>
      <c r="M6146">
        <v>901.54721286495055</v>
      </c>
      <c r="N6146">
        <f t="shared" si="191"/>
        <v>0.90154721286495054</v>
      </c>
      <c r="O6146">
        <v>0.1508517779871085</v>
      </c>
    </row>
    <row r="6147" spans="1:15" x14ac:dyDescent="0.25">
      <c r="A6147" s="1">
        <v>6145</v>
      </c>
      <c r="B6147" t="s">
        <v>12779</v>
      </c>
      <c r="C6147" s="2">
        <v>44088.396064814813</v>
      </c>
      <c r="D6147" t="s">
        <v>12598</v>
      </c>
      <c r="E6147" t="s">
        <v>12599</v>
      </c>
      <c r="F6147" t="s">
        <v>30</v>
      </c>
      <c r="G6147">
        <v>116.5</v>
      </c>
      <c r="H6147">
        <v>241.4019139425925</v>
      </c>
      <c r="I6147" t="s">
        <v>12780</v>
      </c>
      <c r="J6147">
        <v>650.04170693718663</v>
      </c>
      <c r="K6147">
        <f t="shared" ref="K6147:K6210" si="192">J6147/1000</f>
        <v>0.65004170693718666</v>
      </c>
      <c r="L6147">
        <v>0.17921926971257759</v>
      </c>
      <c r="M6147">
        <v>807.56101600724492</v>
      </c>
      <c r="N6147">
        <f t="shared" ref="N6147:N6210" si="193">M6147/1000</f>
        <v>0.80756101600724495</v>
      </c>
      <c r="O6147">
        <v>0.14426154518453729</v>
      </c>
    </row>
    <row r="6148" spans="1:15" x14ac:dyDescent="0.25">
      <c r="A6148" s="1">
        <v>6146</v>
      </c>
      <c r="B6148" t="s">
        <v>12781</v>
      </c>
      <c r="C6148" s="2">
        <v>44088.396064814813</v>
      </c>
      <c r="D6148" t="s">
        <v>12598</v>
      </c>
      <c r="E6148" t="s">
        <v>12599</v>
      </c>
      <c r="F6148" t="s">
        <v>30</v>
      </c>
      <c r="G6148">
        <v>116</v>
      </c>
      <c r="H6148">
        <v>237.26080577790881</v>
      </c>
      <c r="I6148" t="s">
        <v>12782</v>
      </c>
      <c r="J6148">
        <v>665.77504611724203</v>
      </c>
      <c r="K6148">
        <f t="shared" si="192"/>
        <v>0.66577504611724203</v>
      </c>
      <c r="L6148">
        <v>0.17423302461770629</v>
      </c>
      <c r="M6148">
        <v>830.09173216477518</v>
      </c>
      <c r="N6148">
        <f t="shared" si="193"/>
        <v>0.83009173216477516</v>
      </c>
      <c r="O6148">
        <v>0.13974359158774721</v>
      </c>
    </row>
    <row r="6149" spans="1:15" x14ac:dyDescent="0.25">
      <c r="A6149" s="1">
        <v>6147</v>
      </c>
      <c r="B6149" t="s">
        <v>12783</v>
      </c>
      <c r="C6149" s="2">
        <v>44088.396064814813</v>
      </c>
      <c r="D6149" t="s">
        <v>12598</v>
      </c>
      <c r="E6149" t="s">
        <v>12599</v>
      </c>
      <c r="F6149" t="s">
        <v>30</v>
      </c>
      <c r="G6149">
        <v>120</v>
      </c>
      <c r="H6149">
        <v>236.61725649496469</v>
      </c>
      <c r="I6149" t="s">
        <v>12784</v>
      </c>
      <c r="J6149">
        <v>696.70076003660358</v>
      </c>
      <c r="K6149">
        <f t="shared" si="192"/>
        <v>0.69670076003660353</v>
      </c>
      <c r="L6149">
        <v>0.1722403747538547</v>
      </c>
      <c r="M6149">
        <v>870.60584796076205</v>
      </c>
      <c r="N6149">
        <f t="shared" si="193"/>
        <v>0.87060584796076201</v>
      </c>
      <c r="O6149">
        <v>0.13783504932924409</v>
      </c>
    </row>
    <row r="6150" spans="1:15" x14ac:dyDescent="0.25">
      <c r="A6150" s="1">
        <v>6148</v>
      </c>
      <c r="B6150" t="s">
        <v>12785</v>
      </c>
      <c r="C6150" s="2">
        <v>44088.396064814813</v>
      </c>
      <c r="D6150" t="s">
        <v>12598</v>
      </c>
      <c r="E6150" t="s">
        <v>12599</v>
      </c>
      <c r="F6150" t="s">
        <v>30</v>
      </c>
      <c r="G6150">
        <v>117.5</v>
      </c>
      <c r="H6150">
        <v>235.0985933634077</v>
      </c>
      <c r="I6150" t="s">
        <v>12786</v>
      </c>
      <c r="J6150">
        <v>682.76577626962353</v>
      </c>
      <c r="K6150">
        <f t="shared" si="192"/>
        <v>0.68276577626962354</v>
      </c>
      <c r="L6150">
        <v>0.17209415598124439</v>
      </c>
      <c r="M6150">
        <v>851.70037952012433</v>
      </c>
      <c r="N6150">
        <f t="shared" si="193"/>
        <v>0.85170037952012434</v>
      </c>
      <c r="O6150">
        <v>0.13795931389182109</v>
      </c>
    </row>
    <row r="6151" spans="1:15" x14ac:dyDescent="0.25">
      <c r="A6151" s="1">
        <v>6149</v>
      </c>
      <c r="B6151" t="s">
        <v>12787</v>
      </c>
      <c r="C6151" s="2">
        <v>44088.396064814813</v>
      </c>
      <c r="D6151" t="s">
        <v>12598</v>
      </c>
      <c r="E6151" t="s">
        <v>12599</v>
      </c>
      <c r="F6151" t="s">
        <v>30</v>
      </c>
      <c r="G6151">
        <v>80.5</v>
      </c>
      <c r="H6151">
        <v>250.44558466510969</v>
      </c>
      <c r="I6151" t="s">
        <v>12788</v>
      </c>
      <c r="J6151">
        <v>448.72883174541909</v>
      </c>
      <c r="K6151">
        <f t="shared" si="192"/>
        <v>0.44872883174541911</v>
      </c>
      <c r="L6151">
        <v>0.1793956490089558</v>
      </c>
      <c r="M6151">
        <v>561.53754720456129</v>
      </c>
      <c r="N6151">
        <f t="shared" si="193"/>
        <v>0.56153754720456128</v>
      </c>
      <c r="O6151">
        <v>0.14335639780588849</v>
      </c>
    </row>
    <row r="6152" spans="1:15" x14ac:dyDescent="0.25">
      <c r="A6152" s="1">
        <v>6150</v>
      </c>
      <c r="B6152" t="s">
        <v>12789</v>
      </c>
      <c r="C6152" s="2">
        <v>44088.396064814813</v>
      </c>
      <c r="D6152" t="s">
        <v>12598</v>
      </c>
      <c r="E6152" t="s">
        <v>12599</v>
      </c>
      <c r="F6152" t="s">
        <v>30</v>
      </c>
      <c r="G6152">
        <v>62</v>
      </c>
      <c r="H6152">
        <v>253.3273780940321</v>
      </c>
      <c r="I6152" t="s">
        <v>12790</v>
      </c>
      <c r="J6152">
        <v>345.55224436158358</v>
      </c>
      <c r="K6152">
        <f t="shared" si="192"/>
        <v>0.34555224436158355</v>
      </c>
      <c r="L6152">
        <v>0.17942294113744381</v>
      </c>
      <c r="M6152">
        <v>432.69358213104891</v>
      </c>
      <c r="N6152">
        <f t="shared" si="193"/>
        <v>0.43269358213104891</v>
      </c>
      <c r="O6152">
        <v>0.1432884668514039</v>
      </c>
    </row>
    <row r="6153" spans="1:15" x14ac:dyDescent="0.25">
      <c r="A6153" s="1">
        <v>6151</v>
      </c>
      <c r="B6153" t="s">
        <v>12791</v>
      </c>
      <c r="C6153" s="2">
        <v>44088.396064814813</v>
      </c>
      <c r="D6153" t="s">
        <v>12598</v>
      </c>
      <c r="E6153" t="s">
        <v>12599</v>
      </c>
      <c r="F6153" t="s">
        <v>30</v>
      </c>
      <c r="G6153">
        <v>70</v>
      </c>
      <c r="H6153">
        <v>244.88948292467191</v>
      </c>
      <c r="I6153" t="s">
        <v>12792</v>
      </c>
      <c r="J6153">
        <v>411.27339867605002</v>
      </c>
      <c r="K6153">
        <f t="shared" si="192"/>
        <v>0.41127339867605001</v>
      </c>
      <c r="L6153">
        <v>0.17020308200175449</v>
      </c>
      <c r="M6153">
        <v>519.52487446301689</v>
      </c>
      <c r="N6153">
        <f t="shared" si="193"/>
        <v>0.51952487446301687</v>
      </c>
      <c r="O6153">
        <v>0.1347384955770449</v>
      </c>
    </row>
    <row r="6154" spans="1:15" x14ac:dyDescent="0.25">
      <c r="A6154" s="1">
        <v>6152</v>
      </c>
      <c r="B6154" t="s">
        <v>12793</v>
      </c>
      <c r="C6154" s="2">
        <v>44088.396064814813</v>
      </c>
      <c r="D6154" t="s">
        <v>12598</v>
      </c>
      <c r="E6154" t="s">
        <v>12599</v>
      </c>
      <c r="F6154" t="s">
        <v>30</v>
      </c>
      <c r="G6154">
        <v>64.5</v>
      </c>
      <c r="H6154">
        <v>237.36101542783359</v>
      </c>
      <c r="I6154" t="s">
        <v>12794</v>
      </c>
      <c r="J6154">
        <v>375.41854359709367</v>
      </c>
      <c r="K6154">
        <f t="shared" si="192"/>
        <v>0.3754185435970937</v>
      </c>
      <c r="L6154">
        <v>0.17180824202765699</v>
      </c>
      <c r="M6154">
        <v>469.60060668573561</v>
      </c>
      <c r="N6154">
        <f t="shared" si="193"/>
        <v>0.46960060668573561</v>
      </c>
      <c r="O6154">
        <v>0.13735075952140849</v>
      </c>
    </row>
    <row r="6155" spans="1:15" x14ac:dyDescent="0.25">
      <c r="A6155" s="1">
        <v>6153</v>
      </c>
      <c r="B6155" t="s">
        <v>12795</v>
      </c>
      <c r="C6155" s="2">
        <v>44088.396064814813</v>
      </c>
      <c r="D6155" t="s">
        <v>12598</v>
      </c>
      <c r="E6155" t="s">
        <v>12599</v>
      </c>
      <c r="F6155" t="s">
        <v>30</v>
      </c>
      <c r="G6155">
        <v>69.5</v>
      </c>
      <c r="H6155">
        <v>223.58734586165139</v>
      </c>
      <c r="I6155" t="s">
        <v>12796</v>
      </c>
      <c r="J6155">
        <v>462.04621513871012</v>
      </c>
      <c r="K6155">
        <f t="shared" si="192"/>
        <v>0.46204621513871014</v>
      </c>
      <c r="L6155">
        <v>0.15041785371867081</v>
      </c>
      <c r="M6155">
        <v>588.04465332702136</v>
      </c>
      <c r="N6155">
        <f t="shared" si="193"/>
        <v>0.58804465332702138</v>
      </c>
      <c r="O6155">
        <v>0.1181883035697799</v>
      </c>
    </row>
    <row r="6156" spans="1:15" x14ac:dyDescent="0.25">
      <c r="A6156" s="1">
        <v>6154</v>
      </c>
      <c r="B6156" t="s">
        <v>12797</v>
      </c>
      <c r="C6156" s="2">
        <v>44088.396064814813</v>
      </c>
      <c r="D6156" t="s">
        <v>12598</v>
      </c>
      <c r="E6156" t="s">
        <v>12599</v>
      </c>
      <c r="F6156" t="s">
        <v>30</v>
      </c>
      <c r="G6156">
        <v>105</v>
      </c>
      <c r="H6156">
        <v>239.6130529496682</v>
      </c>
      <c r="I6156" t="s">
        <v>12798</v>
      </c>
      <c r="J6156">
        <v>586.48132572122893</v>
      </c>
      <c r="K6156">
        <f t="shared" si="192"/>
        <v>0.58648132572122891</v>
      </c>
      <c r="L6156">
        <v>0.1790338334658407</v>
      </c>
      <c r="M6156">
        <v>727.20387373586266</v>
      </c>
      <c r="N6156">
        <f t="shared" si="193"/>
        <v>0.7272038737358627</v>
      </c>
      <c r="O6156">
        <v>0.14438866979707321</v>
      </c>
    </row>
    <row r="6157" spans="1:15" x14ac:dyDescent="0.25">
      <c r="A6157" s="1">
        <v>6155</v>
      </c>
      <c r="B6157" t="s">
        <v>12799</v>
      </c>
      <c r="C6157" s="2">
        <v>44088.396064814813</v>
      </c>
      <c r="D6157" t="s">
        <v>12598</v>
      </c>
      <c r="E6157" t="s">
        <v>12599</v>
      </c>
      <c r="F6157" t="s">
        <v>30</v>
      </c>
      <c r="G6157">
        <v>114.5</v>
      </c>
      <c r="H6157">
        <v>239.45475185441259</v>
      </c>
      <c r="I6157" t="s">
        <v>12800</v>
      </c>
      <c r="J6157">
        <v>640.10394485991355</v>
      </c>
      <c r="K6157">
        <f t="shared" si="192"/>
        <v>0.64010394485991351</v>
      </c>
      <c r="L6157">
        <v>0.1788771978667594</v>
      </c>
      <c r="M6157">
        <v>793.71124151731442</v>
      </c>
      <c r="N6157">
        <f t="shared" si="193"/>
        <v>0.79371124151731443</v>
      </c>
      <c r="O6157">
        <v>0.14425901261158119</v>
      </c>
    </row>
    <row r="6158" spans="1:15" x14ac:dyDescent="0.25">
      <c r="A6158" s="1">
        <v>6156</v>
      </c>
      <c r="B6158" t="s">
        <v>12801</v>
      </c>
      <c r="C6158" s="2">
        <v>44088.396064814813</v>
      </c>
      <c r="D6158" t="s">
        <v>12598</v>
      </c>
      <c r="E6158" t="s">
        <v>12599</v>
      </c>
      <c r="F6158" t="s">
        <v>30</v>
      </c>
      <c r="G6158">
        <v>91</v>
      </c>
      <c r="H6158">
        <v>239.1887999573386</v>
      </c>
      <c r="I6158" t="s">
        <v>12802</v>
      </c>
      <c r="J6158">
        <v>507.64759131647168</v>
      </c>
      <c r="K6158">
        <f t="shared" si="192"/>
        <v>0.50764759131647164</v>
      </c>
      <c r="L6158">
        <v>0.17925821289531119</v>
      </c>
      <c r="M6158">
        <v>628.87830844130349</v>
      </c>
      <c r="N6158">
        <f t="shared" si="193"/>
        <v>0.62887830844130344</v>
      </c>
      <c r="O6158">
        <v>0.14470208111573549</v>
      </c>
    </row>
    <row r="6159" spans="1:15" x14ac:dyDescent="0.25">
      <c r="A6159" s="1">
        <v>6157</v>
      </c>
      <c r="B6159" t="s">
        <v>12803</v>
      </c>
      <c r="C6159" s="2">
        <v>44088.396064814813</v>
      </c>
      <c r="D6159" t="s">
        <v>12598</v>
      </c>
      <c r="E6159" t="s">
        <v>12599</v>
      </c>
      <c r="F6159" t="s">
        <v>30</v>
      </c>
      <c r="G6159">
        <v>122.5</v>
      </c>
      <c r="H6159">
        <v>239.8636451664479</v>
      </c>
      <c r="I6159" t="s">
        <v>12804</v>
      </c>
      <c r="J6159">
        <v>686.54719327775263</v>
      </c>
      <c r="K6159">
        <f t="shared" si="192"/>
        <v>0.6865471932777526</v>
      </c>
      <c r="L6159">
        <v>0.17842910319850491</v>
      </c>
      <c r="M6159">
        <v>852.31438090213305</v>
      </c>
      <c r="N6159">
        <f t="shared" si="193"/>
        <v>0.85231438090213307</v>
      </c>
      <c r="O6159">
        <v>0.14372630891237539</v>
      </c>
    </row>
    <row r="6160" spans="1:15" x14ac:dyDescent="0.25">
      <c r="A6160" s="1">
        <v>6158</v>
      </c>
      <c r="B6160" t="s">
        <v>12805</v>
      </c>
      <c r="C6160" s="2">
        <v>44088.396064814813</v>
      </c>
      <c r="D6160" t="s">
        <v>12598</v>
      </c>
      <c r="E6160" t="s">
        <v>12599</v>
      </c>
      <c r="F6160" t="s">
        <v>30</v>
      </c>
      <c r="G6160">
        <v>119</v>
      </c>
      <c r="H6160">
        <v>241.2833997040172</v>
      </c>
      <c r="I6160" t="s">
        <v>12806</v>
      </c>
      <c r="J6160">
        <v>656.94753835920767</v>
      </c>
      <c r="K6160">
        <f t="shared" si="192"/>
        <v>0.65694753835920772</v>
      </c>
      <c r="L6160">
        <v>0.1811407959564236</v>
      </c>
      <c r="M6160">
        <v>813.41167995812157</v>
      </c>
      <c r="N6160">
        <f t="shared" si="193"/>
        <v>0.81341167995812158</v>
      </c>
      <c r="O6160">
        <v>0.14629738290225519</v>
      </c>
    </row>
    <row r="6161" spans="1:15" x14ac:dyDescent="0.25">
      <c r="A6161" s="1">
        <v>6159</v>
      </c>
      <c r="B6161" t="s">
        <v>12807</v>
      </c>
      <c r="C6161" s="2">
        <v>44088.396064814813</v>
      </c>
      <c r="D6161" t="s">
        <v>12598</v>
      </c>
      <c r="E6161" t="s">
        <v>12599</v>
      </c>
      <c r="F6161" t="s">
        <v>30</v>
      </c>
      <c r="G6161">
        <v>132</v>
      </c>
      <c r="H6161">
        <v>238.46579569847921</v>
      </c>
      <c r="I6161" t="s">
        <v>12808</v>
      </c>
      <c r="J6161">
        <v>754.44565282383905</v>
      </c>
      <c r="K6161">
        <f t="shared" si="192"/>
        <v>0.75444565282383902</v>
      </c>
      <c r="L6161">
        <v>0.17496290091397959</v>
      </c>
      <c r="M6161">
        <v>940.43097289145896</v>
      </c>
      <c r="N6161">
        <f t="shared" si="193"/>
        <v>0.94043097289145894</v>
      </c>
      <c r="O6161">
        <v>0.1403611788690364</v>
      </c>
    </row>
    <row r="6162" spans="1:15" x14ac:dyDescent="0.25">
      <c r="A6162" s="1">
        <v>6160</v>
      </c>
      <c r="B6162" t="s">
        <v>12809</v>
      </c>
      <c r="C6162" s="2">
        <v>44088.396064814813</v>
      </c>
      <c r="D6162" t="s">
        <v>12598</v>
      </c>
      <c r="E6162" t="s">
        <v>12599</v>
      </c>
      <c r="F6162" t="s">
        <v>30</v>
      </c>
      <c r="G6162">
        <v>135</v>
      </c>
      <c r="H6162">
        <v>258.12034629741902</v>
      </c>
      <c r="I6162" t="s">
        <v>12810</v>
      </c>
      <c r="J6162">
        <v>700.74517689986328</v>
      </c>
      <c r="K6162">
        <f t="shared" si="192"/>
        <v>0.70074517689986326</v>
      </c>
      <c r="L6162">
        <v>0.1926520573388</v>
      </c>
      <c r="M6162">
        <v>866.98053766902501</v>
      </c>
      <c r="N6162">
        <f t="shared" si="193"/>
        <v>0.86698053766902505</v>
      </c>
      <c r="O6162">
        <v>0.15571283798707031</v>
      </c>
    </row>
    <row r="6163" spans="1:15" x14ac:dyDescent="0.25">
      <c r="A6163" s="1">
        <v>6161</v>
      </c>
      <c r="B6163" t="s">
        <v>12811</v>
      </c>
      <c r="C6163" s="2">
        <v>44088.396064814813</v>
      </c>
      <c r="D6163" t="s">
        <v>12598</v>
      </c>
      <c r="E6163" t="s">
        <v>12599</v>
      </c>
      <c r="F6163" t="s">
        <v>30</v>
      </c>
      <c r="G6163">
        <v>144</v>
      </c>
      <c r="H6163">
        <v>254.7200363228784</v>
      </c>
      <c r="I6163" t="s">
        <v>12812</v>
      </c>
      <c r="J6163">
        <v>754.26982463737795</v>
      </c>
      <c r="K6163">
        <f t="shared" si="192"/>
        <v>0.75426982463737791</v>
      </c>
      <c r="L6163">
        <v>0.1909131126506742</v>
      </c>
      <c r="M6163">
        <v>933.35159784473103</v>
      </c>
      <c r="N6163">
        <f t="shared" si="193"/>
        <v>0.93335159784473098</v>
      </c>
      <c r="O6163">
        <v>0.15428269510923931</v>
      </c>
    </row>
    <row r="6164" spans="1:15" x14ac:dyDescent="0.25">
      <c r="A6164" s="1">
        <v>6162</v>
      </c>
      <c r="B6164" t="s">
        <v>12813</v>
      </c>
      <c r="C6164" s="2">
        <v>44088.396064814813</v>
      </c>
      <c r="D6164" t="s">
        <v>12598</v>
      </c>
      <c r="E6164" t="s">
        <v>12599</v>
      </c>
      <c r="F6164" t="s">
        <v>30</v>
      </c>
      <c r="G6164">
        <v>112</v>
      </c>
      <c r="H6164">
        <v>241.29872468709539</v>
      </c>
      <c r="I6164" t="s">
        <v>12814</v>
      </c>
      <c r="J6164">
        <v>615.50903261503151</v>
      </c>
      <c r="K6164">
        <f t="shared" si="192"/>
        <v>0.61550903261503154</v>
      </c>
      <c r="L6164">
        <v>0.1819632110420224</v>
      </c>
      <c r="M6164">
        <v>761.04988123625344</v>
      </c>
      <c r="N6164">
        <f t="shared" si="193"/>
        <v>0.76104988123625339</v>
      </c>
      <c r="O6164">
        <v>0.14716512381299721</v>
      </c>
    </row>
    <row r="6165" spans="1:15" x14ac:dyDescent="0.25">
      <c r="A6165" s="1">
        <v>6163</v>
      </c>
      <c r="B6165" t="s">
        <v>12815</v>
      </c>
      <c r="C6165" s="2">
        <v>44088.479803240742</v>
      </c>
      <c r="D6165" t="s">
        <v>12816</v>
      </c>
      <c r="E6165" t="s">
        <v>9977</v>
      </c>
      <c r="F6165" t="s">
        <v>30</v>
      </c>
      <c r="G6165">
        <v>57.000000000000007</v>
      </c>
      <c r="H6165">
        <v>266.44207005643068</v>
      </c>
      <c r="I6165" t="s">
        <v>12817</v>
      </c>
      <c r="J6165">
        <v>280.61844420261411</v>
      </c>
      <c r="K6165">
        <f t="shared" si="192"/>
        <v>0.28061844420261411</v>
      </c>
      <c r="L6165">
        <v>0.20312278532498909</v>
      </c>
      <c r="M6165">
        <v>345.27556614529811</v>
      </c>
      <c r="N6165">
        <f t="shared" si="193"/>
        <v>0.34527556614529814</v>
      </c>
      <c r="O6165">
        <v>0.16508553048324709</v>
      </c>
    </row>
    <row r="6166" spans="1:15" x14ac:dyDescent="0.25">
      <c r="A6166" s="1">
        <v>6164</v>
      </c>
      <c r="B6166" t="s">
        <v>12818</v>
      </c>
      <c r="C6166" s="2">
        <v>44088.479803240742</v>
      </c>
      <c r="D6166" t="s">
        <v>12816</v>
      </c>
      <c r="E6166" t="s">
        <v>9977</v>
      </c>
      <c r="F6166" t="s">
        <v>30</v>
      </c>
      <c r="G6166">
        <v>59.5</v>
      </c>
      <c r="H6166">
        <v>249.72581529403669</v>
      </c>
      <c r="I6166" t="s">
        <v>12819</v>
      </c>
      <c r="J6166">
        <v>328.70450119015987</v>
      </c>
      <c r="K6166">
        <f t="shared" si="192"/>
        <v>0.32870450119015987</v>
      </c>
      <c r="L6166">
        <v>0.18101364533970429</v>
      </c>
      <c r="M6166">
        <v>409.77505924756639</v>
      </c>
      <c r="N6166">
        <f t="shared" si="193"/>
        <v>0.40977505924756641</v>
      </c>
      <c r="O6166">
        <v>0.1452016140495582</v>
      </c>
    </row>
    <row r="6167" spans="1:15" x14ac:dyDescent="0.25">
      <c r="A6167" s="1">
        <v>6165</v>
      </c>
      <c r="B6167" t="s">
        <v>12820</v>
      </c>
      <c r="C6167" s="2">
        <v>44088.479803240742</v>
      </c>
      <c r="D6167" t="s">
        <v>12816</v>
      </c>
      <c r="E6167" t="s">
        <v>9977</v>
      </c>
      <c r="F6167" t="s">
        <v>30</v>
      </c>
      <c r="G6167">
        <v>38.499999999999993</v>
      </c>
      <c r="H6167">
        <v>217.60833223257629</v>
      </c>
      <c r="I6167" t="s">
        <v>12821</v>
      </c>
      <c r="J6167">
        <v>250.28250291417621</v>
      </c>
      <c r="K6167">
        <f t="shared" si="192"/>
        <v>0.2502825029141762</v>
      </c>
      <c r="L6167">
        <v>0.1538261746295623</v>
      </c>
      <c r="M6167">
        <v>315.94563116163891</v>
      </c>
      <c r="N6167">
        <f t="shared" si="193"/>
        <v>0.31594563116163893</v>
      </c>
      <c r="O6167">
        <v>0.1218564088335289</v>
      </c>
    </row>
    <row r="6168" spans="1:15" x14ac:dyDescent="0.25">
      <c r="A6168" s="1">
        <v>6166</v>
      </c>
      <c r="B6168" t="s">
        <v>12822</v>
      </c>
      <c r="C6168" s="2">
        <v>44088.479803240742</v>
      </c>
      <c r="D6168" t="s">
        <v>12816</v>
      </c>
      <c r="E6168" t="s">
        <v>9977</v>
      </c>
      <c r="F6168" t="s">
        <v>30</v>
      </c>
      <c r="G6168">
        <v>48</v>
      </c>
      <c r="H6168">
        <v>261.98232539218083</v>
      </c>
      <c r="I6168" t="s">
        <v>12823</v>
      </c>
      <c r="J6168">
        <v>241.0230844168124</v>
      </c>
      <c r="K6168">
        <f t="shared" si="192"/>
        <v>0.24102308441681239</v>
      </c>
      <c r="L6168">
        <v>0.1991510486065782</v>
      </c>
      <c r="M6168">
        <v>297.05679412553678</v>
      </c>
      <c r="N6168">
        <f t="shared" si="193"/>
        <v>0.29705679412553676</v>
      </c>
      <c r="O6168">
        <v>0.1615852623108667</v>
      </c>
    </row>
    <row r="6169" spans="1:15" x14ac:dyDescent="0.25">
      <c r="A6169" s="1">
        <v>6167</v>
      </c>
      <c r="B6169" t="s">
        <v>12824</v>
      </c>
      <c r="C6169" s="2">
        <v>44088.479803240742</v>
      </c>
      <c r="D6169" t="s">
        <v>12816</v>
      </c>
      <c r="E6169" t="s">
        <v>9977</v>
      </c>
      <c r="F6169" t="s">
        <v>30</v>
      </c>
      <c r="G6169">
        <v>50</v>
      </c>
      <c r="H6169">
        <v>245.50673863006531</v>
      </c>
      <c r="I6169" t="s">
        <v>12825</v>
      </c>
      <c r="J6169">
        <v>272.18046477173942</v>
      </c>
      <c r="K6169">
        <f t="shared" si="192"/>
        <v>0.27218046477173941</v>
      </c>
      <c r="L6169">
        <v>0.18370164824992799</v>
      </c>
      <c r="M6169">
        <v>337.09340230721853</v>
      </c>
      <c r="N6169">
        <f t="shared" si="193"/>
        <v>0.33709340230721851</v>
      </c>
      <c r="O6169">
        <v>0.14832684252429021</v>
      </c>
    </row>
    <row r="6170" spans="1:15" x14ac:dyDescent="0.25">
      <c r="A6170" s="1">
        <v>6168</v>
      </c>
      <c r="B6170" t="s">
        <v>12826</v>
      </c>
      <c r="C6170" s="2">
        <v>44088.479803240742</v>
      </c>
      <c r="D6170" t="s">
        <v>12816</v>
      </c>
      <c r="E6170" t="s">
        <v>9977</v>
      </c>
      <c r="F6170" t="s">
        <v>30</v>
      </c>
      <c r="G6170">
        <v>50</v>
      </c>
      <c r="H6170">
        <v>270.6658868365048</v>
      </c>
      <c r="I6170" t="s">
        <v>12827</v>
      </c>
      <c r="J6170">
        <v>239.39083337875749</v>
      </c>
      <c r="K6170">
        <f t="shared" si="192"/>
        <v>0.23939083337875749</v>
      </c>
      <c r="L6170">
        <v>0.20886346939145911</v>
      </c>
      <c r="M6170">
        <v>294.07487477527633</v>
      </c>
      <c r="N6170">
        <f t="shared" si="193"/>
        <v>0.29407487477527633</v>
      </c>
      <c r="O6170">
        <v>0.17002472597568419</v>
      </c>
    </row>
    <row r="6171" spans="1:15" x14ac:dyDescent="0.25">
      <c r="A6171" s="1">
        <v>6169</v>
      </c>
      <c r="B6171" t="s">
        <v>12828</v>
      </c>
      <c r="C6171" s="2">
        <v>44088.479803240742</v>
      </c>
      <c r="D6171" t="s">
        <v>12816</v>
      </c>
      <c r="E6171" t="s">
        <v>9977</v>
      </c>
      <c r="F6171" t="s">
        <v>30</v>
      </c>
      <c r="G6171">
        <v>38</v>
      </c>
      <c r="H6171">
        <v>234.03504030484939</v>
      </c>
      <c r="I6171" t="s">
        <v>12829</v>
      </c>
      <c r="J6171">
        <v>225.84404650738909</v>
      </c>
      <c r="K6171">
        <f t="shared" si="192"/>
        <v>0.2258440465073891</v>
      </c>
      <c r="L6171">
        <v>0.16825770077918231</v>
      </c>
      <c r="M6171">
        <v>283.11829975138619</v>
      </c>
      <c r="N6171">
        <f t="shared" si="193"/>
        <v>0.28311829975138619</v>
      </c>
      <c r="O6171">
        <v>0.1342195118908556</v>
      </c>
    </row>
    <row r="6172" spans="1:15" x14ac:dyDescent="0.25">
      <c r="A6172" s="1">
        <v>6170</v>
      </c>
      <c r="B6172" t="s">
        <v>12830</v>
      </c>
      <c r="C6172" s="2">
        <v>44088.479803240742</v>
      </c>
      <c r="D6172" t="s">
        <v>12816</v>
      </c>
      <c r="E6172" t="s">
        <v>9977</v>
      </c>
      <c r="F6172" t="s">
        <v>30</v>
      </c>
      <c r="G6172">
        <v>45.5</v>
      </c>
      <c r="H6172">
        <v>230.82021926163429</v>
      </c>
      <c r="I6172" t="s">
        <v>12831</v>
      </c>
      <c r="J6172">
        <v>273.87246548372229</v>
      </c>
      <c r="K6172">
        <f t="shared" si="192"/>
        <v>0.27387246548372229</v>
      </c>
      <c r="L6172">
        <v>0.16613572277021879</v>
      </c>
      <c r="M6172">
        <v>343.16568459237618</v>
      </c>
      <c r="N6172">
        <f t="shared" si="193"/>
        <v>0.34316568459237617</v>
      </c>
      <c r="O6172">
        <v>0.13258901470304771</v>
      </c>
    </row>
    <row r="6173" spans="1:15" x14ac:dyDescent="0.25">
      <c r="A6173" s="1">
        <v>6171</v>
      </c>
      <c r="B6173" t="s">
        <v>12832</v>
      </c>
      <c r="C6173" s="2">
        <v>44088.438136574077</v>
      </c>
      <c r="D6173" t="s">
        <v>12833</v>
      </c>
      <c r="E6173" t="s">
        <v>9389</v>
      </c>
      <c r="F6173" t="s">
        <v>30</v>
      </c>
      <c r="G6173">
        <v>93.000000000000014</v>
      </c>
      <c r="H6173">
        <v>258.20668860380209</v>
      </c>
      <c r="I6173" t="s">
        <v>12834</v>
      </c>
      <c r="J6173">
        <v>464.17154130160537</v>
      </c>
      <c r="K6173">
        <f t="shared" si="192"/>
        <v>0.46417154130160537</v>
      </c>
      <c r="L6173">
        <v>0.20035696229720229</v>
      </c>
      <c r="M6173">
        <v>569.10254512852953</v>
      </c>
      <c r="N6173">
        <f t="shared" si="193"/>
        <v>0.56910254512852954</v>
      </c>
      <c r="O6173">
        <v>0.16341518904821681</v>
      </c>
    </row>
    <row r="6174" spans="1:15" x14ac:dyDescent="0.25">
      <c r="A6174" s="1">
        <v>6172</v>
      </c>
      <c r="B6174" t="s">
        <v>12835</v>
      </c>
      <c r="C6174" s="2">
        <v>44088.438136574077</v>
      </c>
      <c r="D6174" t="s">
        <v>12833</v>
      </c>
      <c r="E6174" t="s">
        <v>9389</v>
      </c>
      <c r="F6174" t="s">
        <v>30</v>
      </c>
      <c r="G6174">
        <v>79</v>
      </c>
      <c r="H6174">
        <v>231.29421489729171</v>
      </c>
      <c r="I6174" t="s">
        <v>12836</v>
      </c>
      <c r="J6174">
        <v>466.622510641914</v>
      </c>
      <c r="K6174">
        <f t="shared" si="192"/>
        <v>0.46662251064191401</v>
      </c>
      <c r="L6174">
        <v>0.16930173362472989</v>
      </c>
      <c r="M6174">
        <v>582.2013686791903</v>
      </c>
      <c r="N6174">
        <f t="shared" si="193"/>
        <v>0.58220136867919026</v>
      </c>
      <c r="O6174">
        <v>0.13569188299784171</v>
      </c>
    </row>
    <row r="6175" spans="1:15" x14ac:dyDescent="0.25">
      <c r="A6175" s="1">
        <v>6173</v>
      </c>
      <c r="B6175" t="s">
        <v>12837</v>
      </c>
      <c r="C6175" s="2">
        <v>44088.438136574077</v>
      </c>
      <c r="D6175" t="s">
        <v>12833</v>
      </c>
      <c r="E6175" t="s">
        <v>9389</v>
      </c>
      <c r="F6175" t="s">
        <v>30</v>
      </c>
      <c r="G6175">
        <v>117</v>
      </c>
      <c r="H6175">
        <v>285.58238358403872</v>
      </c>
      <c r="I6175" t="s">
        <v>12838</v>
      </c>
      <c r="J6175">
        <v>537.9303756052941</v>
      </c>
      <c r="K6175">
        <f t="shared" si="192"/>
        <v>0.53793037560529411</v>
      </c>
      <c r="L6175">
        <v>0.21750026640222431</v>
      </c>
      <c r="M6175">
        <v>661.59401670826287</v>
      </c>
      <c r="N6175">
        <f t="shared" si="193"/>
        <v>0.6615940167082629</v>
      </c>
      <c r="O6175">
        <v>0.17684561384356121</v>
      </c>
    </row>
    <row r="6176" spans="1:15" x14ac:dyDescent="0.25">
      <c r="A6176" s="1">
        <v>6174</v>
      </c>
      <c r="B6176" t="s">
        <v>12839</v>
      </c>
      <c r="C6176" s="2">
        <v>44088.438136574077</v>
      </c>
      <c r="D6176" t="s">
        <v>12833</v>
      </c>
      <c r="E6176" t="s">
        <v>9389</v>
      </c>
      <c r="F6176" t="s">
        <v>30</v>
      </c>
      <c r="G6176">
        <v>84</v>
      </c>
      <c r="H6176">
        <v>245.03267657322351</v>
      </c>
      <c r="I6176" t="s">
        <v>12840</v>
      </c>
      <c r="J6176">
        <v>459.41213479617431</v>
      </c>
      <c r="K6176">
        <f t="shared" si="192"/>
        <v>0.45941213479617432</v>
      </c>
      <c r="L6176">
        <v>0.18284236230997239</v>
      </c>
      <c r="M6176">
        <v>569.45463934583597</v>
      </c>
      <c r="N6176">
        <f t="shared" si="193"/>
        <v>0.56945463934583596</v>
      </c>
      <c r="O6176">
        <v>0.14750955422278311</v>
      </c>
    </row>
    <row r="6177" spans="1:15" x14ac:dyDescent="0.25">
      <c r="A6177" s="1">
        <v>6175</v>
      </c>
      <c r="B6177" t="s">
        <v>12841</v>
      </c>
      <c r="C6177" s="2">
        <v>44088.438136574077</v>
      </c>
      <c r="D6177" t="s">
        <v>12833</v>
      </c>
      <c r="E6177" t="s">
        <v>9389</v>
      </c>
      <c r="F6177" t="s">
        <v>30</v>
      </c>
      <c r="G6177">
        <v>104.5</v>
      </c>
      <c r="H6177">
        <v>265.32164691467102</v>
      </c>
      <c r="I6177" t="s">
        <v>12842</v>
      </c>
      <c r="J6177">
        <v>522.98472443955666</v>
      </c>
      <c r="K6177">
        <f t="shared" si="192"/>
        <v>0.52298472443955668</v>
      </c>
      <c r="L6177">
        <v>0.19981463151143611</v>
      </c>
      <c r="M6177">
        <v>645.14778781207258</v>
      </c>
      <c r="N6177">
        <f t="shared" si="193"/>
        <v>0.6451477878120726</v>
      </c>
      <c r="O6177">
        <v>0.16197839002811579</v>
      </c>
    </row>
    <row r="6178" spans="1:15" x14ac:dyDescent="0.25">
      <c r="A6178" s="1">
        <v>6176</v>
      </c>
      <c r="B6178" t="s">
        <v>12843</v>
      </c>
      <c r="C6178" s="2">
        <v>44088.438136574077</v>
      </c>
      <c r="D6178" t="s">
        <v>12833</v>
      </c>
      <c r="E6178" t="s">
        <v>9389</v>
      </c>
      <c r="F6178" t="s">
        <v>30</v>
      </c>
      <c r="G6178">
        <v>76.5</v>
      </c>
      <c r="H6178">
        <v>297.60326738614299</v>
      </c>
      <c r="I6178" t="s">
        <v>12844</v>
      </c>
      <c r="J6178">
        <v>332.23102612827472</v>
      </c>
      <c r="K6178">
        <f t="shared" si="192"/>
        <v>0.33223102612827471</v>
      </c>
      <c r="L6178">
        <v>0.23026145658793251</v>
      </c>
      <c r="M6178">
        <v>407.18730046667952</v>
      </c>
      <c r="N6178">
        <f t="shared" si="193"/>
        <v>0.4071873004666795</v>
      </c>
      <c r="O6178">
        <v>0.18787422867148099</v>
      </c>
    </row>
    <row r="6179" spans="1:15" x14ac:dyDescent="0.25">
      <c r="A6179" s="1">
        <v>6177</v>
      </c>
      <c r="B6179" t="s">
        <v>12845</v>
      </c>
      <c r="C6179" s="2">
        <v>44088.438136574077</v>
      </c>
      <c r="D6179" t="s">
        <v>12833</v>
      </c>
      <c r="E6179" t="s">
        <v>9389</v>
      </c>
      <c r="F6179" t="s">
        <v>30</v>
      </c>
      <c r="G6179">
        <v>76.5</v>
      </c>
      <c r="H6179">
        <v>302.07514014374351</v>
      </c>
      <c r="I6179" t="s">
        <v>12846</v>
      </c>
      <c r="J6179">
        <v>316.51016613967568</v>
      </c>
      <c r="K6179">
        <f t="shared" si="192"/>
        <v>0.3165101661396757</v>
      </c>
      <c r="L6179">
        <v>0.24169839766296991</v>
      </c>
      <c r="M6179">
        <v>385.38512447175162</v>
      </c>
      <c r="N6179">
        <f t="shared" si="193"/>
        <v>0.38538512447175161</v>
      </c>
      <c r="O6179">
        <v>0.19850273179292729</v>
      </c>
    </row>
    <row r="6180" spans="1:15" x14ac:dyDescent="0.25">
      <c r="A6180" s="1">
        <v>6178</v>
      </c>
      <c r="B6180" t="s">
        <v>12847</v>
      </c>
      <c r="C6180" s="2">
        <v>44088.438136574077</v>
      </c>
      <c r="D6180" t="s">
        <v>12833</v>
      </c>
      <c r="E6180" t="s">
        <v>9389</v>
      </c>
      <c r="F6180" t="s">
        <v>30</v>
      </c>
      <c r="G6180">
        <v>57.499999999999993</v>
      </c>
      <c r="H6180">
        <v>262.82207178831948</v>
      </c>
      <c r="I6180" t="s">
        <v>12848</v>
      </c>
      <c r="J6180">
        <v>287.7579762376713</v>
      </c>
      <c r="K6180">
        <f t="shared" si="192"/>
        <v>0.2877579762376713</v>
      </c>
      <c r="L6180">
        <v>0.19982069915764331</v>
      </c>
      <c r="M6180">
        <v>354.53954133587439</v>
      </c>
      <c r="N6180">
        <f t="shared" si="193"/>
        <v>0.3545395413358744</v>
      </c>
      <c r="O6180">
        <v>0.1621821921000545</v>
      </c>
    </row>
    <row r="6181" spans="1:15" x14ac:dyDescent="0.25">
      <c r="A6181" s="1">
        <v>6179</v>
      </c>
      <c r="B6181" t="s">
        <v>12849</v>
      </c>
      <c r="C6181" s="2">
        <v>44088.438136574077</v>
      </c>
      <c r="D6181" t="s">
        <v>12833</v>
      </c>
      <c r="E6181" t="s">
        <v>9389</v>
      </c>
      <c r="F6181" t="s">
        <v>30</v>
      </c>
      <c r="G6181">
        <v>49.5</v>
      </c>
      <c r="H6181">
        <v>241.1778810063054</v>
      </c>
      <c r="I6181" t="s">
        <v>12850</v>
      </c>
      <c r="J6181">
        <v>273.73178894046009</v>
      </c>
      <c r="K6181">
        <f t="shared" si="192"/>
        <v>0.27373178894046007</v>
      </c>
      <c r="L6181">
        <v>0.18083394768141761</v>
      </c>
      <c r="M6181">
        <v>338.9816000829793</v>
      </c>
      <c r="N6181">
        <f t="shared" si="193"/>
        <v>0.33898160008297928</v>
      </c>
      <c r="O6181">
        <v>0.14602562495392929</v>
      </c>
    </row>
    <row r="6182" spans="1:15" x14ac:dyDescent="0.25">
      <c r="A6182" s="1">
        <v>6180</v>
      </c>
      <c r="B6182" t="s">
        <v>12851</v>
      </c>
      <c r="C6182" s="2">
        <v>44088.438136574077</v>
      </c>
      <c r="D6182" t="s">
        <v>12833</v>
      </c>
      <c r="E6182" t="s">
        <v>9389</v>
      </c>
      <c r="F6182" t="s">
        <v>30</v>
      </c>
      <c r="G6182">
        <v>68</v>
      </c>
      <c r="H6182">
        <v>275.89565420248789</v>
      </c>
      <c r="I6182" t="s">
        <v>12852</v>
      </c>
      <c r="J6182">
        <v>311.02827112711401</v>
      </c>
      <c r="K6182">
        <f t="shared" si="192"/>
        <v>0.31102827112711401</v>
      </c>
      <c r="L6182">
        <v>0.21862964338765559</v>
      </c>
      <c r="M6182">
        <v>379.14597168391327</v>
      </c>
      <c r="N6182">
        <f t="shared" si="193"/>
        <v>0.37914597168391329</v>
      </c>
      <c r="O6182">
        <v>0.1793504483193884</v>
      </c>
    </row>
    <row r="6183" spans="1:15" x14ac:dyDescent="0.25">
      <c r="A6183" s="1">
        <v>6181</v>
      </c>
      <c r="B6183" t="s">
        <v>12853</v>
      </c>
      <c r="C6183" s="2">
        <v>44088.438136574077</v>
      </c>
      <c r="D6183" t="s">
        <v>12833</v>
      </c>
      <c r="E6183" t="s">
        <v>9389</v>
      </c>
      <c r="F6183" t="s">
        <v>30</v>
      </c>
      <c r="G6183">
        <v>84</v>
      </c>
      <c r="H6183">
        <v>281.41538737076672</v>
      </c>
      <c r="I6183" t="s">
        <v>12854</v>
      </c>
      <c r="J6183">
        <v>387.13985609692179</v>
      </c>
      <c r="K6183">
        <f t="shared" si="192"/>
        <v>0.38713985609692181</v>
      </c>
      <c r="L6183">
        <v>0.2169758516905847</v>
      </c>
      <c r="M6183">
        <v>475.69574576739387</v>
      </c>
      <c r="N6183">
        <f t="shared" si="193"/>
        <v>0.47569574576739387</v>
      </c>
      <c r="O6183">
        <v>0.17658345853922011</v>
      </c>
    </row>
    <row r="6184" spans="1:15" x14ac:dyDescent="0.25">
      <c r="A6184" s="1">
        <v>6182</v>
      </c>
      <c r="B6184" t="s">
        <v>12855</v>
      </c>
      <c r="C6184" s="2">
        <v>44088.438136574077</v>
      </c>
      <c r="D6184" t="s">
        <v>12833</v>
      </c>
      <c r="E6184" t="s">
        <v>9389</v>
      </c>
      <c r="F6184" t="s">
        <v>30</v>
      </c>
      <c r="G6184">
        <v>63.5</v>
      </c>
      <c r="H6184">
        <v>241.1474521251294</v>
      </c>
      <c r="I6184" t="s">
        <v>12856</v>
      </c>
      <c r="J6184">
        <v>364.36779699731647</v>
      </c>
      <c r="K6184">
        <f t="shared" si="192"/>
        <v>0.36436779699731647</v>
      </c>
      <c r="L6184">
        <v>0.17427445708235209</v>
      </c>
      <c r="M6184">
        <v>455.49323400086621</v>
      </c>
      <c r="N6184">
        <f t="shared" si="193"/>
        <v>0.45549323400086622</v>
      </c>
      <c r="O6184">
        <v>0.1394093155725761</v>
      </c>
    </row>
    <row r="6185" spans="1:15" x14ac:dyDescent="0.25">
      <c r="A6185" s="1">
        <v>6183</v>
      </c>
      <c r="B6185" t="s">
        <v>12857</v>
      </c>
      <c r="C6185" s="2">
        <v>44088.438136574077</v>
      </c>
      <c r="D6185" t="s">
        <v>12833</v>
      </c>
      <c r="E6185" t="s">
        <v>9389</v>
      </c>
      <c r="F6185" t="s">
        <v>30</v>
      </c>
      <c r="G6185">
        <v>46.5</v>
      </c>
      <c r="I6185" t="s">
        <v>12858</v>
      </c>
    </row>
    <row r="6186" spans="1:15" x14ac:dyDescent="0.25">
      <c r="A6186" s="1">
        <v>6184</v>
      </c>
      <c r="B6186" t="s">
        <v>12859</v>
      </c>
      <c r="C6186" s="2">
        <v>44088.438136574077</v>
      </c>
      <c r="D6186" t="s">
        <v>12833</v>
      </c>
      <c r="E6186" t="s">
        <v>9389</v>
      </c>
      <c r="F6186" t="s">
        <v>30</v>
      </c>
      <c r="G6186">
        <v>70</v>
      </c>
      <c r="H6186">
        <v>258.71842281621139</v>
      </c>
      <c r="I6186" t="s">
        <v>12860</v>
      </c>
      <c r="J6186">
        <v>362.44518051018417</v>
      </c>
      <c r="K6186">
        <f t="shared" si="192"/>
        <v>0.36244518051018415</v>
      </c>
      <c r="L6186">
        <v>0.19313265498927801</v>
      </c>
      <c r="M6186">
        <v>448.54516612527539</v>
      </c>
      <c r="N6186">
        <f t="shared" si="193"/>
        <v>0.4485451661252754</v>
      </c>
      <c r="O6186">
        <v>0.15606009224152359</v>
      </c>
    </row>
    <row r="6187" spans="1:15" x14ac:dyDescent="0.25">
      <c r="A6187" s="1">
        <v>6185</v>
      </c>
      <c r="B6187" t="s">
        <v>12861</v>
      </c>
      <c r="C6187" s="2">
        <v>44088.438136574077</v>
      </c>
      <c r="D6187" t="s">
        <v>12833</v>
      </c>
      <c r="E6187" t="s">
        <v>9389</v>
      </c>
      <c r="F6187" t="s">
        <v>30</v>
      </c>
      <c r="G6187">
        <v>39.500000000000007</v>
      </c>
      <c r="H6187">
        <v>233.8183560897277</v>
      </c>
      <c r="I6187" t="s">
        <v>12862</v>
      </c>
      <c r="J6187">
        <v>228.5944034706601</v>
      </c>
      <c r="K6187">
        <f t="shared" si="192"/>
        <v>0.2285944034706601</v>
      </c>
      <c r="L6187">
        <v>0.1727951314655426</v>
      </c>
      <c r="M6187">
        <v>284.38699039290839</v>
      </c>
      <c r="N6187">
        <f t="shared" si="193"/>
        <v>0.28438699039290838</v>
      </c>
      <c r="O6187">
        <v>0.13889524251945179</v>
      </c>
    </row>
    <row r="6188" spans="1:15" x14ac:dyDescent="0.25">
      <c r="A6188" s="1">
        <v>6186</v>
      </c>
      <c r="B6188" t="s">
        <v>12863</v>
      </c>
      <c r="C6188" s="2">
        <v>44088.438136574077</v>
      </c>
      <c r="D6188" t="s">
        <v>12833</v>
      </c>
      <c r="E6188" t="s">
        <v>9389</v>
      </c>
      <c r="F6188" t="s">
        <v>30</v>
      </c>
      <c r="G6188">
        <v>27.5</v>
      </c>
      <c r="H6188">
        <v>220.02175856592049</v>
      </c>
      <c r="I6188" t="s">
        <v>12864</v>
      </c>
      <c r="J6188">
        <v>176.7672778456203</v>
      </c>
      <c r="K6188">
        <f t="shared" si="192"/>
        <v>0.1767672778456203</v>
      </c>
      <c r="L6188">
        <v>0.15557177965945221</v>
      </c>
      <c r="M6188">
        <v>223.036791594503</v>
      </c>
      <c r="N6188">
        <f t="shared" si="193"/>
        <v>0.22303679159450301</v>
      </c>
      <c r="O6188">
        <v>0.1232980433559903</v>
      </c>
    </row>
    <row r="6189" spans="1:15" x14ac:dyDescent="0.25">
      <c r="A6189" s="1">
        <v>6187</v>
      </c>
      <c r="B6189" t="s">
        <v>12865</v>
      </c>
      <c r="C6189" s="2">
        <v>44088.438136574077</v>
      </c>
      <c r="D6189" t="s">
        <v>12833</v>
      </c>
      <c r="E6189" t="s">
        <v>9389</v>
      </c>
      <c r="F6189" t="s">
        <v>30</v>
      </c>
      <c r="G6189">
        <v>26</v>
      </c>
      <c r="H6189">
        <v>229.71916779284371</v>
      </c>
      <c r="I6189" t="s">
        <v>12866</v>
      </c>
      <c r="J6189">
        <v>155.43607369531921</v>
      </c>
      <c r="K6189">
        <f t="shared" si="192"/>
        <v>0.1554360736953192</v>
      </c>
      <c r="L6189">
        <v>0.16727133786822471</v>
      </c>
      <c r="M6189">
        <v>194.26813061910519</v>
      </c>
      <c r="N6189">
        <f t="shared" si="193"/>
        <v>0.19426813061910519</v>
      </c>
      <c r="O6189">
        <v>0.13383564209498319</v>
      </c>
    </row>
    <row r="6190" spans="1:15" x14ac:dyDescent="0.25">
      <c r="A6190" s="1">
        <v>6188</v>
      </c>
      <c r="B6190" t="s">
        <v>12867</v>
      </c>
      <c r="C6190" s="2">
        <v>44088.438136574077</v>
      </c>
      <c r="D6190" t="s">
        <v>12833</v>
      </c>
      <c r="E6190" t="s">
        <v>9389</v>
      </c>
      <c r="F6190" t="s">
        <v>30</v>
      </c>
      <c r="G6190">
        <v>56.5</v>
      </c>
      <c r="H6190">
        <v>300.83555421503962</v>
      </c>
      <c r="I6190" t="s">
        <v>12868</v>
      </c>
      <c r="J6190">
        <v>232.11318154286019</v>
      </c>
      <c r="K6190">
        <f t="shared" si="192"/>
        <v>0.2321131815428602</v>
      </c>
      <c r="L6190">
        <v>0.24341573203401701</v>
      </c>
      <c r="M6190">
        <v>282.21089112858772</v>
      </c>
      <c r="N6190">
        <f t="shared" si="193"/>
        <v>0.28221089112858772</v>
      </c>
      <c r="O6190">
        <v>0.20020488852875681</v>
      </c>
    </row>
    <row r="6191" spans="1:15" x14ac:dyDescent="0.25">
      <c r="A6191" s="1">
        <v>6189</v>
      </c>
      <c r="B6191" t="s">
        <v>12869</v>
      </c>
      <c r="C6191" s="2">
        <v>44088.438136574077</v>
      </c>
      <c r="D6191" t="s">
        <v>12833</v>
      </c>
      <c r="E6191" t="s">
        <v>9389</v>
      </c>
      <c r="F6191" t="s">
        <v>30</v>
      </c>
      <c r="G6191">
        <v>35.5</v>
      </c>
      <c r="H6191">
        <v>238.59343045713771</v>
      </c>
      <c r="I6191" t="s">
        <v>12870</v>
      </c>
      <c r="J6191">
        <v>203.28670644965291</v>
      </c>
      <c r="K6191">
        <f t="shared" si="192"/>
        <v>0.20328670644965291</v>
      </c>
      <c r="L6191">
        <v>0.17463020883164401</v>
      </c>
      <c r="M6191">
        <v>253.33871500999891</v>
      </c>
      <c r="N6191">
        <f t="shared" si="193"/>
        <v>0.25333871500999888</v>
      </c>
      <c r="O6191">
        <v>0.14012860213094111</v>
      </c>
    </row>
    <row r="6192" spans="1:15" x14ac:dyDescent="0.25">
      <c r="A6192" s="1">
        <v>6190</v>
      </c>
      <c r="B6192" t="s">
        <v>12871</v>
      </c>
      <c r="C6192" s="2">
        <v>44088.438136574077</v>
      </c>
      <c r="D6192" t="s">
        <v>12833</v>
      </c>
      <c r="E6192" t="s">
        <v>9389</v>
      </c>
      <c r="F6192" t="s">
        <v>30</v>
      </c>
      <c r="G6192">
        <v>48.5</v>
      </c>
      <c r="H6192">
        <v>260.00712507632898</v>
      </c>
      <c r="I6192" t="s">
        <v>12872</v>
      </c>
      <c r="J6192">
        <v>251.17308773206619</v>
      </c>
      <c r="K6192">
        <f t="shared" si="192"/>
        <v>0.2511730877320662</v>
      </c>
      <c r="L6192">
        <v>0.19309393549254919</v>
      </c>
      <c r="M6192">
        <v>311.72897451963797</v>
      </c>
      <c r="N6192">
        <f t="shared" si="193"/>
        <v>0.31172897451963799</v>
      </c>
      <c r="O6192">
        <v>0.15558386920797651</v>
      </c>
    </row>
    <row r="6193" spans="1:15" x14ac:dyDescent="0.25">
      <c r="A6193" s="1">
        <v>6191</v>
      </c>
      <c r="B6193" t="s">
        <v>12873</v>
      </c>
      <c r="C6193" s="2">
        <v>44088.438136574077</v>
      </c>
      <c r="D6193" t="s">
        <v>12833</v>
      </c>
      <c r="E6193" t="s">
        <v>9389</v>
      </c>
      <c r="F6193" t="s">
        <v>30</v>
      </c>
      <c r="G6193">
        <v>77</v>
      </c>
      <c r="H6193">
        <v>236.40718555680121</v>
      </c>
      <c r="I6193" t="s">
        <v>12874</v>
      </c>
      <c r="J6193">
        <v>438.36331998909509</v>
      </c>
      <c r="K6193">
        <f t="shared" si="192"/>
        <v>0.43836331998909511</v>
      </c>
      <c r="L6193">
        <v>0.17565338268246411</v>
      </c>
      <c r="M6193">
        <v>544.44028503655272</v>
      </c>
      <c r="N6193">
        <f t="shared" si="193"/>
        <v>0.54444028503655273</v>
      </c>
      <c r="O6193">
        <v>0.14142965191275361</v>
      </c>
    </row>
    <row r="6194" spans="1:15" x14ac:dyDescent="0.25">
      <c r="A6194" s="1">
        <v>6192</v>
      </c>
      <c r="B6194" t="s">
        <v>12875</v>
      </c>
      <c r="C6194" s="2">
        <v>44088.438136574077</v>
      </c>
      <c r="D6194" t="s">
        <v>12833</v>
      </c>
      <c r="E6194" t="s">
        <v>9389</v>
      </c>
      <c r="F6194" t="s">
        <v>30</v>
      </c>
      <c r="G6194">
        <v>92.999999999999986</v>
      </c>
      <c r="H6194">
        <v>257.37174156554693</v>
      </c>
      <c r="I6194" t="s">
        <v>12876</v>
      </c>
      <c r="J6194">
        <v>467.37804776546312</v>
      </c>
      <c r="K6194">
        <f t="shared" si="192"/>
        <v>0.4673780477654631</v>
      </c>
      <c r="L6194">
        <v>0.19898238790767661</v>
      </c>
      <c r="M6194">
        <v>573.34358674062344</v>
      </c>
      <c r="N6194">
        <f t="shared" si="193"/>
        <v>0.57334358674062347</v>
      </c>
      <c r="O6194">
        <v>0.162206401450641</v>
      </c>
    </row>
    <row r="6195" spans="1:15" x14ac:dyDescent="0.25">
      <c r="A6195" s="1">
        <v>6193</v>
      </c>
      <c r="B6195" t="s">
        <v>12877</v>
      </c>
      <c r="C6195" s="2">
        <v>44088.438136574077</v>
      </c>
      <c r="D6195" t="s">
        <v>12833</v>
      </c>
      <c r="E6195" t="s">
        <v>9389</v>
      </c>
      <c r="F6195" t="s">
        <v>30</v>
      </c>
      <c r="G6195">
        <v>99.499999999999986</v>
      </c>
      <c r="H6195">
        <v>260.80445985909358</v>
      </c>
      <c r="I6195" t="s">
        <v>12878</v>
      </c>
      <c r="J6195">
        <v>507.45126684439452</v>
      </c>
      <c r="K6195">
        <f t="shared" si="192"/>
        <v>0.50745126684439457</v>
      </c>
      <c r="L6195">
        <v>0.1960779418657177</v>
      </c>
      <c r="M6195">
        <v>626.46703535262645</v>
      </c>
      <c r="N6195">
        <f t="shared" si="193"/>
        <v>0.62646703535262649</v>
      </c>
      <c r="O6195">
        <v>0.1588271918313999</v>
      </c>
    </row>
    <row r="6196" spans="1:15" x14ac:dyDescent="0.25">
      <c r="A6196" s="1">
        <v>6194</v>
      </c>
      <c r="B6196" t="s">
        <v>12879</v>
      </c>
      <c r="C6196" s="2">
        <v>44088.438136574077</v>
      </c>
      <c r="D6196" t="s">
        <v>12833</v>
      </c>
      <c r="E6196" t="s">
        <v>9389</v>
      </c>
      <c r="F6196" t="s">
        <v>30</v>
      </c>
      <c r="G6196">
        <v>108</v>
      </c>
      <c r="H6196">
        <v>271.45016102881908</v>
      </c>
      <c r="I6196" t="s">
        <v>12880</v>
      </c>
      <c r="J6196">
        <v>526.11565315334246</v>
      </c>
      <c r="K6196">
        <f t="shared" si="192"/>
        <v>0.52611565315334241</v>
      </c>
      <c r="L6196">
        <v>0.20527805883114861</v>
      </c>
      <c r="M6196">
        <v>648.6676199215334</v>
      </c>
      <c r="N6196">
        <f t="shared" si="193"/>
        <v>0.64866761992153343</v>
      </c>
      <c r="O6196">
        <v>0.1664951304538129</v>
      </c>
    </row>
    <row r="6197" spans="1:15" x14ac:dyDescent="0.25">
      <c r="A6197" s="1">
        <v>6195</v>
      </c>
      <c r="B6197" t="s">
        <v>12881</v>
      </c>
      <c r="C6197" s="2">
        <v>44088.438136574077</v>
      </c>
      <c r="D6197" t="s">
        <v>12833</v>
      </c>
      <c r="E6197" t="s">
        <v>9389</v>
      </c>
      <c r="F6197" t="s">
        <v>30</v>
      </c>
      <c r="G6197">
        <v>77.5</v>
      </c>
      <c r="H6197">
        <v>242.3215722950201</v>
      </c>
      <c r="I6197" t="s">
        <v>12882</v>
      </c>
      <c r="J6197">
        <v>423.65977134798521</v>
      </c>
      <c r="K6197">
        <f t="shared" si="192"/>
        <v>0.42365977134798521</v>
      </c>
      <c r="L6197">
        <v>0.18292980651293211</v>
      </c>
      <c r="M6197">
        <v>523.67146829151011</v>
      </c>
      <c r="N6197">
        <f t="shared" si="193"/>
        <v>0.52367146829151012</v>
      </c>
      <c r="O6197">
        <v>0.14799355071385781</v>
      </c>
    </row>
    <row r="6198" spans="1:15" x14ac:dyDescent="0.25">
      <c r="A6198" s="1">
        <v>6196</v>
      </c>
      <c r="B6198" t="s">
        <v>12883</v>
      </c>
      <c r="C6198" s="2">
        <v>44088.438136574077</v>
      </c>
      <c r="D6198" t="s">
        <v>12833</v>
      </c>
      <c r="E6198" t="s">
        <v>9389</v>
      </c>
      <c r="F6198" t="s">
        <v>30</v>
      </c>
      <c r="G6198">
        <v>63</v>
      </c>
      <c r="H6198">
        <v>268.14166232667901</v>
      </c>
      <c r="I6198" t="s">
        <v>12884</v>
      </c>
      <c r="J6198">
        <v>302.09414296285178</v>
      </c>
      <c r="K6198">
        <f t="shared" si="192"/>
        <v>0.30209414296285175</v>
      </c>
      <c r="L6198">
        <v>0.20854426167324619</v>
      </c>
      <c r="M6198">
        <v>370.07801168784539</v>
      </c>
      <c r="N6198">
        <f t="shared" si="193"/>
        <v>0.37007801168784538</v>
      </c>
      <c r="O6198">
        <v>0.1702343776455961</v>
      </c>
    </row>
    <row r="6199" spans="1:15" x14ac:dyDescent="0.25">
      <c r="A6199" s="1">
        <v>6197</v>
      </c>
      <c r="B6199" t="s">
        <v>12885</v>
      </c>
      <c r="C6199" s="2">
        <v>44088.438136574077</v>
      </c>
      <c r="D6199" t="s">
        <v>12833</v>
      </c>
      <c r="E6199" t="s">
        <v>9389</v>
      </c>
      <c r="F6199" t="s">
        <v>30</v>
      </c>
      <c r="G6199">
        <v>60.5</v>
      </c>
      <c r="H6199">
        <v>251.4371226878703</v>
      </c>
      <c r="I6199" t="s">
        <v>12886</v>
      </c>
      <c r="J6199">
        <v>319.6591351134195</v>
      </c>
      <c r="K6199">
        <f t="shared" si="192"/>
        <v>0.31965913511341948</v>
      </c>
      <c r="L6199">
        <v>0.18926410464863999</v>
      </c>
      <c r="M6199">
        <v>395.09442887612681</v>
      </c>
      <c r="N6199">
        <f t="shared" si="193"/>
        <v>0.39509442887612684</v>
      </c>
      <c r="O6199">
        <v>0.1531279501259899</v>
      </c>
    </row>
    <row r="6200" spans="1:15" x14ac:dyDescent="0.25">
      <c r="A6200" s="1">
        <v>6198</v>
      </c>
      <c r="B6200" t="s">
        <v>12887</v>
      </c>
      <c r="C6200" s="2">
        <v>44088.438136574077</v>
      </c>
      <c r="D6200" t="s">
        <v>12833</v>
      </c>
      <c r="E6200" t="s">
        <v>9389</v>
      </c>
      <c r="F6200" t="s">
        <v>30</v>
      </c>
      <c r="G6200">
        <v>32</v>
      </c>
      <c r="H6200">
        <v>237.86560135549001</v>
      </c>
      <c r="I6200" t="s">
        <v>12888</v>
      </c>
      <c r="J6200">
        <v>186.98402684629761</v>
      </c>
      <c r="K6200">
        <f t="shared" si="192"/>
        <v>0.18698402684629761</v>
      </c>
      <c r="L6200">
        <v>0.1711376128737685</v>
      </c>
      <c r="M6200">
        <v>234.11207697826271</v>
      </c>
      <c r="N6200">
        <f t="shared" si="193"/>
        <v>0.2341120769782627</v>
      </c>
      <c r="O6200">
        <v>0.13668666910751129</v>
      </c>
    </row>
    <row r="6201" spans="1:15" x14ac:dyDescent="0.25">
      <c r="A6201" s="1">
        <v>6199</v>
      </c>
      <c r="B6201" t="s">
        <v>12889</v>
      </c>
      <c r="C6201" s="2">
        <v>44088.438136574077</v>
      </c>
      <c r="D6201" t="s">
        <v>12833</v>
      </c>
      <c r="E6201" t="s">
        <v>9389</v>
      </c>
      <c r="F6201" t="s">
        <v>30</v>
      </c>
      <c r="G6201">
        <v>41</v>
      </c>
      <c r="H6201">
        <v>255.56978274118191</v>
      </c>
      <c r="I6201" t="s">
        <v>12890</v>
      </c>
      <c r="J6201">
        <v>212.13991452471311</v>
      </c>
      <c r="K6201">
        <f t="shared" si="192"/>
        <v>0.21213991452471312</v>
      </c>
      <c r="L6201">
        <v>0.19326867408171669</v>
      </c>
      <c r="M6201">
        <v>261.80816127673887</v>
      </c>
      <c r="N6201">
        <f t="shared" si="193"/>
        <v>0.26180816127673889</v>
      </c>
      <c r="O6201">
        <v>0.15660321588165391</v>
      </c>
    </row>
    <row r="6202" spans="1:15" x14ac:dyDescent="0.25">
      <c r="A6202" s="1">
        <v>6200</v>
      </c>
      <c r="B6202" t="s">
        <v>12891</v>
      </c>
      <c r="C6202" s="2">
        <v>44088.438136574077</v>
      </c>
      <c r="D6202" t="s">
        <v>12833</v>
      </c>
      <c r="E6202" t="s">
        <v>9389</v>
      </c>
      <c r="F6202" t="s">
        <v>30</v>
      </c>
      <c r="G6202">
        <v>41.5</v>
      </c>
      <c r="H6202">
        <v>243.81362024295021</v>
      </c>
      <c r="I6202" t="s">
        <v>12892</v>
      </c>
      <c r="J6202">
        <v>227.09361496147261</v>
      </c>
      <c r="K6202">
        <f t="shared" si="192"/>
        <v>0.22709361496147262</v>
      </c>
      <c r="L6202">
        <v>0.18274401949627969</v>
      </c>
      <c r="M6202">
        <v>281.11942881774712</v>
      </c>
      <c r="N6202">
        <f t="shared" si="193"/>
        <v>0.2811194288177471</v>
      </c>
      <c r="O6202">
        <v>0.14762409049608921</v>
      </c>
    </row>
    <row r="6203" spans="1:15" x14ac:dyDescent="0.25">
      <c r="A6203" s="1">
        <v>6201</v>
      </c>
      <c r="B6203" t="s">
        <v>12893</v>
      </c>
      <c r="C6203" s="2">
        <v>44088.438136574077</v>
      </c>
      <c r="D6203" t="s">
        <v>12833</v>
      </c>
      <c r="E6203" t="s">
        <v>9389</v>
      </c>
      <c r="F6203" t="s">
        <v>30</v>
      </c>
      <c r="G6203">
        <v>84</v>
      </c>
      <c r="I6203" t="s">
        <v>12894</v>
      </c>
    </row>
    <row r="6204" spans="1:15" x14ac:dyDescent="0.25">
      <c r="A6204" s="1">
        <v>6202</v>
      </c>
      <c r="B6204" t="s">
        <v>12895</v>
      </c>
      <c r="C6204" s="2">
        <v>44088.438136574077</v>
      </c>
      <c r="D6204" t="s">
        <v>12833</v>
      </c>
      <c r="E6204" t="s">
        <v>9389</v>
      </c>
      <c r="F6204" t="s">
        <v>30</v>
      </c>
      <c r="G6204">
        <v>61.5</v>
      </c>
      <c r="H6204">
        <v>221.54086946814621</v>
      </c>
      <c r="I6204" t="s">
        <v>12896</v>
      </c>
      <c r="J6204">
        <v>391.81688140025318</v>
      </c>
      <c r="K6204">
        <f t="shared" si="192"/>
        <v>0.39181688140025317</v>
      </c>
      <c r="L6204">
        <v>0.1569610777877021</v>
      </c>
      <c r="M6204">
        <v>494.13512149994392</v>
      </c>
      <c r="N6204">
        <f t="shared" si="193"/>
        <v>0.49413512149994393</v>
      </c>
      <c r="O6204">
        <v>0.12445988419790351</v>
      </c>
    </row>
    <row r="6205" spans="1:15" x14ac:dyDescent="0.25">
      <c r="A6205" s="1">
        <v>6203</v>
      </c>
      <c r="B6205" t="s">
        <v>12897</v>
      </c>
      <c r="C6205" s="2">
        <v>44088.438136574077</v>
      </c>
      <c r="D6205" t="s">
        <v>12833</v>
      </c>
      <c r="E6205" t="s">
        <v>9389</v>
      </c>
      <c r="F6205" t="s">
        <v>30</v>
      </c>
      <c r="G6205">
        <v>47.5</v>
      </c>
      <c r="H6205">
        <v>210.34620512346399</v>
      </c>
      <c r="I6205" t="s">
        <v>12898</v>
      </c>
      <c r="J6205">
        <v>325.28961477026888</v>
      </c>
      <c r="K6205">
        <f t="shared" si="192"/>
        <v>0.32528961477026891</v>
      </c>
      <c r="L6205">
        <v>0.14602372114937079</v>
      </c>
      <c r="M6205">
        <v>413.31578883120761</v>
      </c>
      <c r="N6205">
        <f t="shared" si="193"/>
        <v>0.41331578883120762</v>
      </c>
      <c r="O6205">
        <v>0.11492423295592601</v>
      </c>
    </row>
    <row r="6206" spans="1:15" x14ac:dyDescent="0.25">
      <c r="A6206" s="1">
        <v>6204</v>
      </c>
      <c r="B6206" t="s">
        <v>12899</v>
      </c>
      <c r="C6206" s="2">
        <v>44088.438136574077</v>
      </c>
      <c r="D6206" t="s">
        <v>12833</v>
      </c>
      <c r="E6206" t="s">
        <v>9389</v>
      </c>
      <c r="F6206" t="s">
        <v>30</v>
      </c>
      <c r="G6206">
        <v>68</v>
      </c>
      <c r="H6206">
        <v>240.13675328232051</v>
      </c>
      <c r="I6206" t="s">
        <v>12900</v>
      </c>
      <c r="J6206">
        <v>400.11952659859992</v>
      </c>
      <c r="K6206">
        <f t="shared" si="192"/>
        <v>0.4001195265985999</v>
      </c>
      <c r="L6206">
        <v>0.16994921637058119</v>
      </c>
      <c r="M6206">
        <v>503.00634706020162</v>
      </c>
      <c r="N6206">
        <f t="shared" si="193"/>
        <v>0.50300634706020164</v>
      </c>
      <c r="O6206">
        <v>0.1351871609521888</v>
      </c>
    </row>
    <row r="6207" spans="1:15" x14ac:dyDescent="0.25">
      <c r="A6207" s="1">
        <v>6205</v>
      </c>
      <c r="B6207" t="s">
        <v>12901</v>
      </c>
      <c r="C6207" s="2">
        <v>44088.438136574077</v>
      </c>
      <c r="D6207" t="s">
        <v>12833</v>
      </c>
      <c r="E6207" t="s">
        <v>9389</v>
      </c>
      <c r="F6207" t="s">
        <v>30</v>
      </c>
      <c r="G6207">
        <v>85.5</v>
      </c>
      <c r="H6207">
        <v>258.95689965586752</v>
      </c>
      <c r="I6207" t="s">
        <v>12902</v>
      </c>
      <c r="J6207">
        <v>450.77404823278272</v>
      </c>
      <c r="K6207">
        <f t="shared" si="192"/>
        <v>0.45077404823278272</v>
      </c>
      <c r="L6207">
        <v>0.18967374083577951</v>
      </c>
      <c r="M6207">
        <v>560.39701913881959</v>
      </c>
      <c r="N6207">
        <f t="shared" si="193"/>
        <v>0.56039701913881956</v>
      </c>
      <c r="O6207">
        <v>0.15257040469521169</v>
      </c>
    </row>
    <row r="6208" spans="1:15" x14ac:dyDescent="0.25">
      <c r="A6208" s="1">
        <v>6206</v>
      </c>
      <c r="B6208" t="s">
        <v>12903</v>
      </c>
      <c r="C6208" s="2">
        <v>44088.438136574077</v>
      </c>
      <c r="D6208" t="s">
        <v>12833</v>
      </c>
      <c r="E6208" t="s">
        <v>9389</v>
      </c>
      <c r="F6208" t="s">
        <v>30</v>
      </c>
      <c r="G6208">
        <v>94</v>
      </c>
      <c r="H6208">
        <v>230.67032510680721</v>
      </c>
      <c r="I6208" t="s">
        <v>12904</v>
      </c>
      <c r="J6208">
        <v>557.45208373743606</v>
      </c>
      <c r="K6208">
        <f t="shared" si="192"/>
        <v>0.55745208373743604</v>
      </c>
      <c r="L6208">
        <v>0.16862435847360591</v>
      </c>
      <c r="M6208">
        <v>695.88599672529028</v>
      </c>
      <c r="N6208">
        <f t="shared" si="193"/>
        <v>0.69588599672529028</v>
      </c>
      <c r="O6208">
        <v>0.13507959700632929</v>
      </c>
    </row>
    <row r="6209" spans="1:15" x14ac:dyDescent="0.25">
      <c r="A6209" s="1">
        <v>6207</v>
      </c>
      <c r="B6209" t="s">
        <v>12905</v>
      </c>
      <c r="C6209" s="2">
        <v>44088.438136574077</v>
      </c>
      <c r="D6209" t="s">
        <v>12833</v>
      </c>
      <c r="E6209" t="s">
        <v>9389</v>
      </c>
      <c r="F6209" t="s">
        <v>30</v>
      </c>
      <c r="G6209">
        <v>176.5</v>
      </c>
      <c r="H6209">
        <v>214.5051921860445</v>
      </c>
      <c r="I6209" t="s">
        <v>12906</v>
      </c>
      <c r="J6209">
        <v>1214.0575484660139</v>
      </c>
      <c r="K6209">
        <f t="shared" si="192"/>
        <v>1.2140575484660139</v>
      </c>
      <c r="L6209">
        <v>0.14538025831066351</v>
      </c>
      <c r="M6209">
        <v>1551.6698287096131</v>
      </c>
      <c r="N6209">
        <f t="shared" si="193"/>
        <v>1.5516698287096131</v>
      </c>
      <c r="O6209">
        <v>0.11374842555698821</v>
      </c>
    </row>
    <row r="6210" spans="1:15" x14ac:dyDescent="0.25">
      <c r="A6210" s="1">
        <v>6208</v>
      </c>
      <c r="B6210" t="s">
        <v>12907</v>
      </c>
      <c r="C6210" s="2">
        <v>44088.438136574077</v>
      </c>
      <c r="D6210" t="s">
        <v>12833</v>
      </c>
      <c r="E6210" t="s">
        <v>9389</v>
      </c>
      <c r="F6210" t="s">
        <v>30</v>
      </c>
      <c r="G6210">
        <v>77.5</v>
      </c>
      <c r="H6210">
        <v>244.41373331875789</v>
      </c>
      <c r="I6210" t="s">
        <v>12908</v>
      </c>
      <c r="J6210">
        <v>430.55801757957039</v>
      </c>
      <c r="K6210">
        <f t="shared" si="192"/>
        <v>0.43055801757957041</v>
      </c>
      <c r="L6210">
        <v>0.17999897072100721</v>
      </c>
      <c r="M6210">
        <v>535.244439374693</v>
      </c>
      <c r="N6210">
        <f t="shared" si="193"/>
        <v>0.53524443937469302</v>
      </c>
      <c r="O6210">
        <v>0.14479365743722719</v>
      </c>
    </row>
    <row r="6211" spans="1:15" x14ac:dyDescent="0.25">
      <c r="A6211" s="1">
        <v>6209</v>
      </c>
      <c r="B6211" t="s">
        <v>12909</v>
      </c>
      <c r="C6211" s="2">
        <v>44088.438136574077</v>
      </c>
      <c r="D6211" t="s">
        <v>12833</v>
      </c>
      <c r="E6211" t="s">
        <v>9389</v>
      </c>
      <c r="F6211" t="s">
        <v>30</v>
      </c>
      <c r="G6211">
        <v>80</v>
      </c>
      <c r="H6211">
        <v>253.9220404393993</v>
      </c>
      <c r="I6211" t="s">
        <v>12910</v>
      </c>
      <c r="J6211">
        <v>409.5522692861004</v>
      </c>
      <c r="K6211">
        <f t="shared" ref="K6211:K6274" si="194">J6211/1000</f>
        <v>0.40955226928610039</v>
      </c>
      <c r="L6211">
        <v>0.19533526243048241</v>
      </c>
      <c r="M6211">
        <v>503.3019121754777</v>
      </c>
      <c r="N6211">
        <f t="shared" ref="N6211:N6274" si="195">M6211/1000</f>
        <v>0.50330191217547771</v>
      </c>
      <c r="O6211">
        <v>0.1589503200061512</v>
      </c>
    </row>
    <row r="6212" spans="1:15" x14ac:dyDescent="0.25">
      <c r="A6212" s="1">
        <v>6210</v>
      </c>
      <c r="B6212" t="s">
        <v>12911</v>
      </c>
      <c r="C6212" s="2">
        <v>44089.198576388888</v>
      </c>
      <c r="D6212" t="s">
        <v>12912</v>
      </c>
      <c r="E6212" t="s">
        <v>9290</v>
      </c>
      <c r="F6212" t="s">
        <v>9291</v>
      </c>
      <c r="G6212">
        <v>138</v>
      </c>
      <c r="H6212">
        <v>211.61069037523441</v>
      </c>
      <c r="I6212" t="s">
        <v>12913</v>
      </c>
      <c r="J6212">
        <v>993.63727639271747</v>
      </c>
      <c r="K6212">
        <f t="shared" si="194"/>
        <v>0.99363727639271748</v>
      </c>
      <c r="L6212">
        <v>0.13888367845960109</v>
      </c>
      <c r="M6212">
        <v>1280.8250040424671</v>
      </c>
      <c r="N6212">
        <f t="shared" si="195"/>
        <v>1.2808250040424671</v>
      </c>
      <c r="O6212">
        <v>0.1077430558932347</v>
      </c>
    </row>
    <row r="6213" spans="1:15" x14ac:dyDescent="0.25">
      <c r="A6213" s="1">
        <v>6211</v>
      </c>
      <c r="B6213" t="s">
        <v>12914</v>
      </c>
      <c r="C6213" s="2">
        <v>44089.198576388888</v>
      </c>
      <c r="D6213" t="s">
        <v>12912</v>
      </c>
      <c r="E6213" t="s">
        <v>9290</v>
      </c>
      <c r="F6213" t="s">
        <v>9291</v>
      </c>
      <c r="G6213">
        <v>130</v>
      </c>
      <c r="H6213">
        <v>202.93292752760379</v>
      </c>
      <c r="I6213" t="s">
        <v>12915</v>
      </c>
      <c r="J6213">
        <v>991.24311741899908</v>
      </c>
      <c r="K6213">
        <f t="shared" si="194"/>
        <v>0.99124311741899906</v>
      </c>
      <c r="L6213">
        <v>0.13114845159126479</v>
      </c>
      <c r="M6213">
        <v>1286.714863260469</v>
      </c>
      <c r="N6213">
        <f t="shared" si="195"/>
        <v>1.286714863260469</v>
      </c>
      <c r="O6213">
        <v>0.10103248490546431</v>
      </c>
    </row>
    <row r="6214" spans="1:15" x14ac:dyDescent="0.25">
      <c r="A6214" s="1">
        <v>6212</v>
      </c>
      <c r="B6214" t="s">
        <v>12916</v>
      </c>
      <c r="C6214" s="2">
        <v>44089.198576388888</v>
      </c>
      <c r="D6214" t="s">
        <v>12912</v>
      </c>
      <c r="E6214" t="s">
        <v>9290</v>
      </c>
      <c r="F6214" t="s">
        <v>9291</v>
      </c>
      <c r="G6214">
        <v>133.5</v>
      </c>
      <c r="H6214">
        <v>209.63437157826101</v>
      </c>
      <c r="I6214" t="s">
        <v>12917</v>
      </c>
      <c r="J6214">
        <v>968.52109187029203</v>
      </c>
      <c r="K6214">
        <f t="shared" si="194"/>
        <v>0.96852109187029201</v>
      </c>
      <c r="L6214">
        <v>0.13783902190730901</v>
      </c>
      <c r="M6214">
        <v>1247.9613331660969</v>
      </c>
      <c r="N6214">
        <f t="shared" si="195"/>
        <v>1.2479613331660968</v>
      </c>
      <c r="O6214">
        <v>0.1069744682403808</v>
      </c>
    </row>
    <row r="6215" spans="1:15" x14ac:dyDescent="0.25">
      <c r="A6215" s="1">
        <v>6213</v>
      </c>
      <c r="B6215" t="s">
        <v>12918</v>
      </c>
      <c r="C6215" s="2">
        <v>44089.198576388888</v>
      </c>
      <c r="D6215" t="s">
        <v>12912</v>
      </c>
      <c r="E6215" t="s">
        <v>9290</v>
      </c>
      <c r="F6215" t="s">
        <v>9291</v>
      </c>
      <c r="G6215">
        <v>57.5</v>
      </c>
      <c r="H6215">
        <v>253.05731023863331</v>
      </c>
      <c r="I6215" t="s">
        <v>12919</v>
      </c>
      <c r="J6215">
        <v>304.76522126840371</v>
      </c>
      <c r="K6215">
        <f t="shared" si="194"/>
        <v>0.30476522126840372</v>
      </c>
      <c r="L6215">
        <v>0.18866982184086001</v>
      </c>
      <c r="M6215">
        <v>377.55215931475152</v>
      </c>
      <c r="N6215">
        <f t="shared" si="195"/>
        <v>0.3775521593147515</v>
      </c>
      <c r="O6215">
        <v>0.15229683788423079</v>
      </c>
    </row>
    <row r="6216" spans="1:15" x14ac:dyDescent="0.25">
      <c r="A6216" s="1">
        <v>6214</v>
      </c>
      <c r="B6216" t="s">
        <v>12920</v>
      </c>
      <c r="C6216" s="2">
        <v>44089.198576388888</v>
      </c>
      <c r="D6216" t="s">
        <v>12912</v>
      </c>
      <c r="E6216" t="s">
        <v>9290</v>
      </c>
      <c r="F6216" t="s">
        <v>9291</v>
      </c>
      <c r="G6216">
        <v>61</v>
      </c>
      <c r="H6216">
        <v>257.21668234176508</v>
      </c>
      <c r="I6216" t="s">
        <v>12921</v>
      </c>
      <c r="J6216">
        <v>317.33497467143701</v>
      </c>
      <c r="K6216">
        <f t="shared" si="194"/>
        <v>0.31733497467143701</v>
      </c>
      <c r="L6216">
        <v>0.19222589650938521</v>
      </c>
      <c r="M6216">
        <v>392.56581832574051</v>
      </c>
      <c r="N6216">
        <f t="shared" si="195"/>
        <v>0.3925658183257405</v>
      </c>
      <c r="O6216">
        <v>0.15538795573226361</v>
      </c>
    </row>
    <row r="6217" spans="1:15" x14ac:dyDescent="0.25">
      <c r="A6217" s="1">
        <v>6215</v>
      </c>
      <c r="B6217" t="s">
        <v>12922</v>
      </c>
      <c r="C6217" s="2">
        <v>44089.198576388888</v>
      </c>
      <c r="D6217" t="s">
        <v>12912</v>
      </c>
      <c r="E6217" t="s">
        <v>9290</v>
      </c>
      <c r="F6217" t="s">
        <v>9291</v>
      </c>
      <c r="G6217">
        <v>143.5</v>
      </c>
      <c r="H6217">
        <v>217.61511424462981</v>
      </c>
      <c r="I6217" t="s">
        <v>12923</v>
      </c>
      <c r="J6217">
        <v>999.68598053042979</v>
      </c>
      <c r="K6217">
        <f t="shared" si="194"/>
        <v>0.99968598053042979</v>
      </c>
      <c r="L6217">
        <v>0.1435450759486088</v>
      </c>
      <c r="M6217">
        <v>1284.9135371559189</v>
      </c>
      <c r="N6217">
        <f t="shared" si="195"/>
        <v>1.2849135371559188</v>
      </c>
      <c r="O6217">
        <v>0.11168066632532241</v>
      </c>
    </row>
    <row r="6218" spans="1:15" x14ac:dyDescent="0.25">
      <c r="A6218" s="1">
        <v>6216</v>
      </c>
      <c r="B6218" t="s">
        <v>12924</v>
      </c>
      <c r="C6218" s="2">
        <v>44089.198576388888</v>
      </c>
      <c r="D6218" t="s">
        <v>12912</v>
      </c>
      <c r="E6218" t="s">
        <v>9290</v>
      </c>
      <c r="F6218" t="s">
        <v>9291</v>
      </c>
      <c r="G6218">
        <v>140</v>
      </c>
      <c r="H6218">
        <v>207.46779362549711</v>
      </c>
      <c r="I6218" t="s">
        <v>12925</v>
      </c>
      <c r="J6218">
        <v>1030.7528084941721</v>
      </c>
      <c r="K6218">
        <f t="shared" si="194"/>
        <v>1.0307528084941722</v>
      </c>
      <c r="L6218">
        <v>0.13582305946323461</v>
      </c>
      <c r="M6218">
        <v>1331.651153082063</v>
      </c>
      <c r="N6218">
        <f t="shared" si="195"/>
        <v>1.3316511530820629</v>
      </c>
      <c r="O6218">
        <v>0.1051326390368638</v>
      </c>
    </row>
    <row r="6219" spans="1:15" x14ac:dyDescent="0.25">
      <c r="A6219" s="1">
        <v>6217</v>
      </c>
      <c r="B6219" t="s">
        <v>12926</v>
      </c>
      <c r="C6219" s="2">
        <v>44089.198576388888</v>
      </c>
      <c r="D6219" t="s">
        <v>12912</v>
      </c>
      <c r="E6219" t="s">
        <v>9290</v>
      </c>
      <c r="F6219" t="s">
        <v>9291</v>
      </c>
      <c r="G6219">
        <v>138.5</v>
      </c>
      <c r="H6219">
        <v>201.68513136119259</v>
      </c>
      <c r="I6219" t="s">
        <v>12927</v>
      </c>
      <c r="J6219">
        <v>1053.4237442789711</v>
      </c>
      <c r="K6219">
        <f t="shared" si="194"/>
        <v>1.0534237442789711</v>
      </c>
      <c r="L6219">
        <v>0.1314760567646005</v>
      </c>
      <c r="M6219">
        <v>1364.7465587024269</v>
      </c>
      <c r="N6219">
        <f t="shared" si="195"/>
        <v>1.364746558702427</v>
      </c>
      <c r="O6219">
        <v>0.1014840441376038</v>
      </c>
    </row>
    <row r="6220" spans="1:15" x14ac:dyDescent="0.25">
      <c r="A6220" s="1">
        <v>6218</v>
      </c>
      <c r="B6220" t="s">
        <v>12928</v>
      </c>
      <c r="C6220" s="2">
        <v>44089.198576388888</v>
      </c>
      <c r="D6220" t="s">
        <v>12912</v>
      </c>
      <c r="E6220" t="s">
        <v>9290</v>
      </c>
      <c r="F6220" t="s">
        <v>9291</v>
      </c>
      <c r="G6220">
        <v>143.5</v>
      </c>
      <c r="H6220">
        <v>206.52757724559211</v>
      </c>
      <c r="I6220" t="s">
        <v>12929</v>
      </c>
      <c r="J6220">
        <v>1071.4147999277529</v>
      </c>
      <c r="K6220">
        <f t="shared" si="194"/>
        <v>1.071414799927753</v>
      </c>
      <c r="L6220">
        <v>0.13393505485426971</v>
      </c>
      <c r="M6220">
        <v>1387.315475394048</v>
      </c>
      <c r="N6220">
        <f t="shared" si="195"/>
        <v>1.387315475394048</v>
      </c>
      <c r="O6220">
        <v>0.10343717960706859</v>
      </c>
    </row>
    <row r="6221" spans="1:15" x14ac:dyDescent="0.25">
      <c r="A6221" s="1">
        <v>6219</v>
      </c>
      <c r="B6221" t="s">
        <v>12930</v>
      </c>
      <c r="C6221" s="2">
        <v>44089.198576388888</v>
      </c>
      <c r="D6221" t="s">
        <v>12912</v>
      </c>
      <c r="E6221" t="s">
        <v>9290</v>
      </c>
      <c r="F6221" t="s">
        <v>9291</v>
      </c>
      <c r="G6221">
        <v>66.5</v>
      </c>
      <c r="H6221">
        <v>267.33033251321262</v>
      </c>
      <c r="I6221" t="s">
        <v>12931</v>
      </c>
      <c r="J6221">
        <v>320.31105245127662</v>
      </c>
      <c r="K6221">
        <f t="shared" si="194"/>
        <v>0.32031105245127661</v>
      </c>
      <c r="L6221">
        <v>0.20761069432693241</v>
      </c>
      <c r="M6221">
        <v>393.1960775644863</v>
      </c>
      <c r="N6221">
        <f t="shared" si="195"/>
        <v>0.39319607756448632</v>
      </c>
      <c r="O6221">
        <v>0.16912681431592769</v>
      </c>
    </row>
    <row r="6222" spans="1:15" x14ac:dyDescent="0.25">
      <c r="A6222" s="1">
        <v>6220</v>
      </c>
      <c r="B6222" t="s">
        <v>12932</v>
      </c>
      <c r="C6222" s="2">
        <v>44089.198576388888</v>
      </c>
      <c r="D6222" t="s">
        <v>12912</v>
      </c>
      <c r="E6222" t="s">
        <v>9290</v>
      </c>
      <c r="F6222" t="s">
        <v>9291</v>
      </c>
      <c r="G6222">
        <v>152.5</v>
      </c>
      <c r="H6222">
        <v>213.5932846203078</v>
      </c>
      <c r="I6222" t="s">
        <v>12933</v>
      </c>
      <c r="J6222">
        <v>1069.562878817625</v>
      </c>
      <c r="K6222">
        <f t="shared" si="194"/>
        <v>1.069562878817625</v>
      </c>
      <c r="L6222">
        <v>0.14258161256361571</v>
      </c>
      <c r="M6222">
        <v>1372.5117950445981</v>
      </c>
      <c r="N6222">
        <f t="shared" si="195"/>
        <v>1.3725117950445982</v>
      </c>
      <c r="O6222">
        <v>0.11111015624827091</v>
      </c>
    </row>
    <row r="6223" spans="1:15" x14ac:dyDescent="0.25">
      <c r="A6223" s="1">
        <v>6221</v>
      </c>
      <c r="B6223" t="s">
        <v>12934</v>
      </c>
      <c r="C6223" s="2">
        <v>44089.198576388888</v>
      </c>
      <c r="D6223" t="s">
        <v>12912</v>
      </c>
      <c r="E6223" t="s">
        <v>9290</v>
      </c>
      <c r="F6223" t="s">
        <v>9291</v>
      </c>
      <c r="G6223">
        <v>149</v>
      </c>
      <c r="H6223">
        <v>218.97463942189509</v>
      </c>
      <c r="I6223" t="s">
        <v>12935</v>
      </c>
      <c r="J6223">
        <v>1024.7788650344751</v>
      </c>
      <c r="K6223">
        <f t="shared" si="194"/>
        <v>1.0247788650344751</v>
      </c>
      <c r="L6223">
        <v>0.1453972218630675</v>
      </c>
      <c r="M6223">
        <v>1314.6523679168649</v>
      </c>
      <c r="N6223">
        <f t="shared" si="195"/>
        <v>1.3146523679168649</v>
      </c>
      <c r="O6223">
        <v>0.11333794669696461</v>
      </c>
    </row>
    <row r="6224" spans="1:15" x14ac:dyDescent="0.25">
      <c r="A6224" s="1">
        <v>6222</v>
      </c>
      <c r="B6224" t="s">
        <v>12936</v>
      </c>
      <c r="C6224" s="2">
        <v>44089.198576388888</v>
      </c>
      <c r="D6224" t="s">
        <v>12912</v>
      </c>
      <c r="E6224" t="s">
        <v>9290</v>
      </c>
      <c r="F6224" t="s">
        <v>9291</v>
      </c>
      <c r="G6224">
        <v>164</v>
      </c>
      <c r="H6224">
        <v>215.97400793624081</v>
      </c>
      <c r="I6224" t="s">
        <v>12937</v>
      </c>
      <c r="J6224">
        <v>1144.6812221880759</v>
      </c>
      <c r="K6224">
        <f t="shared" si="194"/>
        <v>1.144681222188076</v>
      </c>
      <c r="L6224">
        <v>0.14327132901377679</v>
      </c>
      <c r="M6224">
        <v>1470.492638796999</v>
      </c>
      <c r="N6224">
        <f t="shared" si="195"/>
        <v>1.470492638796999</v>
      </c>
      <c r="O6224">
        <v>0.111527249897808</v>
      </c>
    </row>
    <row r="6225" spans="1:15" x14ac:dyDescent="0.25">
      <c r="A6225" s="1">
        <v>6223</v>
      </c>
      <c r="B6225" t="s">
        <v>12938</v>
      </c>
      <c r="C6225" s="2">
        <v>44089.198576388888</v>
      </c>
      <c r="D6225" t="s">
        <v>12912</v>
      </c>
      <c r="E6225" t="s">
        <v>9290</v>
      </c>
      <c r="F6225" t="s">
        <v>9291</v>
      </c>
      <c r="G6225">
        <v>178</v>
      </c>
      <c r="H6225">
        <v>212.63973894024991</v>
      </c>
      <c r="I6225" t="s">
        <v>12939</v>
      </c>
      <c r="J6225">
        <v>1273.9978260651719</v>
      </c>
      <c r="K6225">
        <f t="shared" si="194"/>
        <v>1.2739978260651719</v>
      </c>
      <c r="L6225">
        <v>0.1397176638438741</v>
      </c>
      <c r="M6225">
        <v>1641.391055845671</v>
      </c>
      <c r="N6225">
        <f t="shared" si="195"/>
        <v>1.641391055845671</v>
      </c>
      <c r="O6225">
        <v>0.1084446021355292</v>
      </c>
    </row>
    <row r="6226" spans="1:15" x14ac:dyDescent="0.25">
      <c r="A6226" s="1">
        <v>6224</v>
      </c>
      <c r="B6226" t="s">
        <v>12940</v>
      </c>
      <c r="C6226" s="2">
        <v>44089.198576388888</v>
      </c>
      <c r="D6226" t="s">
        <v>12912</v>
      </c>
      <c r="E6226" t="s">
        <v>9290</v>
      </c>
      <c r="F6226" t="s">
        <v>9291</v>
      </c>
      <c r="G6226">
        <v>158</v>
      </c>
      <c r="H6226">
        <v>220.50234079086391</v>
      </c>
      <c r="I6226" t="s">
        <v>12941</v>
      </c>
      <c r="J6226">
        <v>1073.8643561956319</v>
      </c>
      <c r="K6226">
        <f t="shared" si="194"/>
        <v>1.0738643561956318</v>
      </c>
      <c r="L6226">
        <v>0.14713217650667251</v>
      </c>
      <c r="M6226">
        <v>1376.3239105308689</v>
      </c>
      <c r="N6226">
        <f t="shared" si="195"/>
        <v>1.3763239105308689</v>
      </c>
      <c r="O6226">
        <v>0.11479855780392351</v>
      </c>
    </row>
    <row r="6227" spans="1:15" x14ac:dyDescent="0.25">
      <c r="A6227" s="1">
        <v>6225</v>
      </c>
      <c r="B6227" t="s">
        <v>12942</v>
      </c>
      <c r="C6227" s="2">
        <v>44089.198576388888</v>
      </c>
      <c r="D6227" t="s">
        <v>12912</v>
      </c>
      <c r="E6227" t="s">
        <v>9290</v>
      </c>
      <c r="F6227" t="s">
        <v>9291</v>
      </c>
      <c r="G6227">
        <v>93.000000000000014</v>
      </c>
      <c r="H6227">
        <v>248.1662331097221</v>
      </c>
      <c r="I6227" t="s">
        <v>12943</v>
      </c>
      <c r="J6227">
        <v>511.51013261636922</v>
      </c>
      <c r="K6227">
        <f t="shared" si="194"/>
        <v>0.51151013261636924</v>
      </c>
      <c r="L6227">
        <v>0.18181458014195331</v>
      </c>
      <c r="M6227">
        <v>637.09308249364346</v>
      </c>
      <c r="N6227">
        <f t="shared" si="195"/>
        <v>0.63709308249364349</v>
      </c>
      <c r="O6227">
        <v>0.14597552940928049</v>
      </c>
    </row>
    <row r="6228" spans="1:15" x14ac:dyDescent="0.25">
      <c r="A6228" s="1">
        <v>6226</v>
      </c>
      <c r="B6228" t="s">
        <v>12944</v>
      </c>
      <c r="C6228" s="2">
        <v>44089.198576388888</v>
      </c>
      <c r="D6228" t="s">
        <v>12912</v>
      </c>
      <c r="E6228" t="s">
        <v>9290</v>
      </c>
      <c r="F6228" t="s">
        <v>9291</v>
      </c>
      <c r="G6228">
        <v>84</v>
      </c>
      <c r="H6228">
        <v>239.5140057975859</v>
      </c>
      <c r="I6228" t="s">
        <v>12945</v>
      </c>
      <c r="J6228">
        <v>477.4901413818161</v>
      </c>
      <c r="K6228">
        <f t="shared" si="194"/>
        <v>0.47749014138181611</v>
      </c>
      <c r="L6228">
        <v>0.17591986246440841</v>
      </c>
      <c r="M6228">
        <v>594.83017902423171</v>
      </c>
      <c r="N6228">
        <f t="shared" si="195"/>
        <v>0.59483017902423174</v>
      </c>
      <c r="O6228">
        <v>0.14121677574899591</v>
      </c>
    </row>
    <row r="6229" spans="1:15" x14ac:dyDescent="0.25">
      <c r="A6229" s="1">
        <v>6227</v>
      </c>
      <c r="B6229" t="s">
        <v>12946</v>
      </c>
      <c r="C6229" s="2">
        <v>44089.208668981482</v>
      </c>
      <c r="D6229" t="s">
        <v>12947</v>
      </c>
      <c r="E6229" t="s">
        <v>9333</v>
      </c>
      <c r="F6229" t="s">
        <v>30</v>
      </c>
      <c r="G6229">
        <v>99</v>
      </c>
      <c r="H6229">
        <v>256.73649549989273</v>
      </c>
      <c r="I6229" t="s">
        <v>12948</v>
      </c>
      <c r="J6229">
        <v>522.05551627182729</v>
      </c>
      <c r="K6229">
        <f t="shared" si="194"/>
        <v>0.52205551627182734</v>
      </c>
      <c r="L6229">
        <v>0.1896350041600787</v>
      </c>
      <c r="M6229">
        <v>648.59265520508006</v>
      </c>
      <c r="N6229">
        <f t="shared" si="195"/>
        <v>0.64859265520508003</v>
      </c>
      <c r="O6229">
        <v>0.15263817621970599</v>
      </c>
    </row>
    <row r="6230" spans="1:15" x14ac:dyDescent="0.25">
      <c r="A6230" s="1">
        <v>6228</v>
      </c>
      <c r="B6230" t="s">
        <v>12949</v>
      </c>
      <c r="C6230" s="2">
        <v>44089.208668981482</v>
      </c>
      <c r="D6230" t="s">
        <v>12947</v>
      </c>
      <c r="E6230" t="s">
        <v>9333</v>
      </c>
      <c r="F6230" t="s">
        <v>30</v>
      </c>
      <c r="G6230">
        <v>75.5</v>
      </c>
      <c r="H6230">
        <v>249.27095707560281</v>
      </c>
      <c r="I6230" t="s">
        <v>12950</v>
      </c>
      <c r="J6230">
        <v>411.82926384658288</v>
      </c>
      <c r="K6230">
        <f t="shared" si="194"/>
        <v>0.41182926384658286</v>
      </c>
      <c r="L6230">
        <v>0.183328399965588</v>
      </c>
      <c r="M6230">
        <v>512.44707069461606</v>
      </c>
      <c r="N6230">
        <f t="shared" si="195"/>
        <v>0.51244707069461604</v>
      </c>
      <c r="O6230">
        <v>0.14733228916239219</v>
      </c>
    </row>
    <row r="6231" spans="1:15" x14ac:dyDescent="0.25">
      <c r="A6231" s="1">
        <v>6229</v>
      </c>
      <c r="B6231" t="s">
        <v>12951</v>
      </c>
      <c r="C6231" s="2">
        <v>44089.208668981482</v>
      </c>
      <c r="D6231" t="s">
        <v>12947</v>
      </c>
      <c r="E6231" t="s">
        <v>9333</v>
      </c>
      <c r="F6231" t="s">
        <v>30</v>
      </c>
      <c r="G6231">
        <v>171</v>
      </c>
      <c r="H6231">
        <v>226.3197114527448</v>
      </c>
      <c r="I6231" t="s">
        <v>12952</v>
      </c>
      <c r="J6231">
        <v>1135.335365024026</v>
      </c>
      <c r="K6231">
        <f t="shared" si="194"/>
        <v>1.1353353650240261</v>
      </c>
      <c r="L6231">
        <v>0.15061628948410441</v>
      </c>
      <c r="M6231">
        <v>1453.96443738075</v>
      </c>
      <c r="N6231">
        <f t="shared" si="195"/>
        <v>1.4539644373807501</v>
      </c>
      <c r="O6231">
        <v>0.1176094790241559</v>
      </c>
    </row>
    <row r="6232" spans="1:15" x14ac:dyDescent="0.25">
      <c r="A6232" s="1">
        <v>6230</v>
      </c>
      <c r="B6232" t="s">
        <v>12953</v>
      </c>
      <c r="C6232" s="2">
        <v>44089.208668981482</v>
      </c>
      <c r="D6232" t="s">
        <v>12947</v>
      </c>
      <c r="E6232" t="s">
        <v>9333</v>
      </c>
      <c r="F6232" t="s">
        <v>30</v>
      </c>
      <c r="G6232">
        <v>87</v>
      </c>
      <c r="H6232">
        <v>258.06634034201483</v>
      </c>
      <c r="I6232" t="s">
        <v>12954</v>
      </c>
      <c r="J6232">
        <v>436.46517311947122</v>
      </c>
      <c r="K6232">
        <f t="shared" si="194"/>
        <v>0.43646517311947119</v>
      </c>
      <c r="L6232">
        <v>0.19932861854291861</v>
      </c>
      <c r="M6232">
        <v>535.7528443916292</v>
      </c>
      <c r="N6232">
        <f t="shared" si="195"/>
        <v>0.53575284439162918</v>
      </c>
      <c r="O6232">
        <v>0.16238831190675679</v>
      </c>
    </row>
    <row r="6233" spans="1:15" x14ac:dyDescent="0.25">
      <c r="A6233" s="1">
        <v>6231</v>
      </c>
      <c r="B6233" t="s">
        <v>12955</v>
      </c>
      <c r="C6233" s="2">
        <v>44089.208668981482</v>
      </c>
      <c r="D6233" t="s">
        <v>12947</v>
      </c>
      <c r="E6233" t="s">
        <v>9333</v>
      </c>
      <c r="F6233" t="s">
        <v>30</v>
      </c>
      <c r="G6233">
        <v>92.500000000000014</v>
      </c>
      <c r="H6233">
        <v>267.91074300123029</v>
      </c>
      <c r="I6233" t="s">
        <v>12956</v>
      </c>
      <c r="J6233">
        <v>433.16302198928389</v>
      </c>
      <c r="K6233">
        <f t="shared" si="194"/>
        <v>0.43316302198928391</v>
      </c>
      <c r="L6233">
        <v>0.21354546742055089</v>
      </c>
      <c r="M6233">
        <v>527.57586965787027</v>
      </c>
      <c r="N6233">
        <f t="shared" si="195"/>
        <v>0.52757586965787029</v>
      </c>
      <c r="O6233">
        <v>0.1753302327113363</v>
      </c>
    </row>
    <row r="6234" spans="1:15" x14ac:dyDescent="0.25">
      <c r="A6234" s="1">
        <v>6232</v>
      </c>
      <c r="B6234" t="s">
        <v>12957</v>
      </c>
      <c r="C6234" s="2">
        <v>44089.208668981482</v>
      </c>
      <c r="D6234" t="s">
        <v>12947</v>
      </c>
      <c r="E6234" t="s">
        <v>9333</v>
      </c>
      <c r="F6234" t="s">
        <v>30</v>
      </c>
      <c r="G6234">
        <v>151</v>
      </c>
      <c r="I6234" t="s">
        <v>12958</v>
      </c>
    </row>
    <row r="6235" spans="1:15" x14ac:dyDescent="0.25">
      <c r="A6235" s="1">
        <v>6233</v>
      </c>
      <c r="B6235" t="s">
        <v>12959</v>
      </c>
      <c r="C6235" s="2">
        <v>44089.208668981482</v>
      </c>
      <c r="D6235" t="s">
        <v>12947</v>
      </c>
      <c r="E6235" t="s">
        <v>9333</v>
      </c>
      <c r="F6235" t="s">
        <v>30</v>
      </c>
      <c r="G6235">
        <v>44</v>
      </c>
      <c r="H6235">
        <v>263.56083679837332</v>
      </c>
      <c r="I6235" t="s">
        <v>12960</v>
      </c>
      <c r="J6235">
        <v>221.40832835481291</v>
      </c>
      <c r="K6235">
        <f t="shared" si="194"/>
        <v>0.22140832835481292</v>
      </c>
      <c r="L6235">
        <v>0.19872784518515851</v>
      </c>
      <c r="M6235">
        <v>274.26418772095502</v>
      </c>
      <c r="N6235">
        <f t="shared" si="195"/>
        <v>0.27426418772095501</v>
      </c>
      <c r="O6235">
        <v>0.16042925751854631</v>
      </c>
    </row>
    <row r="6236" spans="1:15" x14ac:dyDescent="0.25">
      <c r="A6236" s="1">
        <v>6234</v>
      </c>
      <c r="B6236" t="s">
        <v>12961</v>
      </c>
      <c r="C6236" s="2">
        <v>44089.208668981482</v>
      </c>
      <c r="D6236" t="s">
        <v>12947</v>
      </c>
      <c r="E6236" t="s">
        <v>9333</v>
      </c>
      <c r="F6236" t="s">
        <v>30</v>
      </c>
      <c r="G6236">
        <v>116</v>
      </c>
      <c r="I6236" t="s">
        <v>12962</v>
      </c>
    </row>
    <row r="6237" spans="1:15" x14ac:dyDescent="0.25">
      <c r="A6237" s="1">
        <v>6235</v>
      </c>
      <c r="B6237" t="s">
        <v>12963</v>
      </c>
      <c r="C6237" s="2">
        <v>44089.208668981482</v>
      </c>
      <c r="D6237" t="s">
        <v>12947</v>
      </c>
      <c r="E6237" t="s">
        <v>9333</v>
      </c>
      <c r="F6237" t="s">
        <v>30</v>
      </c>
      <c r="G6237">
        <v>125</v>
      </c>
      <c r="H6237">
        <v>203.76062202095741</v>
      </c>
      <c r="I6237" t="s">
        <v>12964</v>
      </c>
      <c r="J6237">
        <v>938.25149282613131</v>
      </c>
      <c r="K6237">
        <f t="shared" si="194"/>
        <v>0.93825149282613129</v>
      </c>
      <c r="L6237">
        <v>0.13322653995836911</v>
      </c>
      <c r="M6237">
        <v>1213.6766351103311</v>
      </c>
      <c r="N6237">
        <f t="shared" si="195"/>
        <v>1.213676635110331</v>
      </c>
      <c r="O6237">
        <v>0.1029928371230749</v>
      </c>
    </row>
    <row r="6238" spans="1:15" x14ac:dyDescent="0.25">
      <c r="A6238" s="1">
        <v>6236</v>
      </c>
      <c r="B6238" t="s">
        <v>12965</v>
      </c>
      <c r="C6238" s="2">
        <v>44089.208668981482</v>
      </c>
      <c r="D6238" t="s">
        <v>12947</v>
      </c>
      <c r="E6238" t="s">
        <v>9333</v>
      </c>
      <c r="F6238" t="s">
        <v>30</v>
      </c>
      <c r="G6238">
        <v>130.5</v>
      </c>
      <c r="H6238">
        <v>201.4995057732757</v>
      </c>
      <c r="I6238" t="s">
        <v>12966</v>
      </c>
      <c r="J6238">
        <v>989.84699047050754</v>
      </c>
      <c r="K6238">
        <f t="shared" si="194"/>
        <v>0.9898469904705075</v>
      </c>
      <c r="L6238">
        <v>0.1318385581371207</v>
      </c>
      <c r="M6238">
        <v>1281.6958470043021</v>
      </c>
      <c r="N6238">
        <f t="shared" si="195"/>
        <v>1.2816958470043021</v>
      </c>
      <c r="O6238">
        <v>0.10181822801799401</v>
      </c>
    </row>
    <row r="6239" spans="1:15" x14ac:dyDescent="0.25">
      <c r="A6239" s="1">
        <v>6237</v>
      </c>
      <c r="B6239" t="s">
        <v>12967</v>
      </c>
      <c r="C6239" s="2">
        <v>44089.208668981482</v>
      </c>
      <c r="D6239" t="s">
        <v>12947</v>
      </c>
      <c r="E6239" t="s">
        <v>9333</v>
      </c>
      <c r="F6239" t="s">
        <v>30</v>
      </c>
      <c r="G6239">
        <v>166</v>
      </c>
      <c r="H6239">
        <v>215.2795990188466</v>
      </c>
      <c r="I6239" t="s">
        <v>12968</v>
      </c>
      <c r="J6239">
        <v>1158.515611888344</v>
      </c>
      <c r="K6239">
        <f t="shared" si="194"/>
        <v>1.158515611888344</v>
      </c>
      <c r="L6239">
        <v>0.14328680450790399</v>
      </c>
      <c r="M6239">
        <v>1486.719950063896</v>
      </c>
      <c r="N6239">
        <f t="shared" si="195"/>
        <v>1.4867199500638961</v>
      </c>
      <c r="O6239">
        <v>0.11165519100814229</v>
      </c>
    </row>
    <row r="6240" spans="1:15" x14ac:dyDescent="0.25">
      <c r="A6240" s="1">
        <v>6238</v>
      </c>
      <c r="B6240" t="s">
        <v>12969</v>
      </c>
      <c r="C6240" s="2">
        <v>44089.208668981482</v>
      </c>
      <c r="D6240" t="s">
        <v>12947</v>
      </c>
      <c r="E6240" t="s">
        <v>9333</v>
      </c>
      <c r="F6240" t="s">
        <v>30</v>
      </c>
      <c r="G6240">
        <v>132</v>
      </c>
      <c r="H6240">
        <v>210.2997009844504</v>
      </c>
      <c r="I6240" t="s">
        <v>12970</v>
      </c>
      <c r="J6240">
        <v>973.14270669091991</v>
      </c>
      <c r="K6240">
        <f t="shared" si="194"/>
        <v>0.97314270669091996</v>
      </c>
      <c r="L6240">
        <v>0.13564300394220041</v>
      </c>
      <c r="M6240">
        <v>1260.160139202105</v>
      </c>
      <c r="N6240">
        <f t="shared" si="195"/>
        <v>1.2601601392021051</v>
      </c>
      <c r="O6240">
        <v>0.10474859178102421</v>
      </c>
    </row>
    <row r="6241" spans="1:15" x14ac:dyDescent="0.25">
      <c r="A6241" s="1">
        <v>6239</v>
      </c>
      <c r="B6241" t="s">
        <v>12971</v>
      </c>
      <c r="C6241" s="2">
        <v>44089.208668981482</v>
      </c>
      <c r="D6241" t="s">
        <v>12947</v>
      </c>
      <c r="E6241" t="s">
        <v>9333</v>
      </c>
      <c r="F6241" t="s">
        <v>30</v>
      </c>
      <c r="G6241">
        <v>51.500000000000007</v>
      </c>
      <c r="H6241">
        <v>298.24188337771471</v>
      </c>
      <c r="I6241" t="s">
        <v>12972</v>
      </c>
      <c r="J6241">
        <v>213.3786995055074</v>
      </c>
      <c r="K6241">
        <f t="shared" si="194"/>
        <v>0.21337869950550739</v>
      </c>
      <c r="L6241">
        <v>0.24135492492619101</v>
      </c>
      <c r="M6241">
        <v>259.50961734656659</v>
      </c>
      <c r="N6241">
        <f t="shared" si="195"/>
        <v>0.25950961734656658</v>
      </c>
      <c r="O6241">
        <v>0.19845121936742499</v>
      </c>
    </row>
    <row r="6242" spans="1:15" x14ac:dyDescent="0.25">
      <c r="A6242" s="1">
        <v>6240</v>
      </c>
      <c r="B6242" t="s">
        <v>12973</v>
      </c>
      <c r="C6242" s="2">
        <v>44089.208668981482</v>
      </c>
      <c r="D6242" t="s">
        <v>12947</v>
      </c>
      <c r="E6242" t="s">
        <v>9333</v>
      </c>
      <c r="F6242" t="s">
        <v>30</v>
      </c>
      <c r="G6242">
        <v>40.5</v>
      </c>
      <c r="H6242">
        <v>237.70208498635839</v>
      </c>
      <c r="I6242" t="s">
        <v>12974</v>
      </c>
      <c r="J6242">
        <v>235.1514606922687</v>
      </c>
      <c r="K6242">
        <f t="shared" si="194"/>
        <v>0.23515146069226869</v>
      </c>
      <c r="L6242">
        <v>0.17222942133028199</v>
      </c>
      <c r="M6242">
        <v>294.15247195647453</v>
      </c>
      <c r="N6242">
        <f t="shared" si="195"/>
        <v>0.29415247195647454</v>
      </c>
      <c r="O6242">
        <v>0.13768369760969659</v>
      </c>
    </row>
    <row r="6243" spans="1:15" x14ac:dyDescent="0.25">
      <c r="A6243" s="1">
        <v>6241</v>
      </c>
      <c r="B6243" t="s">
        <v>12975</v>
      </c>
      <c r="C6243" s="2">
        <v>44089.208668981482</v>
      </c>
      <c r="D6243" t="s">
        <v>12947</v>
      </c>
      <c r="E6243" t="s">
        <v>9333</v>
      </c>
      <c r="F6243" t="s">
        <v>30</v>
      </c>
      <c r="G6243">
        <v>37.999999999999993</v>
      </c>
      <c r="H6243">
        <v>262.65184766787979</v>
      </c>
      <c r="I6243" t="s">
        <v>12976</v>
      </c>
      <c r="J6243">
        <v>201.301641067427</v>
      </c>
      <c r="K6243">
        <f t="shared" si="194"/>
        <v>0.20130164106742701</v>
      </c>
      <c r="L6243">
        <v>0.18877143672798821</v>
      </c>
      <c r="M6243">
        <v>252.4929312614573</v>
      </c>
      <c r="N6243">
        <f t="shared" si="195"/>
        <v>0.25249293126145728</v>
      </c>
      <c r="O6243">
        <v>0.15049926273243211</v>
      </c>
    </row>
    <row r="6244" spans="1:15" x14ac:dyDescent="0.25">
      <c r="A6244" s="1">
        <v>6242</v>
      </c>
      <c r="B6244" t="s">
        <v>12977</v>
      </c>
      <c r="C6244" s="2">
        <v>44089.208668981482</v>
      </c>
      <c r="D6244" t="s">
        <v>12947</v>
      </c>
      <c r="E6244" t="s">
        <v>9333</v>
      </c>
      <c r="F6244" t="s">
        <v>30</v>
      </c>
      <c r="G6244">
        <v>23</v>
      </c>
      <c r="H6244">
        <v>256.54940222957367</v>
      </c>
      <c r="I6244" t="s">
        <v>12978</v>
      </c>
      <c r="J6244">
        <v>118.7050773035874</v>
      </c>
      <c r="K6244">
        <f t="shared" si="194"/>
        <v>0.1187050773035874</v>
      </c>
      <c r="L6244">
        <v>0.19375750829240149</v>
      </c>
      <c r="M6244">
        <v>146.4949756681616</v>
      </c>
      <c r="N6244">
        <f t="shared" si="195"/>
        <v>0.14649497566816161</v>
      </c>
      <c r="O6244">
        <v>0.1570019715358654</v>
      </c>
    </row>
    <row r="6245" spans="1:15" x14ac:dyDescent="0.25">
      <c r="A6245" s="1">
        <v>6243</v>
      </c>
      <c r="B6245" t="s">
        <v>12979</v>
      </c>
      <c r="C6245" s="2">
        <v>44089.208668981482</v>
      </c>
      <c r="D6245" t="s">
        <v>12947</v>
      </c>
      <c r="E6245" t="s">
        <v>9333</v>
      </c>
      <c r="F6245" t="s">
        <v>30</v>
      </c>
      <c r="G6245">
        <v>24.5</v>
      </c>
      <c r="H6245">
        <v>259.66490829701428</v>
      </c>
      <c r="I6245" t="s">
        <v>12980</v>
      </c>
      <c r="J6245">
        <v>125.88493365894151</v>
      </c>
      <c r="K6245">
        <f t="shared" si="194"/>
        <v>0.12588493365894152</v>
      </c>
      <c r="L6245">
        <v>0.1946221782693833</v>
      </c>
      <c r="M6245">
        <v>155.73053374803831</v>
      </c>
      <c r="N6245">
        <f t="shared" si="195"/>
        <v>0.1557305337480383</v>
      </c>
      <c r="O6245">
        <v>0.1573230336424544</v>
      </c>
    </row>
    <row r="6246" spans="1:15" x14ac:dyDescent="0.25">
      <c r="A6246" s="1">
        <v>6244</v>
      </c>
      <c r="B6246" t="s">
        <v>12981</v>
      </c>
      <c r="C6246" s="2">
        <v>44089.208668981482</v>
      </c>
      <c r="D6246" t="s">
        <v>12947</v>
      </c>
      <c r="E6246" t="s">
        <v>9333</v>
      </c>
      <c r="F6246" t="s">
        <v>30</v>
      </c>
      <c r="G6246">
        <v>110.5</v>
      </c>
      <c r="H6246">
        <v>204.82449803691051</v>
      </c>
      <c r="I6246" t="s">
        <v>12982</v>
      </c>
      <c r="J6246">
        <v>849.86598027897412</v>
      </c>
      <c r="K6246">
        <f t="shared" si="194"/>
        <v>0.84986598027897409</v>
      </c>
      <c r="L6246">
        <v>0.13002050036610199</v>
      </c>
      <c r="M6246">
        <v>1106.54305467326</v>
      </c>
      <c r="N6246">
        <f t="shared" si="195"/>
        <v>1.10654305467326</v>
      </c>
      <c r="O6246">
        <v>9.9860551772771713E-2</v>
      </c>
    </row>
    <row r="6247" spans="1:15" x14ac:dyDescent="0.25">
      <c r="A6247" s="1">
        <v>6245</v>
      </c>
      <c r="B6247" t="s">
        <v>12983</v>
      </c>
      <c r="C6247" s="2">
        <v>44089.208668981482</v>
      </c>
      <c r="D6247" t="s">
        <v>12947</v>
      </c>
      <c r="E6247" t="s">
        <v>9333</v>
      </c>
      <c r="F6247" t="s">
        <v>30</v>
      </c>
      <c r="G6247">
        <v>99.499999999999986</v>
      </c>
      <c r="H6247">
        <v>193.8733366335739</v>
      </c>
      <c r="I6247" t="s">
        <v>12984</v>
      </c>
      <c r="J6247">
        <v>797.96977832975017</v>
      </c>
      <c r="K6247">
        <f t="shared" si="194"/>
        <v>0.79796977832975013</v>
      </c>
      <c r="L6247">
        <v>0.1246914390771363</v>
      </c>
      <c r="M6247">
        <v>1040.4184412649761</v>
      </c>
      <c r="N6247">
        <f t="shared" si="195"/>
        <v>1.0404184412649762</v>
      </c>
      <c r="O6247">
        <v>9.5634598593835482E-2</v>
      </c>
    </row>
    <row r="6248" spans="1:15" x14ac:dyDescent="0.25">
      <c r="A6248" s="1">
        <v>6246</v>
      </c>
      <c r="B6248" t="s">
        <v>12985</v>
      </c>
      <c r="C6248" s="2">
        <v>44089.208668981482</v>
      </c>
      <c r="D6248" t="s">
        <v>12947</v>
      </c>
      <c r="E6248" t="s">
        <v>9333</v>
      </c>
      <c r="F6248" t="s">
        <v>30</v>
      </c>
      <c r="G6248">
        <v>106.5</v>
      </c>
      <c r="H6248">
        <v>198.58507008239121</v>
      </c>
      <c r="I6248" t="s">
        <v>12986</v>
      </c>
      <c r="J6248">
        <v>844.80047216190007</v>
      </c>
      <c r="K6248">
        <f t="shared" si="194"/>
        <v>0.84480047216190013</v>
      </c>
      <c r="L6248">
        <v>0.12606527045073671</v>
      </c>
      <c r="M6248">
        <v>1101.7860705103981</v>
      </c>
      <c r="N6248">
        <f t="shared" si="195"/>
        <v>1.1017860705103981</v>
      </c>
      <c r="O6248">
        <v>9.6661232929423649E-2</v>
      </c>
    </row>
    <row r="6249" spans="1:15" x14ac:dyDescent="0.25">
      <c r="A6249" s="1">
        <v>6247</v>
      </c>
      <c r="B6249" t="s">
        <v>12987</v>
      </c>
      <c r="C6249" s="2">
        <v>44089.208668981482</v>
      </c>
      <c r="D6249" t="s">
        <v>12947</v>
      </c>
      <c r="E6249" t="s">
        <v>9333</v>
      </c>
      <c r="F6249" t="s">
        <v>30</v>
      </c>
      <c r="G6249">
        <v>132.5</v>
      </c>
      <c r="H6249">
        <v>204.7373353671619</v>
      </c>
      <c r="I6249" t="s">
        <v>12988</v>
      </c>
      <c r="J6249">
        <v>983.16846229097837</v>
      </c>
      <c r="K6249">
        <f t="shared" si="194"/>
        <v>0.98316846229097832</v>
      </c>
      <c r="L6249">
        <v>0.13476835871163789</v>
      </c>
      <c r="M6249">
        <v>1269.3076679178139</v>
      </c>
      <c r="N6249">
        <f t="shared" si="195"/>
        <v>1.2693076679178139</v>
      </c>
      <c r="O6249">
        <v>0.10438761487776591</v>
      </c>
    </row>
    <row r="6250" spans="1:15" x14ac:dyDescent="0.25">
      <c r="A6250" s="1">
        <v>6248</v>
      </c>
      <c r="B6250" t="s">
        <v>12989</v>
      </c>
      <c r="C6250" s="2">
        <v>44089.208668981482</v>
      </c>
      <c r="D6250" t="s">
        <v>12947</v>
      </c>
      <c r="E6250" t="s">
        <v>9333</v>
      </c>
      <c r="F6250" t="s">
        <v>30</v>
      </c>
      <c r="G6250">
        <v>132</v>
      </c>
      <c r="H6250">
        <v>208.3442402569072</v>
      </c>
      <c r="I6250" t="s">
        <v>12990</v>
      </c>
      <c r="J6250">
        <v>962.71945017954624</v>
      </c>
      <c r="K6250">
        <f t="shared" si="194"/>
        <v>0.96271945017954619</v>
      </c>
      <c r="L6250">
        <v>0.13711159567346659</v>
      </c>
      <c r="M6250">
        <v>1241.4732416747111</v>
      </c>
      <c r="N6250">
        <f t="shared" si="195"/>
        <v>1.241473241674711</v>
      </c>
      <c r="O6250">
        <v>0.1063252880279045</v>
      </c>
    </row>
    <row r="6251" spans="1:15" x14ac:dyDescent="0.25">
      <c r="A6251" s="1">
        <v>6249</v>
      </c>
      <c r="B6251" t="s">
        <v>12991</v>
      </c>
      <c r="C6251" s="2">
        <v>44089.208668981482</v>
      </c>
      <c r="D6251" t="s">
        <v>12947</v>
      </c>
      <c r="E6251" t="s">
        <v>9333</v>
      </c>
      <c r="F6251" t="s">
        <v>30</v>
      </c>
      <c r="G6251">
        <v>80</v>
      </c>
      <c r="H6251">
        <v>232.63040579012679</v>
      </c>
      <c r="I6251" t="s">
        <v>12992</v>
      </c>
      <c r="J6251">
        <v>477.12466788648402</v>
      </c>
      <c r="K6251">
        <f t="shared" si="194"/>
        <v>0.477124667886484</v>
      </c>
      <c r="L6251">
        <v>0.16767106248011759</v>
      </c>
      <c r="M6251">
        <v>597.47862244713144</v>
      </c>
      <c r="N6251">
        <f t="shared" si="195"/>
        <v>0.59747862244713146</v>
      </c>
      <c r="O6251">
        <v>0.13389600396469231</v>
      </c>
    </row>
    <row r="6252" spans="1:15" x14ac:dyDescent="0.25">
      <c r="A6252" s="1">
        <v>6250</v>
      </c>
      <c r="B6252" t="s">
        <v>12993</v>
      </c>
      <c r="C6252" s="2">
        <v>44089.208668981482</v>
      </c>
      <c r="D6252" t="s">
        <v>12947</v>
      </c>
      <c r="E6252" t="s">
        <v>9333</v>
      </c>
      <c r="F6252" t="s">
        <v>30</v>
      </c>
      <c r="G6252">
        <v>63.5</v>
      </c>
      <c r="H6252">
        <v>246.66147334296269</v>
      </c>
      <c r="I6252" t="s">
        <v>12994</v>
      </c>
      <c r="J6252">
        <v>357.55548888614561</v>
      </c>
      <c r="K6252">
        <f t="shared" si="194"/>
        <v>0.35755548888614563</v>
      </c>
      <c r="L6252">
        <v>0.17759481248019651</v>
      </c>
      <c r="M6252">
        <v>447.64919485742018</v>
      </c>
      <c r="N6252">
        <f t="shared" si="195"/>
        <v>0.44764919485742016</v>
      </c>
      <c r="O6252">
        <v>0.14185214835519869</v>
      </c>
    </row>
    <row r="6253" spans="1:15" x14ac:dyDescent="0.25">
      <c r="A6253" s="1">
        <v>6251</v>
      </c>
      <c r="B6253" t="s">
        <v>12995</v>
      </c>
      <c r="C6253" s="2">
        <v>44089.208668981482</v>
      </c>
      <c r="D6253" t="s">
        <v>12947</v>
      </c>
      <c r="E6253" t="s">
        <v>9333</v>
      </c>
      <c r="F6253" t="s">
        <v>30</v>
      </c>
      <c r="G6253">
        <v>31.5</v>
      </c>
      <c r="H6253">
        <v>262.09525581620682</v>
      </c>
      <c r="I6253" t="s">
        <v>12996</v>
      </c>
      <c r="J6253">
        <v>154.5577976043667</v>
      </c>
      <c r="K6253">
        <f t="shared" si="194"/>
        <v>0.15455779760436669</v>
      </c>
      <c r="L6253">
        <v>0.2038072519681792</v>
      </c>
      <c r="M6253">
        <v>189.39379950986569</v>
      </c>
      <c r="N6253">
        <f t="shared" si="195"/>
        <v>0.18939379950986568</v>
      </c>
      <c r="O6253">
        <v>0.16632012284203179</v>
      </c>
    </row>
    <row r="6254" spans="1:15" x14ac:dyDescent="0.25">
      <c r="A6254" s="1">
        <v>6252</v>
      </c>
      <c r="B6254" t="s">
        <v>12997</v>
      </c>
      <c r="C6254" s="2">
        <v>44089.381979166668</v>
      </c>
      <c r="D6254" t="s">
        <v>12998</v>
      </c>
      <c r="E6254" t="s">
        <v>8285</v>
      </c>
      <c r="F6254" t="s">
        <v>30</v>
      </c>
      <c r="G6254">
        <v>58.5</v>
      </c>
      <c r="H6254">
        <v>260.99860678978717</v>
      </c>
      <c r="I6254" t="s">
        <v>12999</v>
      </c>
      <c r="J6254">
        <v>304.78091047734159</v>
      </c>
      <c r="K6254">
        <f t="shared" si="194"/>
        <v>0.30478091047734157</v>
      </c>
      <c r="L6254">
        <v>0.19194115506899201</v>
      </c>
      <c r="M6254">
        <v>379.47152474773958</v>
      </c>
      <c r="N6254">
        <f t="shared" si="195"/>
        <v>0.3794715247477396</v>
      </c>
      <c r="O6254">
        <v>0.15416176494109521</v>
      </c>
    </row>
    <row r="6255" spans="1:15" x14ac:dyDescent="0.25">
      <c r="A6255" s="1">
        <v>6253</v>
      </c>
      <c r="B6255" t="s">
        <v>13000</v>
      </c>
      <c r="C6255" s="2">
        <v>44089.381979166668</v>
      </c>
      <c r="D6255" t="s">
        <v>12998</v>
      </c>
      <c r="E6255" t="s">
        <v>8285</v>
      </c>
      <c r="F6255" t="s">
        <v>30</v>
      </c>
      <c r="G6255">
        <v>54</v>
      </c>
      <c r="I6255" t="s">
        <v>13001</v>
      </c>
    </row>
    <row r="6256" spans="1:15" x14ac:dyDescent="0.25">
      <c r="A6256" s="1">
        <v>6254</v>
      </c>
      <c r="B6256" t="s">
        <v>13002</v>
      </c>
      <c r="C6256" s="2">
        <v>44089.381979166668</v>
      </c>
      <c r="D6256" t="s">
        <v>12998</v>
      </c>
      <c r="E6256" t="s">
        <v>8285</v>
      </c>
      <c r="F6256" t="s">
        <v>30</v>
      </c>
      <c r="G6256">
        <v>52.5</v>
      </c>
      <c r="H6256">
        <v>250.6710896256094</v>
      </c>
      <c r="I6256" t="s">
        <v>13003</v>
      </c>
      <c r="J6256">
        <v>285.29219099023442</v>
      </c>
      <c r="K6256">
        <f t="shared" si="194"/>
        <v>0.2852921909902344</v>
      </c>
      <c r="L6256">
        <v>0.18402186129867501</v>
      </c>
      <c r="M6256">
        <v>355.29338359600411</v>
      </c>
      <c r="N6256">
        <f t="shared" si="195"/>
        <v>0.3552933835960041</v>
      </c>
      <c r="O6256">
        <v>0.1477652059507433</v>
      </c>
    </row>
    <row r="6257" spans="1:15" x14ac:dyDescent="0.25">
      <c r="A6257" s="1">
        <v>6255</v>
      </c>
      <c r="B6257" t="s">
        <v>13004</v>
      </c>
      <c r="C6257" s="2">
        <v>44089.381979166668</v>
      </c>
      <c r="D6257" t="s">
        <v>12998</v>
      </c>
      <c r="E6257" t="s">
        <v>8285</v>
      </c>
      <c r="F6257" t="s">
        <v>30</v>
      </c>
      <c r="G6257">
        <v>45.500000000000007</v>
      </c>
      <c r="I6257" t="s">
        <v>13005</v>
      </c>
    </row>
    <row r="6258" spans="1:15" x14ac:dyDescent="0.25">
      <c r="A6258" s="1">
        <v>6256</v>
      </c>
      <c r="B6258" t="s">
        <v>13006</v>
      </c>
      <c r="C6258" s="2">
        <v>44089.381979166668</v>
      </c>
      <c r="D6258" t="s">
        <v>12998</v>
      </c>
      <c r="E6258" t="s">
        <v>8285</v>
      </c>
      <c r="F6258" t="s">
        <v>30</v>
      </c>
      <c r="G6258">
        <v>47</v>
      </c>
      <c r="H6258">
        <v>244.23327473979651</v>
      </c>
      <c r="I6258" t="s">
        <v>13007</v>
      </c>
      <c r="J6258">
        <v>272.67204016384238</v>
      </c>
      <c r="K6258">
        <f t="shared" si="194"/>
        <v>0.27267204016384239</v>
      </c>
      <c r="L6258">
        <v>0.17236824124599931</v>
      </c>
      <c r="M6258">
        <v>343.60608940945161</v>
      </c>
      <c r="N6258">
        <f t="shared" si="195"/>
        <v>0.34360608940945159</v>
      </c>
      <c r="O6258">
        <v>0.1367845374358117</v>
      </c>
    </row>
    <row r="6259" spans="1:15" x14ac:dyDescent="0.25">
      <c r="A6259" s="1">
        <v>6257</v>
      </c>
      <c r="B6259" t="s">
        <v>13008</v>
      </c>
      <c r="C6259" s="2">
        <v>44089.381979166668</v>
      </c>
      <c r="D6259" t="s">
        <v>12998</v>
      </c>
      <c r="E6259" t="s">
        <v>8285</v>
      </c>
      <c r="F6259" t="s">
        <v>30</v>
      </c>
      <c r="G6259">
        <v>41.500000000000007</v>
      </c>
      <c r="H6259">
        <v>264.13793397193081</v>
      </c>
      <c r="I6259" t="s">
        <v>13009</v>
      </c>
      <c r="J6259">
        <v>221.74111238068431</v>
      </c>
      <c r="K6259">
        <f t="shared" si="194"/>
        <v>0.22174111238068431</v>
      </c>
      <c r="L6259">
        <v>0.18715518991693769</v>
      </c>
      <c r="M6259">
        <v>278.55050293445112</v>
      </c>
      <c r="N6259">
        <f t="shared" si="195"/>
        <v>0.27855050293445111</v>
      </c>
      <c r="O6259">
        <v>0.1489855504219493</v>
      </c>
    </row>
    <row r="6260" spans="1:15" x14ac:dyDescent="0.25">
      <c r="A6260" s="1">
        <v>6258</v>
      </c>
      <c r="B6260" t="s">
        <v>13010</v>
      </c>
      <c r="C6260" s="2">
        <v>44089.381979166668</v>
      </c>
      <c r="D6260" t="s">
        <v>12998</v>
      </c>
      <c r="E6260" t="s">
        <v>8285</v>
      </c>
      <c r="F6260" t="s">
        <v>30</v>
      </c>
      <c r="G6260">
        <v>61.5</v>
      </c>
      <c r="H6260">
        <v>264.12316670523018</v>
      </c>
      <c r="I6260" t="s">
        <v>13011</v>
      </c>
      <c r="J6260">
        <v>319.1606257549721</v>
      </c>
      <c r="K6260">
        <f t="shared" si="194"/>
        <v>0.31916062575497212</v>
      </c>
      <c r="L6260">
        <v>0.19269294216516281</v>
      </c>
      <c r="M6260">
        <v>398.44579973987118</v>
      </c>
      <c r="N6260">
        <f t="shared" si="195"/>
        <v>0.39844579973987115</v>
      </c>
      <c r="O6260">
        <v>0.1543497259605969</v>
      </c>
    </row>
    <row r="6261" spans="1:15" x14ac:dyDescent="0.25">
      <c r="A6261" s="1">
        <v>6259</v>
      </c>
      <c r="B6261" t="s">
        <v>13012</v>
      </c>
      <c r="C6261" s="2">
        <v>44089.381979166668</v>
      </c>
      <c r="D6261" t="s">
        <v>12998</v>
      </c>
      <c r="E6261" t="s">
        <v>8285</v>
      </c>
      <c r="F6261" t="s">
        <v>30</v>
      </c>
      <c r="G6261">
        <v>65.5</v>
      </c>
      <c r="H6261">
        <v>281.72022890577938</v>
      </c>
      <c r="I6261" t="s">
        <v>13013</v>
      </c>
      <c r="J6261">
        <v>320.48657210710269</v>
      </c>
      <c r="K6261">
        <f t="shared" si="194"/>
        <v>0.32048657210710269</v>
      </c>
      <c r="L6261">
        <v>0.20437673743819351</v>
      </c>
      <c r="M6261">
        <v>402.09386119522583</v>
      </c>
      <c r="N6261">
        <f t="shared" si="195"/>
        <v>0.40209386119522583</v>
      </c>
      <c r="O6261">
        <v>0.16289728921824609</v>
      </c>
    </row>
    <row r="6262" spans="1:15" x14ac:dyDescent="0.25">
      <c r="A6262" s="1">
        <v>6260</v>
      </c>
      <c r="B6262" t="s">
        <v>13014</v>
      </c>
      <c r="C6262" s="2">
        <v>44089.381979166668</v>
      </c>
      <c r="D6262" t="s">
        <v>12998</v>
      </c>
      <c r="E6262" t="s">
        <v>8285</v>
      </c>
      <c r="F6262" t="s">
        <v>30</v>
      </c>
      <c r="G6262">
        <v>38</v>
      </c>
      <c r="H6262">
        <v>271.70089615616467</v>
      </c>
      <c r="I6262" t="s">
        <v>13015</v>
      </c>
      <c r="J6262">
        <v>183.59531695221551</v>
      </c>
      <c r="K6262">
        <f t="shared" si="194"/>
        <v>0.18359531695221551</v>
      </c>
      <c r="L6262">
        <v>0.2069769568789725</v>
      </c>
      <c r="M6262">
        <v>226.4423646463853</v>
      </c>
      <c r="N6262">
        <f t="shared" si="195"/>
        <v>0.22644236464638531</v>
      </c>
      <c r="O6262">
        <v>0.16781312127410961</v>
      </c>
    </row>
    <row r="6263" spans="1:15" x14ac:dyDescent="0.25">
      <c r="A6263" s="1">
        <v>6261</v>
      </c>
      <c r="B6263" t="s">
        <v>13016</v>
      </c>
      <c r="C6263" s="2">
        <v>44089.381979166668</v>
      </c>
      <c r="D6263" t="s">
        <v>12998</v>
      </c>
      <c r="E6263" t="s">
        <v>8285</v>
      </c>
      <c r="F6263" t="s">
        <v>30</v>
      </c>
      <c r="G6263">
        <v>39.5</v>
      </c>
      <c r="H6263">
        <v>248.50653924514529</v>
      </c>
      <c r="I6263" t="s">
        <v>13017</v>
      </c>
      <c r="J6263">
        <v>222.9391277586675</v>
      </c>
      <c r="K6263">
        <f t="shared" si="194"/>
        <v>0.2229391277586675</v>
      </c>
      <c r="L6263">
        <v>0.17717840917884509</v>
      </c>
      <c r="M6263">
        <v>280.19728396281982</v>
      </c>
      <c r="N6263">
        <f t="shared" si="195"/>
        <v>0.28019728396281984</v>
      </c>
      <c r="O6263">
        <v>0.14097210166120441</v>
      </c>
    </row>
    <row r="6264" spans="1:15" x14ac:dyDescent="0.25">
      <c r="A6264" s="1">
        <v>6262</v>
      </c>
      <c r="B6264" t="s">
        <v>13018</v>
      </c>
      <c r="C6264" s="2">
        <v>44089.381979166668</v>
      </c>
      <c r="D6264" t="s">
        <v>12998</v>
      </c>
      <c r="E6264" t="s">
        <v>8285</v>
      </c>
      <c r="F6264" t="s">
        <v>30</v>
      </c>
      <c r="G6264">
        <v>39</v>
      </c>
      <c r="H6264">
        <v>275.13137382992022</v>
      </c>
      <c r="I6264" t="s">
        <v>13019</v>
      </c>
      <c r="J6264">
        <v>187.7601507753983</v>
      </c>
      <c r="K6264">
        <f t="shared" si="194"/>
        <v>0.18776015077539829</v>
      </c>
      <c r="L6264">
        <v>0.20771180593401001</v>
      </c>
      <c r="M6264">
        <v>232.0371009760145</v>
      </c>
      <c r="N6264">
        <f t="shared" si="195"/>
        <v>0.23203710097601449</v>
      </c>
      <c r="O6264">
        <v>0.16807656980696109</v>
      </c>
    </row>
    <row r="6265" spans="1:15" x14ac:dyDescent="0.25">
      <c r="A6265" s="1">
        <v>6263</v>
      </c>
      <c r="B6265" t="s">
        <v>13020</v>
      </c>
      <c r="C6265" s="2">
        <v>44089.381979166668</v>
      </c>
      <c r="D6265" t="s">
        <v>12998</v>
      </c>
      <c r="E6265" t="s">
        <v>8285</v>
      </c>
      <c r="F6265" t="s">
        <v>30</v>
      </c>
      <c r="G6265">
        <v>49</v>
      </c>
      <c r="H6265">
        <v>269.40662581843071</v>
      </c>
      <c r="I6265" t="s">
        <v>13021</v>
      </c>
      <c r="J6265">
        <v>244.29900344944659</v>
      </c>
      <c r="K6265">
        <f t="shared" si="194"/>
        <v>0.24429900344944658</v>
      </c>
      <c r="L6265">
        <v>0.2005738840852033</v>
      </c>
      <c r="M6265">
        <v>302.98524786585682</v>
      </c>
      <c r="N6265">
        <f t="shared" si="195"/>
        <v>0.30298524786585684</v>
      </c>
      <c r="O6265">
        <v>0.16172404546142849</v>
      </c>
    </row>
    <row r="6266" spans="1:15" x14ac:dyDescent="0.25">
      <c r="A6266" s="1">
        <v>6264</v>
      </c>
      <c r="B6266" t="s">
        <v>13022</v>
      </c>
      <c r="C6266" s="2">
        <v>44089.381979166668</v>
      </c>
      <c r="D6266" t="s">
        <v>12998</v>
      </c>
      <c r="E6266" t="s">
        <v>8285</v>
      </c>
      <c r="F6266" t="s">
        <v>30</v>
      </c>
      <c r="G6266">
        <v>41</v>
      </c>
      <c r="H6266">
        <v>262.12433369085721</v>
      </c>
      <c r="I6266" t="s">
        <v>13023</v>
      </c>
      <c r="J6266">
        <v>209.11774426241001</v>
      </c>
      <c r="K6266">
        <f t="shared" si="194"/>
        <v>0.20911774426241</v>
      </c>
      <c r="L6266">
        <v>0.19606179353461001</v>
      </c>
      <c r="M6266">
        <v>258.71970009010641</v>
      </c>
      <c r="N6266">
        <f t="shared" si="195"/>
        <v>0.25871970009010642</v>
      </c>
      <c r="O6266">
        <v>0.15847266360358561</v>
      </c>
    </row>
    <row r="6267" spans="1:15" x14ac:dyDescent="0.25">
      <c r="A6267" s="1">
        <v>6265</v>
      </c>
      <c r="B6267" t="s">
        <v>13024</v>
      </c>
      <c r="C6267" s="2">
        <v>44089.381979166668</v>
      </c>
      <c r="D6267" t="s">
        <v>12998</v>
      </c>
      <c r="E6267" t="s">
        <v>8285</v>
      </c>
      <c r="F6267" t="s">
        <v>30</v>
      </c>
      <c r="G6267">
        <v>39</v>
      </c>
      <c r="H6267">
        <v>279.35252933192771</v>
      </c>
      <c r="I6267" t="s">
        <v>13025</v>
      </c>
      <c r="J6267">
        <v>184.37987656043461</v>
      </c>
      <c r="K6267">
        <f t="shared" si="194"/>
        <v>0.18437987656043461</v>
      </c>
      <c r="L6267">
        <v>0.21151982921095461</v>
      </c>
      <c r="M6267">
        <v>228.02125797580399</v>
      </c>
      <c r="N6267">
        <f t="shared" si="195"/>
        <v>0.228021257975804</v>
      </c>
      <c r="O6267">
        <v>0.17103668467673491</v>
      </c>
    </row>
    <row r="6268" spans="1:15" x14ac:dyDescent="0.25">
      <c r="A6268" s="1">
        <v>6266</v>
      </c>
      <c r="B6268" t="s">
        <v>13026</v>
      </c>
      <c r="C6268" s="2">
        <v>44089.381979166668</v>
      </c>
      <c r="D6268" t="s">
        <v>12998</v>
      </c>
      <c r="E6268" t="s">
        <v>8285</v>
      </c>
      <c r="F6268" t="s">
        <v>30</v>
      </c>
      <c r="G6268">
        <v>40</v>
      </c>
      <c r="H6268">
        <v>244.60632960745409</v>
      </c>
      <c r="I6268" t="s">
        <v>13027</v>
      </c>
      <c r="J6268">
        <v>224.56559226273501</v>
      </c>
      <c r="K6268">
        <f t="shared" si="194"/>
        <v>0.22456559226273501</v>
      </c>
      <c r="L6268">
        <v>0.17812167748833579</v>
      </c>
      <c r="M6268">
        <v>280.20951284560363</v>
      </c>
      <c r="N6268">
        <f t="shared" si="195"/>
        <v>0.28020951284560364</v>
      </c>
      <c r="O6268">
        <v>0.14275032847310981</v>
      </c>
    </row>
    <row r="6269" spans="1:15" x14ac:dyDescent="0.25">
      <c r="A6269" s="1">
        <v>6267</v>
      </c>
      <c r="B6269" t="s">
        <v>13028</v>
      </c>
      <c r="C6269" s="2">
        <v>44089.381979166668</v>
      </c>
      <c r="D6269" t="s">
        <v>12998</v>
      </c>
      <c r="E6269" t="s">
        <v>8285</v>
      </c>
      <c r="F6269" t="s">
        <v>30</v>
      </c>
      <c r="G6269">
        <v>62</v>
      </c>
      <c r="H6269">
        <v>274.20909407166943</v>
      </c>
      <c r="I6269" t="s">
        <v>13029</v>
      </c>
      <c r="J6269">
        <v>297.75513726506239</v>
      </c>
      <c r="K6269">
        <f t="shared" si="194"/>
        <v>0.29775513726506236</v>
      </c>
      <c r="L6269">
        <v>0.20822478688187149</v>
      </c>
      <c r="M6269">
        <v>367.28423074021532</v>
      </c>
      <c r="N6269">
        <f t="shared" si="195"/>
        <v>0.36728423074021532</v>
      </c>
      <c r="O6269">
        <v>0.16880659394237199</v>
      </c>
    </row>
    <row r="6270" spans="1:15" x14ac:dyDescent="0.25">
      <c r="A6270" s="1">
        <v>6268</v>
      </c>
      <c r="B6270" t="s">
        <v>13030</v>
      </c>
      <c r="C6270" s="2">
        <v>44089.403356481482</v>
      </c>
      <c r="D6270" t="s">
        <v>13031</v>
      </c>
      <c r="E6270" t="s">
        <v>8321</v>
      </c>
      <c r="F6270" t="s">
        <v>30</v>
      </c>
      <c r="G6270">
        <v>55.000000000000007</v>
      </c>
      <c r="H6270">
        <v>249.14152729146289</v>
      </c>
      <c r="I6270" t="s">
        <v>13032</v>
      </c>
      <c r="J6270">
        <v>302.86246190317831</v>
      </c>
      <c r="K6270">
        <f t="shared" si="194"/>
        <v>0.30286246190317834</v>
      </c>
      <c r="L6270">
        <v>0.18160058415421221</v>
      </c>
      <c r="M6270">
        <v>377.73218598359489</v>
      </c>
      <c r="N6270">
        <f t="shared" si="195"/>
        <v>0.37773218598359487</v>
      </c>
      <c r="O6270">
        <v>0.14560580760885619</v>
      </c>
    </row>
    <row r="6271" spans="1:15" x14ac:dyDescent="0.25">
      <c r="A6271" s="1">
        <v>6269</v>
      </c>
      <c r="B6271" t="s">
        <v>13033</v>
      </c>
      <c r="C6271" s="2">
        <v>44089.403356481482</v>
      </c>
      <c r="D6271" t="s">
        <v>13031</v>
      </c>
      <c r="E6271" t="s">
        <v>8321</v>
      </c>
      <c r="F6271" t="s">
        <v>30</v>
      </c>
      <c r="G6271">
        <v>58.5</v>
      </c>
      <c r="H6271">
        <v>269.88908175695451</v>
      </c>
      <c r="I6271" t="s">
        <v>13034</v>
      </c>
      <c r="J6271">
        <v>281.8836146910989</v>
      </c>
      <c r="K6271">
        <f t="shared" si="194"/>
        <v>0.2818836146910989</v>
      </c>
      <c r="L6271">
        <v>0.20753246003357451</v>
      </c>
      <c r="M6271">
        <v>346.13398518643459</v>
      </c>
      <c r="N6271">
        <f t="shared" si="195"/>
        <v>0.34613398518643457</v>
      </c>
      <c r="O6271">
        <v>0.16900969712202851</v>
      </c>
    </row>
    <row r="6272" spans="1:15" x14ac:dyDescent="0.25">
      <c r="A6272" s="1">
        <v>6270</v>
      </c>
      <c r="B6272" t="s">
        <v>13035</v>
      </c>
      <c r="C6272" s="2">
        <v>44089.403356481482</v>
      </c>
      <c r="D6272" t="s">
        <v>13031</v>
      </c>
      <c r="E6272" t="s">
        <v>8321</v>
      </c>
      <c r="F6272" t="s">
        <v>30</v>
      </c>
      <c r="G6272">
        <v>41</v>
      </c>
      <c r="H6272">
        <v>248.48070146072391</v>
      </c>
      <c r="I6272" t="s">
        <v>13036</v>
      </c>
      <c r="J6272">
        <v>218.54089804742199</v>
      </c>
      <c r="K6272">
        <f t="shared" si="194"/>
        <v>0.21854089804742199</v>
      </c>
      <c r="L6272">
        <v>0.18760790481927669</v>
      </c>
      <c r="M6272">
        <v>269.91459846480387</v>
      </c>
      <c r="N6272">
        <f t="shared" si="195"/>
        <v>0.26991459846480387</v>
      </c>
      <c r="O6272">
        <v>0.15189989809071511</v>
      </c>
    </row>
    <row r="6273" spans="1:15" x14ac:dyDescent="0.25">
      <c r="A6273" s="1">
        <v>6271</v>
      </c>
      <c r="B6273" t="s">
        <v>13037</v>
      </c>
      <c r="C6273" s="2">
        <v>44089.403356481482</v>
      </c>
      <c r="D6273" t="s">
        <v>13031</v>
      </c>
      <c r="E6273" t="s">
        <v>8321</v>
      </c>
      <c r="F6273" t="s">
        <v>30</v>
      </c>
      <c r="G6273">
        <v>44.5</v>
      </c>
      <c r="H6273">
        <v>256.74755750209442</v>
      </c>
      <c r="I6273" t="s">
        <v>13038</v>
      </c>
      <c r="J6273">
        <v>229.60930826254429</v>
      </c>
      <c r="K6273">
        <f t="shared" si="194"/>
        <v>0.22960930826254428</v>
      </c>
      <c r="L6273">
        <v>0.1938074738203425</v>
      </c>
      <c r="M6273">
        <v>283.44657660633942</v>
      </c>
      <c r="N6273">
        <f t="shared" si="195"/>
        <v>0.28344657660633943</v>
      </c>
      <c r="O6273">
        <v>0.15699607500217991</v>
      </c>
    </row>
    <row r="6274" spans="1:15" x14ac:dyDescent="0.25">
      <c r="A6274" s="1">
        <v>6272</v>
      </c>
      <c r="B6274" t="s">
        <v>13039</v>
      </c>
      <c r="C6274" s="2">
        <v>44089.403356481482</v>
      </c>
      <c r="D6274" t="s">
        <v>13031</v>
      </c>
      <c r="E6274" t="s">
        <v>8321</v>
      </c>
      <c r="F6274" t="s">
        <v>30</v>
      </c>
      <c r="G6274">
        <v>47.5</v>
      </c>
      <c r="H6274">
        <v>265.48667683557778</v>
      </c>
      <c r="I6274" t="s">
        <v>13040</v>
      </c>
      <c r="J6274">
        <v>238.39314498032579</v>
      </c>
      <c r="K6274">
        <f t="shared" si="194"/>
        <v>0.23839314498032579</v>
      </c>
      <c r="L6274">
        <v>0.19925069575268239</v>
      </c>
      <c r="M6274">
        <v>294.82194087819659</v>
      </c>
      <c r="N6274">
        <f t="shared" si="195"/>
        <v>0.29482194087819658</v>
      </c>
      <c r="O6274">
        <v>0.1611141961093874</v>
      </c>
    </row>
    <row r="6275" spans="1:15" x14ac:dyDescent="0.25">
      <c r="A6275" s="1">
        <v>6273</v>
      </c>
      <c r="B6275" t="s">
        <v>13041</v>
      </c>
      <c r="C6275" s="2">
        <v>44089.403356481482</v>
      </c>
      <c r="D6275" t="s">
        <v>13031</v>
      </c>
      <c r="E6275" t="s">
        <v>8321</v>
      </c>
      <c r="F6275" t="s">
        <v>30</v>
      </c>
      <c r="G6275">
        <v>33</v>
      </c>
      <c r="H6275">
        <v>230.68804970852909</v>
      </c>
      <c r="I6275" t="s">
        <v>13042</v>
      </c>
      <c r="J6275">
        <v>196.61545105103721</v>
      </c>
      <c r="K6275">
        <f t="shared" ref="K6275:K6338" si="196">J6275/1000</f>
        <v>0.1966154510510372</v>
      </c>
      <c r="L6275">
        <v>0.1678403188741962</v>
      </c>
      <c r="M6275">
        <v>245.74673150721739</v>
      </c>
      <c r="N6275">
        <f t="shared" ref="N6275:N6338" si="197">M6275/1000</f>
        <v>0.2457467315072174</v>
      </c>
      <c r="O6275">
        <v>0.13428459372624779</v>
      </c>
    </row>
    <row r="6276" spans="1:15" x14ac:dyDescent="0.25">
      <c r="A6276" s="1">
        <v>6274</v>
      </c>
      <c r="B6276" t="s">
        <v>13043</v>
      </c>
      <c r="C6276" s="2">
        <v>44089.403356481482</v>
      </c>
      <c r="D6276" t="s">
        <v>13031</v>
      </c>
      <c r="E6276" t="s">
        <v>8321</v>
      </c>
      <c r="F6276" t="s">
        <v>30</v>
      </c>
      <c r="G6276">
        <v>44.5</v>
      </c>
      <c r="H6276">
        <v>269.07330903718389</v>
      </c>
      <c r="I6276" t="s">
        <v>13044</v>
      </c>
      <c r="J6276">
        <v>213.57471679624749</v>
      </c>
      <c r="K6276">
        <f t="shared" si="196"/>
        <v>0.21357471679624748</v>
      </c>
      <c r="L6276">
        <v>0.20835799605649699</v>
      </c>
      <c r="M6276">
        <v>262.01145903826239</v>
      </c>
      <c r="N6276">
        <f t="shared" si="197"/>
        <v>0.2620114590382624</v>
      </c>
      <c r="O6276">
        <v>0.16983989999270041</v>
      </c>
    </row>
    <row r="6277" spans="1:15" x14ac:dyDescent="0.25">
      <c r="A6277" s="1">
        <v>6275</v>
      </c>
      <c r="B6277" t="s">
        <v>13045</v>
      </c>
      <c r="C6277" s="2">
        <v>44089.403356481482</v>
      </c>
      <c r="D6277" t="s">
        <v>13031</v>
      </c>
      <c r="E6277" t="s">
        <v>8321</v>
      </c>
      <c r="F6277" t="s">
        <v>30</v>
      </c>
      <c r="G6277">
        <v>42.5</v>
      </c>
      <c r="H6277">
        <v>258.46378850970513</v>
      </c>
      <c r="I6277" t="s">
        <v>13046</v>
      </c>
      <c r="J6277">
        <v>220.04384846577591</v>
      </c>
      <c r="K6277">
        <f t="shared" si="196"/>
        <v>0.2200438484657759</v>
      </c>
      <c r="L6277">
        <v>0.19314332255286909</v>
      </c>
      <c r="M6277">
        <v>272.43372836078828</v>
      </c>
      <c r="N6277">
        <f t="shared" si="197"/>
        <v>0.27243372836078827</v>
      </c>
      <c r="O6277">
        <v>0.1560012420478149</v>
      </c>
    </row>
    <row r="6278" spans="1:15" x14ac:dyDescent="0.25">
      <c r="A6278" s="1">
        <v>6276</v>
      </c>
      <c r="B6278" t="s">
        <v>13047</v>
      </c>
      <c r="C6278" s="2">
        <v>44089.403356481482</v>
      </c>
      <c r="D6278" t="s">
        <v>13031</v>
      </c>
      <c r="E6278" t="s">
        <v>8321</v>
      </c>
      <c r="F6278" t="s">
        <v>30</v>
      </c>
      <c r="G6278">
        <v>109.5</v>
      </c>
      <c r="H6278">
        <v>209.79695776763779</v>
      </c>
      <c r="I6278" t="s">
        <v>13048</v>
      </c>
      <c r="J6278">
        <v>803.43647164678373</v>
      </c>
      <c r="K6278">
        <f t="shared" si="196"/>
        <v>0.80343647164678378</v>
      </c>
      <c r="L6278">
        <v>0.13628955600628961</v>
      </c>
      <c r="M6278">
        <v>1038.5889201678469</v>
      </c>
      <c r="N6278">
        <f t="shared" si="197"/>
        <v>1.0385889201678469</v>
      </c>
      <c r="O6278">
        <v>0.1054315118076781</v>
      </c>
    </row>
    <row r="6279" spans="1:15" x14ac:dyDescent="0.25">
      <c r="A6279" s="1">
        <v>6277</v>
      </c>
      <c r="B6279" t="s">
        <v>13049</v>
      </c>
      <c r="C6279" s="2">
        <v>44089.403356481482</v>
      </c>
      <c r="D6279" t="s">
        <v>13031</v>
      </c>
      <c r="E6279" t="s">
        <v>8321</v>
      </c>
      <c r="F6279" t="s">
        <v>30</v>
      </c>
      <c r="G6279">
        <v>102.5</v>
      </c>
      <c r="H6279">
        <v>200.17687125845771</v>
      </c>
      <c r="I6279" t="s">
        <v>13050</v>
      </c>
      <c r="J6279">
        <v>787.457940718386</v>
      </c>
      <c r="K6279">
        <f t="shared" si="196"/>
        <v>0.78745794071838604</v>
      </c>
      <c r="L6279">
        <v>0.1301656821270871</v>
      </c>
      <c r="M6279">
        <v>1021.308673982474</v>
      </c>
      <c r="N6279">
        <f t="shared" si="197"/>
        <v>1.0213086739824739</v>
      </c>
      <c r="O6279">
        <v>0.10036143098669011</v>
      </c>
    </row>
    <row r="6280" spans="1:15" x14ac:dyDescent="0.25">
      <c r="A6280" s="1">
        <v>6278</v>
      </c>
      <c r="B6280" t="s">
        <v>13051</v>
      </c>
      <c r="C6280" s="2">
        <v>44089.403356481482</v>
      </c>
      <c r="D6280" t="s">
        <v>13031</v>
      </c>
      <c r="E6280" t="s">
        <v>8321</v>
      </c>
      <c r="F6280" t="s">
        <v>30</v>
      </c>
      <c r="G6280">
        <v>40</v>
      </c>
      <c r="H6280">
        <v>247.38445254947419</v>
      </c>
      <c r="I6280" t="s">
        <v>13052</v>
      </c>
      <c r="J6280">
        <v>225.5706230323089</v>
      </c>
      <c r="K6280">
        <f t="shared" si="196"/>
        <v>0.2255706230323089</v>
      </c>
      <c r="L6280">
        <v>0.1773280556762514</v>
      </c>
      <c r="M6280">
        <v>282.67056488347311</v>
      </c>
      <c r="N6280">
        <f t="shared" si="197"/>
        <v>0.28267056488347309</v>
      </c>
      <c r="O6280">
        <v>0.14150748245219461</v>
      </c>
    </row>
    <row r="6281" spans="1:15" x14ac:dyDescent="0.25">
      <c r="A6281" s="1">
        <v>6279</v>
      </c>
      <c r="B6281" t="s">
        <v>13053</v>
      </c>
      <c r="C6281" s="2">
        <v>44089.403356481482</v>
      </c>
      <c r="D6281" t="s">
        <v>13031</v>
      </c>
      <c r="E6281" t="s">
        <v>8321</v>
      </c>
      <c r="F6281" t="s">
        <v>30</v>
      </c>
      <c r="G6281">
        <v>120.5</v>
      </c>
      <c r="H6281">
        <v>204.02567842612561</v>
      </c>
      <c r="I6281" t="s">
        <v>13054</v>
      </c>
      <c r="J6281">
        <v>908.85722281313235</v>
      </c>
      <c r="K6281">
        <f t="shared" si="196"/>
        <v>0.9088572228131323</v>
      </c>
      <c r="L6281">
        <v>0.13258408138851929</v>
      </c>
      <c r="M6281">
        <v>1177.5472684162889</v>
      </c>
      <c r="N6281">
        <f t="shared" si="197"/>
        <v>1.1775472684162889</v>
      </c>
      <c r="O6281">
        <v>0.1023313485853212</v>
      </c>
    </row>
    <row r="6282" spans="1:15" x14ac:dyDescent="0.25">
      <c r="A6282" s="1">
        <v>6280</v>
      </c>
      <c r="B6282" t="s">
        <v>13055</v>
      </c>
      <c r="C6282" s="2">
        <v>44089.403356481482</v>
      </c>
      <c r="D6282" t="s">
        <v>13031</v>
      </c>
      <c r="E6282" t="s">
        <v>8321</v>
      </c>
      <c r="F6282" t="s">
        <v>30</v>
      </c>
      <c r="G6282">
        <v>70</v>
      </c>
      <c r="H6282">
        <v>259.17233203100341</v>
      </c>
      <c r="I6282" t="s">
        <v>13056</v>
      </c>
      <c r="J6282">
        <v>360.99607386032687</v>
      </c>
      <c r="K6282">
        <f t="shared" si="196"/>
        <v>0.36099607386032689</v>
      </c>
      <c r="L6282">
        <v>0.19390792606537799</v>
      </c>
      <c r="M6282">
        <v>446.90145717721907</v>
      </c>
      <c r="N6282">
        <f t="shared" si="197"/>
        <v>0.44690145717721907</v>
      </c>
      <c r="O6282">
        <v>0.15663408314249791</v>
      </c>
    </row>
    <row r="6283" spans="1:15" x14ac:dyDescent="0.25">
      <c r="A6283" s="1">
        <v>6281</v>
      </c>
      <c r="B6283" t="s">
        <v>13057</v>
      </c>
      <c r="C6283" s="2">
        <v>44089.403356481482</v>
      </c>
      <c r="D6283" t="s">
        <v>13031</v>
      </c>
      <c r="E6283" t="s">
        <v>8321</v>
      </c>
      <c r="F6283" t="s">
        <v>30</v>
      </c>
      <c r="G6283">
        <v>25</v>
      </c>
      <c r="H6283">
        <v>262.14312347430678</v>
      </c>
      <c r="I6283" t="s">
        <v>13058</v>
      </c>
      <c r="J6283">
        <v>123.2492871984534</v>
      </c>
      <c r="K6283">
        <f t="shared" si="196"/>
        <v>0.12324928719845341</v>
      </c>
      <c r="L6283">
        <v>0.20284092969840489</v>
      </c>
      <c r="M6283">
        <v>151.23315101352401</v>
      </c>
      <c r="N6283">
        <f t="shared" si="197"/>
        <v>0.151233151013524</v>
      </c>
      <c r="O6283">
        <v>0.16530767118490031</v>
      </c>
    </row>
    <row r="6284" spans="1:15" x14ac:dyDescent="0.25">
      <c r="A6284" s="1">
        <v>6282</v>
      </c>
      <c r="B6284" t="s">
        <v>13059</v>
      </c>
      <c r="C6284" s="2">
        <v>44089.403356481482</v>
      </c>
      <c r="D6284" t="s">
        <v>13031</v>
      </c>
      <c r="E6284" t="s">
        <v>8321</v>
      </c>
      <c r="F6284" t="s">
        <v>30</v>
      </c>
      <c r="G6284">
        <v>76</v>
      </c>
      <c r="H6284">
        <v>262.78083971751352</v>
      </c>
      <c r="I6284" t="s">
        <v>13060</v>
      </c>
      <c r="J6284">
        <v>377.81173959490582</v>
      </c>
      <c r="K6284">
        <f t="shared" si="196"/>
        <v>0.37781173959490583</v>
      </c>
      <c r="L6284">
        <v>0.2011583866649779</v>
      </c>
      <c r="M6284">
        <v>465.28832652170792</v>
      </c>
      <c r="N6284">
        <f t="shared" si="197"/>
        <v>0.46528832652170793</v>
      </c>
      <c r="O6284">
        <v>0.1633395803590062</v>
      </c>
    </row>
    <row r="6285" spans="1:15" x14ac:dyDescent="0.25">
      <c r="A6285" s="1">
        <v>6283</v>
      </c>
      <c r="B6285" t="s">
        <v>13061</v>
      </c>
      <c r="C6285" s="2">
        <v>44089.403356481482</v>
      </c>
      <c r="D6285" t="s">
        <v>13031</v>
      </c>
      <c r="E6285" t="s">
        <v>8321</v>
      </c>
      <c r="F6285" t="s">
        <v>30</v>
      </c>
      <c r="G6285">
        <v>57.5</v>
      </c>
      <c r="H6285">
        <v>256.4575719918094</v>
      </c>
      <c r="I6285" t="s">
        <v>13062</v>
      </c>
      <c r="J6285">
        <v>297.16482276186309</v>
      </c>
      <c r="K6285">
        <f t="shared" si="196"/>
        <v>0.29716482276186307</v>
      </c>
      <c r="L6285">
        <v>0.19349531167785081</v>
      </c>
      <c r="M6285">
        <v>366.91457587415351</v>
      </c>
      <c r="N6285">
        <f t="shared" si="197"/>
        <v>0.36691457587415349</v>
      </c>
      <c r="O6285">
        <v>0.15671222617147179</v>
      </c>
    </row>
    <row r="6286" spans="1:15" x14ac:dyDescent="0.25">
      <c r="A6286" s="1">
        <v>6284</v>
      </c>
      <c r="B6286" t="s">
        <v>13063</v>
      </c>
      <c r="C6286" s="2">
        <v>44089.403356481482</v>
      </c>
      <c r="D6286" t="s">
        <v>13031</v>
      </c>
      <c r="E6286" t="s">
        <v>8321</v>
      </c>
      <c r="F6286" t="s">
        <v>30</v>
      </c>
      <c r="G6286">
        <v>55.5</v>
      </c>
      <c r="H6286">
        <v>266.55286654353432</v>
      </c>
      <c r="I6286" t="s">
        <v>13064</v>
      </c>
      <c r="J6286">
        <v>269.97887953976431</v>
      </c>
      <c r="K6286">
        <f t="shared" si="196"/>
        <v>0.26997887953976429</v>
      </c>
      <c r="L6286">
        <v>0.20557163617617569</v>
      </c>
      <c r="M6286">
        <v>331.49783269056479</v>
      </c>
      <c r="N6286">
        <f t="shared" si="197"/>
        <v>0.33149783269056476</v>
      </c>
      <c r="O6286">
        <v>0.16742190906510759</v>
      </c>
    </row>
    <row r="6287" spans="1:15" x14ac:dyDescent="0.25">
      <c r="A6287" s="1">
        <v>6285</v>
      </c>
      <c r="B6287" t="s">
        <v>13065</v>
      </c>
      <c r="C6287" s="2">
        <v>44089.403356481482</v>
      </c>
      <c r="D6287" t="s">
        <v>13031</v>
      </c>
      <c r="E6287" t="s">
        <v>8321</v>
      </c>
      <c r="F6287" t="s">
        <v>30</v>
      </c>
      <c r="G6287">
        <v>32</v>
      </c>
      <c r="H6287">
        <v>239.15277743446359</v>
      </c>
      <c r="I6287" t="s">
        <v>13066</v>
      </c>
      <c r="J6287">
        <v>187.3766214164317</v>
      </c>
      <c r="K6287">
        <f t="shared" si="196"/>
        <v>0.18737662141643172</v>
      </c>
      <c r="L6287">
        <v>0.17077904254064971</v>
      </c>
      <c r="M6287">
        <v>235.27277339446781</v>
      </c>
      <c r="N6287">
        <f t="shared" si="197"/>
        <v>0.23527277339446781</v>
      </c>
      <c r="O6287">
        <v>0.13601233809722429</v>
      </c>
    </row>
    <row r="6288" spans="1:15" x14ac:dyDescent="0.25">
      <c r="A6288" s="1">
        <v>6286</v>
      </c>
      <c r="B6288" t="s">
        <v>13067</v>
      </c>
      <c r="C6288" s="2">
        <v>44089.403356481482</v>
      </c>
      <c r="D6288" t="s">
        <v>13031</v>
      </c>
      <c r="E6288" t="s">
        <v>8321</v>
      </c>
      <c r="F6288" t="s">
        <v>30</v>
      </c>
      <c r="G6288">
        <v>51.5</v>
      </c>
      <c r="H6288">
        <v>269.10784214436279</v>
      </c>
      <c r="I6288" t="s">
        <v>13068</v>
      </c>
      <c r="J6288">
        <v>249.42085580436071</v>
      </c>
      <c r="K6288">
        <f t="shared" si="196"/>
        <v>0.24942085580436071</v>
      </c>
      <c r="L6288">
        <v>0.2064783228889058</v>
      </c>
      <c r="M6288">
        <v>306.52808799519039</v>
      </c>
      <c r="N6288">
        <f t="shared" si="197"/>
        <v>0.30652808799519038</v>
      </c>
      <c r="O6288">
        <v>0.1680107044572309</v>
      </c>
    </row>
    <row r="6289" spans="1:15" x14ac:dyDescent="0.25">
      <c r="A6289" s="1">
        <v>6287</v>
      </c>
      <c r="B6289" t="s">
        <v>13069</v>
      </c>
      <c r="C6289" s="2">
        <v>44089.403356481482</v>
      </c>
      <c r="D6289" t="s">
        <v>13031</v>
      </c>
      <c r="E6289" t="s">
        <v>8321</v>
      </c>
      <c r="F6289" t="s">
        <v>30</v>
      </c>
      <c r="G6289">
        <v>48</v>
      </c>
      <c r="I6289" t="s">
        <v>13070</v>
      </c>
    </row>
    <row r="6290" spans="1:15" x14ac:dyDescent="0.25">
      <c r="A6290" s="1">
        <v>6288</v>
      </c>
      <c r="B6290" t="s">
        <v>13071</v>
      </c>
      <c r="C6290" s="2">
        <v>44089.403356481482</v>
      </c>
      <c r="D6290" t="s">
        <v>13031</v>
      </c>
      <c r="E6290" t="s">
        <v>8321</v>
      </c>
      <c r="F6290" t="s">
        <v>30</v>
      </c>
      <c r="G6290">
        <v>30.5</v>
      </c>
      <c r="H6290">
        <v>255.196259707568</v>
      </c>
      <c r="I6290" t="s">
        <v>13072</v>
      </c>
      <c r="J6290">
        <v>155.63869748596849</v>
      </c>
      <c r="K6290">
        <f t="shared" si="196"/>
        <v>0.15563869748596848</v>
      </c>
      <c r="L6290">
        <v>0.19596668754407759</v>
      </c>
      <c r="M6290">
        <v>191.39205656018581</v>
      </c>
      <c r="N6290">
        <f t="shared" si="197"/>
        <v>0.19139205656018582</v>
      </c>
      <c r="O6290">
        <v>0.15935875578205549</v>
      </c>
    </row>
    <row r="6291" spans="1:15" x14ac:dyDescent="0.25">
      <c r="A6291" s="1">
        <v>6289</v>
      </c>
      <c r="B6291" t="s">
        <v>13073</v>
      </c>
      <c r="C6291" s="2">
        <v>44089.403356481482</v>
      </c>
      <c r="D6291" t="s">
        <v>13031</v>
      </c>
      <c r="E6291" t="s">
        <v>8321</v>
      </c>
      <c r="F6291" t="s">
        <v>30</v>
      </c>
      <c r="G6291">
        <v>126.5</v>
      </c>
      <c r="I6291" t="s">
        <v>13074</v>
      </c>
    </row>
    <row r="6292" spans="1:15" x14ac:dyDescent="0.25">
      <c r="A6292" s="1">
        <v>6290</v>
      </c>
      <c r="B6292" t="s">
        <v>13075</v>
      </c>
      <c r="C6292" s="2">
        <v>44089.403356481482</v>
      </c>
      <c r="D6292" t="s">
        <v>13031</v>
      </c>
      <c r="E6292" t="s">
        <v>8321</v>
      </c>
      <c r="F6292" t="s">
        <v>30</v>
      </c>
      <c r="G6292">
        <v>41.5</v>
      </c>
      <c r="H6292">
        <v>250.89319040050739</v>
      </c>
      <c r="I6292" t="s">
        <v>13076</v>
      </c>
      <c r="J6292">
        <v>223.72612411818639</v>
      </c>
      <c r="K6292">
        <f t="shared" si="196"/>
        <v>0.2237261241181864</v>
      </c>
      <c r="L6292">
        <v>0.1854946540712297</v>
      </c>
      <c r="M6292">
        <v>278.23942496298349</v>
      </c>
      <c r="N6292">
        <f t="shared" si="197"/>
        <v>0.27823942496298348</v>
      </c>
      <c r="O6292">
        <v>0.14915211963768649</v>
      </c>
    </row>
    <row r="6293" spans="1:15" x14ac:dyDescent="0.25">
      <c r="A6293" s="1">
        <v>6291</v>
      </c>
      <c r="B6293" t="s">
        <v>13077</v>
      </c>
      <c r="C6293" s="2">
        <v>44089.403356481482</v>
      </c>
      <c r="D6293" t="s">
        <v>13031</v>
      </c>
      <c r="E6293" t="s">
        <v>8321</v>
      </c>
      <c r="F6293" t="s">
        <v>30</v>
      </c>
      <c r="G6293">
        <v>124.5</v>
      </c>
      <c r="I6293" t="s">
        <v>13078</v>
      </c>
    </row>
    <row r="6294" spans="1:15" x14ac:dyDescent="0.25">
      <c r="A6294" s="1">
        <v>6292</v>
      </c>
      <c r="B6294" t="s">
        <v>13079</v>
      </c>
      <c r="C6294" s="2">
        <v>44089.403356481482</v>
      </c>
      <c r="D6294" t="s">
        <v>13031</v>
      </c>
      <c r="E6294" t="s">
        <v>8321</v>
      </c>
      <c r="F6294" t="s">
        <v>30</v>
      </c>
      <c r="G6294">
        <v>51.5</v>
      </c>
      <c r="I6294" t="s">
        <v>13080</v>
      </c>
    </row>
    <row r="6295" spans="1:15" x14ac:dyDescent="0.25">
      <c r="A6295" s="1">
        <v>6293</v>
      </c>
      <c r="B6295" t="s">
        <v>13081</v>
      </c>
      <c r="C6295" s="2">
        <v>44089.403356481482</v>
      </c>
      <c r="D6295" t="s">
        <v>13031</v>
      </c>
      <c r="E6295" t="s">
        <v>8321</v>
      </c>
      <c r="F6295" t="s">
        <v>30</v>
      </c>
      <c r="G6295">
        <v>110.5</v>
      </c>
      <c r="I6295" t="s">
        <v>13082</v>
      </c>
    </row>
    <row r="6296" spans="1:15" x14ac:dyDescent="0.25">
      <c r="A6296" s="1">
        <v>6294</v>
      </c>
      <c r="B6296" t="s">
        <v>13083</v>
      </c>
      <c r="C6296" s="2">
        <v>44089.403356481482</v>
      </c>
      <c r="D6296" t="s">
        <v>13031</v>
      </c>
      <c r="E6296" t="s">
        <v>8321</v>
      </c>
      <c r="F6296" t="s">
        <v>30</v>
      </c>
      <c r="G6296">
        <v>35.5</v>
      </c>
      <c r="H6296">
        <v>266.55002207481488</v>
      </c>
      <c r="I6296" t="s">
        <v>13084</v>
      </c>
      <c r="J6296">
        <v>171.8541341428016</v>
      </c>
      <c r="K6296">
        <f t="shared" si="196"/>
        <v>0.1718541341428016</v>
      </c>
      <c r="L6296">
        <v>0.20657053248716961</v>
      </c>
      <c r="M6296">
        <v>210.6823256118077</v>
      </c>
      <c r="N6296">
        <f t="shared" si="197"/>
        <v>0.21068232561180769</v>
      </c>
      <c r="O6296">
        <v>0.16850013353949039</v>
      </c>
    </row>
    <row r="6297" spans="1:15" x14ac:dyDescent="0.25">
      <c r="A6297" s="1">
        <v>6295</v>
      </c>
      <c r="B6297" t="s">
        <v>13085</v>
      </c>
      <c r="C6297" s="2">
        <v>44089.403356481482</v>
      </c>
      <c r="D6297" t="s">
        <v>13031</v>
      </c>
      <c r="E6297" t="s">
        <v>8321</v>
      </c>
      <c r="F6297" t="s">
        <v>30</v>
      </c>
      <c r="G6297">
        <v>35</v>
      </c>
      <c r="H6297">
        <v>252.95155583393699</v>
      </c>
      <c r="I6297" t="s">
        <v>13086</v>
      </c>
      <c r="J6297">
        <v>183.79619911815129</v>
      </c>
      <c r="K6297">
        <f t="shared" si="196"/>
        <v>0.18379619911815129</v>
      </c>
      <c r="L6297">
        <v>0.19042831227157561</v>
      </c>
      <c r="M6297">
        <v>227.17333341058711</v>
      </c>
      <c r="N6297">
        <f t="shared" si="197"/>
        <v>0.2271733334105871</v>
      </c>
      <c r="O6297">
        <v>0.15406737874793569</v>
      </c>
    </row>
    <row r="6298" spans="1:15" x14ac:dyDescent="0.25">
      <c r="A6298" s="1">
        <v>6296</v>
      </c>
      <c r="B6298" t="s">
        <v>13087</v>
      </c>
      <c r="C6298" s="2">
        <v>44089.403356481482</v>
      </c>
      <c r="D6298" t="s">
        <v>13031</v>
      </c>
      <c r="E6298" t="s">
        <v>8321</v>
      </c>
      <c r="F6298" t="s">
        <v>30</v>
      </c>
      <c r="G6298">
        <v>30</v>
      </c>
      <c r="H6298">
        <v>250.7834196671684</v>
      </c>
      <c r="I6298" t="s">
        <v>13088</v>
      </c>
      <c r="J6298">
        <v>158.698158345108</v>
      </c>
      <c r="K6298">
        <f t="shared" si="196"/>
        <v>0.158698158345108</v>
      </c>
      <c r="L6298">
        <v>0.18903811054165759</v>
      </c>
      <c r="M6298">
        <v>196.13566632722419</v>
      </c>
      <c r="N6298">
        <f t="shared" si="197"/>
        <v>0.19613566632722418</v>
      </c>
      <c r="O6298">
        <v>0.15295535259736651</v>
      </c>
    </row>
    <row r="6299" spans="1:15" x14ac:dyDescent="0.25">
      <c r="A6299" s="1">
        <v>6297</v>
      </c>
      <c r="B6299" t="s">
        <v>13089</v>
      </c>
      <c r="C6299" s="2">
        <v>44089.403356481482</v>
      </c>
      <c r="D6299" t="s">
        <v>13031</v>
      </c>
      <c r="E6299" t="s">
        <v>8321</v>
      </c>
      <c r="F6299" t="s">
        <v>30</v>
      </c>
      <c r="G6299">
        <v>34.5</v>
      </c>
      <c r="H6299">
        <v>238.6430405535182</v>
      </c>
      <c r="I6299" t="s">
        <v>13090</v>
      </c>
      <c r="J6299">
        <v>200.34920481464559</v>
      </c>
      <c r="K6299">
        <f t="shared" si="196"/>
        <v>0.20034920481464558</v>
      </c>
      <c r="L6299">
        <v>0.17219933581427441</v>
      </c>
      <c r="M6299">
        <v>250.61762584039661</v>
      </c>
      <c r="N6299">
        <f t="shared" si="197"/>
        <v>0.2506176258403966</v>
      </c>
      <c r="O6299">
        <v>0.1376599107277913</v>
      </c>
    </row>
    <row r="6300" spans="1:15" x14ac:dyDescent="0.25">
      <c r="A6300" s="1">
        <v>6298</v>
      </c>
      <c r="B6300" t="s">
        <v>13091</v>
      </c>
      <c r="C6300" s="2">
        <v>44089.403356481482</v>
      </c>
      <c r="D6300" t="s">
        <v>13031</v>
      </c>
      <c r="E6300" t="s">
        <v>8321</v>
      </c>
      <c r="F6300" t="s">
        <v>30</v>
      </c>
      <c r="G6300">
        <v>34.5</v>
      </c>
      <c r="H6300">
        <v>265.52174466395883</v>
      </c>
      <c r="I6300" t="s">
        <v>13092</v>
      </c>
      <c r="J6300">
        <v>170.16283511136149</v>
      </c>
      <c r="K6300">
        <f t="shared" si="196"/>
        <v>0.17016283511136149</v>
      </c>
      <c r="L6300">
        <v>0.20274697455188609</v>
      </c>
      <c r="M6300">
        <v>209.87284132257469</v>
      </c>
      <c r="N6300">
        <f t="shared" si="197"/>
        <v>0.20987284132257469</v>
      </c>
      <c r="O6300">
        <v>0.16438525243470389</v>
      </c>
    </row>
    <row r="6301" spans="1:15" x14ac:dyDescent="0.25">
      <c r="A6301" s="1">
        <v>6299</v>
      </c>
      <c r="B6301" t="s">
        <v>13093</v>
      </c>
      <c r="C6301" s="2">
        <v>44089.403356481482</v>
      </c>
      <c r="D6301" t="s">
        <v>13031</v>
      </c>
      <c r="E6301" t="s">
        <v>8321</v>
      </c>
      <c r="F6301" t="s">
        <v>30</v>
      </c>
      <c r="G6301">
        <v>43</v>
      </c>
      <c r="H6301">
        <v>276.80200953760442</v>
      </c>
      <c r="I6301" t="s">
        <v>13094</v>
      </c>
      <c r="J6301">
        <v>191.6649273742469</v>
      </c>
      <c r="K6301">
        <f t="shared" si="196"/>
        <v>0.1916649273742469</v>
      </c>
      <c r="L6301">
        <v>0.22434986196529191</v>
      </c>
      <c r="M6301">
        <v>232.4408352402136</v>
      </c>
      <c r="N6301">
        <f t="shared" si="197"/>
        <v>0.23244083524021361</v>
      </c>
      <c r="O6301">
        <v>0.18499331219302359</v>
      </c>
    </row>
    <row r="6302" spans="1:15" x14ac:dyDescent="0.25">
      <c r="A6302" s="1">
        <v>6300</v>
      </c>
      <c r="B6302" t="s">
        <v>13095</v>
      </c>
      <c r="C6302" s="2">
        <v>44089.403356481482</v>
      </c>
      <c r="D6302" t="s">
        <v>13031</v>
      </c>
      <c r="E6302" t="s">
        <v>8321</v>
      </c>
      <c r="F6302" t="s">
        <v>30</v>
      </c>
      <c r="G6302">
        <v>47.500000000000007</v>
      </c>
      <c r="H6302">
        <v>259.93246871870377</v>
      </c>
      <c r="I6302" t="s">
        <v>13096</v>
      </c>
      <c r="J6302">
        <v>236.5328267752042</v>
      </c>
      <c r="K6302">
        <f t="shared" si="196"/>
        <v>0.23653282677520421</v>
      </c>
      <c r="L6302">
        <v>0.20081779196400079</v>
      </c>
      <c r="M6302">
        <v>290.23753863031681</v>
      </c>
      <c r="N6302">
        <f t="shared" si="197"/>
        <v>0.29023753863031682</v>
      </c>
      <c r="O6302">
        <v>0.16365905052861551</v>
      </c>
    </row>
    <row r="6303" spans="1:15" x14ac:dyDescent="0.25">
      <c r="A6303" s="1">
        <v>6301</v>
      </c>
      <c r="B6303" t="s">
        <v>13097</v>
      </c>
      <c r="C6303" s="2">
        <v>44089.403356481482</v>
      </c>
      <c r="D6303" t="s">
        <v>13031</v>
      </c>
      <c r="E6303" t="s">
        <v>8321</v>
      </c>
      <c r="F6303" t="s">
        <v>30</v>
      </c>
      <c r="G6303">
        <v>149.5</v>
      </c>
      <c r="H6303">
        <v>235.81404738924181</v>
      </c>
      <c r="I6303" t="s">
        <v>13098</v>
      </c>
      <c r="J6303">
        <v>964.21859886217771</v>
      </c>
      <c r="K6303">
        <f t="shared" si="196"/>
        <v>0.96421859886217776</v>
      </c>
      <c r="L6303">
        <v>0.1550478285488549</v>
      </c>
      <c r="M6303">
        <v>1234.553446106137</v>
      </c>
      <c r="N6303">
        <f t="shared" si="197"/>
        <v>1.2345534461061369</v>
      </c>
      <c r="O6303">
        <v>0.1210964178760611</v>
      </c>
    </row>
    <row r="6304" spans="1:15" x14ac:dyDescent="0.25">
      <c r="A6304" s="1">
        <v>6302</v>
      </c>
      <c r="B6304" t="s">
        <v>13099</v>
      </c>
      <c r="C6304" s="2">
        <v>44089.403356481482</v>
      </c>
      <c r="D6304" t="s">
        <v>13031</v>
      </c>
      <c r="E6304" t="s">
        <v>8321</v>
      </c>
      <c r="F6304" t="s">
        <v>30</v>
      </c>
      <c r="G6304">
        <v>63</v>
      </c>
      <c r="H6304">
        <v>268.10317747130892</v>
      </c>
      <c r="I6304" t="s">
        <v>13100</v>
      </c>
      <c r="J6304">
        <v>299.95216198808322</v>
      </c>
      <c r="K6304">
        <f t="shared" si="196"/>
        <v>0.29995216198808322</v>
      </c>
      <c r="L6304">
        <v>0.21003349194896931</v>
      </c>
      <c r="M6304">
        <v>366.72859139986201</v>
      </c>
      <c r="N6304">
        <f t="shared" si="197"/>
        <v>0.36672859139986203</v>
      </c>
      <c r="O6304">
        <v>0.1717891690951035</v>
      </c>
    </row>
    <row r="6305" spans="1:15" x14ac:dyDescent="0.25">
      <c r="A6305" s="1">
        <v>6303</v>
      </c>
      <c r="B6305" t="s">
        <v>13101</v>
      </c>
      <c r="C6305" s="2">
        <v>44089.403356481482</v>
      </c>
      <c r="D6305" t="s">
        <v>13031</v>
      </c>
      <c r="E6305" t="s">
        <v>8321</v>
      </c>
      <c r="F6305" t="s">
        <v>30</v>
      </c>
      <c r="G6305">
        <v>42.499999999999993</v>
      </c>
      <c r="H6305">
        <v>251.70581257270791</v>
      </c>
      <c r="I6305" t="s">
        <v>13102</v>
      </c>
      <c r="J6305">
        <v>225.64408948795</v>
      </c>
      <c r="K6305">
        <f t="shared" si="196"/>
        <v>0.22564408948795001</v>
      </c>
      <c r="L6305">
        <v>0.18834971523714389</v>
      </c>
      <c r="M6305">
        <v>279.18529816490047</v>
      </c>
      <c r="N6305">
        <f t="shared" si="197"/>
        <v>0.27918529816490045</v>
      </c>
      <c r="O6305">
        <v>0.15222864627670121</v>
      </c>
    </row>
    <row r="6306" spans="1:15" x14ac:dyDescent="0.25">
      <c r="A6306" s="1">
        <v>6304</v>
      </c>
      <c r="B6306" t="s">
        <v>13103</v>
      </c>
      <c r="C6306" s="2">
        <v>44089.403356481482</v>
      </c>
      <c r="D6306" t="s">
        <v>13031</v>
      </c>
      <c r="E6306" t="s">
        <v>8321</v>
      </c>
      <c r="F6306" t="s">
        <v>30</v>
      </c>
      <c r="G6306">
        <v>39.500000000000007</v>
      </c>
      <c r="H6306">
        <v>254.91793715987859</v>
      </c>
      <c r="I6306" t="s">
        <v>13104</v>
      </c>
      <c r="J6306">
        <v>202.23750996777741</v>
      </c>
      <c r="K6306">
        <f t="shared" si="196"/>
        <v>0.20223750996777742</v>
      </c>
      <c r="L6306">
        <v>0.19531490476862359</v>
      </c>
      <c r="M6306">
        <v>248.74124502124411</v>
      </c>
      <c r="N6306">
        <f t="shared" si="197"/>
        <v>0.24874124502124412</v>
      </c>
      <c r="O6306">
        <v>0.15879955894176881</v>
      </c>
    </row>
    <row r="6307" spans="1:15" x14ac:dyDescent="0.25">
      <c r="A6307" s="1">
        <v>6305</v>
      </c>
      <c r="B6307" t="s">
        <v>13105</v>
      </c>
      <c r="C6307" s="2">
        <v>44089.403356481482</v>
      </c>
      <c r="D6307" t="s">
        <v>13031</v>
      </c>
      <c r="E6307" t="s">
        <v>8321</v>
      </c>
      <c r="F6307" t="s">
        <v>30</v>
      </c>
      <c r="G6307">
        <v>48.499999999999993</v>
      </c>
      <c r="I6307" t="s">
        <v>13106</v>
      </c>
    </row>
    <row r="6308" spans="1:15" x14ac:dyDescent="0.25">
      <c r="A6308" s="1">
        <v>6306</v>
      </c>
      <c r="B6308" t="s">
        <v>13107</v>
      </c>
      <c r="C6308" s="2">
        <v>44089.403356481482</v>
      </c>
      <c r="D6308" t="s">
        <v>13031</v>
      </c>
      <c r="E6308" t="s">
        <v>8321</v>
      </c>
      <c r="F6308" t="s">
        <v>30</v>
      </c>
      <c r="G6308">
        <v>30.5</v>
      </c>
      <c r="H6308">
        <v>238.68661187552499</v>
      </c>
      <c r="I6308" t="s">
        <v>13108</v>
      </c>
      <c r="J6308">
        <v>172.77747387378531</v>
      </c>
      <c r="K6308">
        <f t="shared" si="196"/>
        <v>0.17277747387378531</v>
      </c>
      <c r="L6308">
        <v>0.1765276416894507</v>
      </c>
      <c r="M6308">
        <v>214.7834193311175</v>
      </c>
      <c r="N6308">
        <f t="shared" si="197"/>
        <v>0.2147834193311175</v>
      </c>
      <c r="O6308">
        <v>0.14200351263139241</v>
      </c>
    </row>
    <row r="6309" spans="1:15" x14ac:dyDescent="0.25">
      <c r="A6309" s="1">
        <v>6307</v>
      </c>
      <c r="B6309" t="s">
        <v>13109</v>
      </c>
      <c r="C6309" s="2">
        <v>44089.403356481482</v>
      </c>
      <c r="D6309" t="s">
        <v>13031</v>
      </c>
      <c r="E6309" t="s">
        <v>8321</v>
      </c>
      <c r="F6309" t="s">
        <v>30</v>
      </c>
      <c r="G6309">
        <v>34</v>
      </c>
      <c r="H6309">
        <v>253.4596073683046</v>
      </c>
      <c r="I6309" t="s">
        <v>13110</v>
      </c>
      <c r="J6309">
        <v>174.71769174960329</v>
      </c>
      <c r="K6309">
        <f t="shared" si="196"/>
        <v>0.17471769174960328</v>
      </c>
      <c r="L6309">
        <v>0.19459964048018169</v>
      </c>
      <c r="M6309">
        <v>214.91716913898011</v>
      </c>
      <c r="N6309">
        <f t="shared" si="197"/>
        <v>0.21491716913898012</v>
      </c>
      <c r="O6309">
        <v>0.158200483173186</v>
      </c>
    </row>
    <row r="6310" spans="1:15" x14ac:dyDescent="0.25">
      <c r="A6310" s="1">
        <v>6308</v>
      </c>
      <c r="B6310" t="s">
        <v>13111</v>
      </c>
      <c r="C6310" s="2">
        <v>44089.403356481482</v>
      </c>
      <c r="D6310" t="s">
        <v>13031</v>
      </c>
      <c r="E6310" t="s">
        <v>8321</v>
      </c>
      <c r="F6310" t="s">
        <v>30</v>
      </c>
      <c r="G6310">
        <v>32.5</v>
      </c>
      <c r="H6310">
        <v>264.35452953908259</v>
      </c>
      <c r="I6310" t="s">
        <v>13112</v>
      </c>
      <c r="J6310">
        <v>159.13762378280779</v>
      </c>
      <c r="K6310">
        <f t="shared" si="196"/>
        <v>0.1591376237828078</v>
      </c>
      <c r="L6310">
        <v>0.2042257464165497</v>
      </c>
      <c r="M6310">
        <v>195.27792983834081</v>
      </c>
      <c r="N6310">
        <f t="shared" si="197"/>
        <v>0.1952779298383408</v>
      </c>
      <c r="O6310">
        <v>0.1664294578855115</v>
      </c>
    </row>
    <row r="6311" spans="1:15" x14ac:dyDescent="0.25">
      <c r="A6311" s="1">
        <v>6309</v>
      </c>
      <c r="B6311" t="s">
        <v>13113</v>
      </c>
      <c r="C6311" s="2">
        <v>44089.403356481482</v>
      </c>
      <c r="D6311" t="s">
        <v>13031</v>
      </c>
      <c r="E6311" t="s">
        <v>8321</v>
      </c>
      <c r="F6311" t="s">
        <v>30</v>
      </c>
      <c r="G6311">
        <v>28.5</v>
      </c>
      <c r="H6311">
        <v>243.97227141045579</v>
      </c>
      <c r="I6311" t="s">
        <v>13114</v>
      </c>
      <c r="J6311">
        <v>157.4157036865804</v>
      </c>
      <c r="K6311">
        <f t="shared" si="196"/>
        <v>0.15741570368658039</v>
      </c>
      <c r="L6311">
        <v>0.18104928118699259</v>
      </c>
      <c r="M6311">
        <v>195.4228196198207</v>
      </c>
      <c r="N6311">
        <f t="shared" si="197"/>
        <v>0.19542281961982069</v>
      </c>
      <c r="O6311">
        <v>0.14583762559277599</v>
      </c>
    </row>
    <row r="6312" spans="1:15" x14ac:dyDescent="0.25">
      <c r="A6312" s="1">
        <v>6310</v>
      </c>
      <c r="B6312" t="s">
        <v>13115</v>
      </c>
      <c r="C6312" s="2">
        <v>44089.403356481482</v>
      </c>
      <c r="D6312" t="s">
        <v>13031</v>
      </c>
      <c r="E6312" t="s">
        <v>8321</v>
      </c>
      <c r="F6312" t="s">
        <v>30</v>
      </c>
      <c r="G6312">
        <v>120.5</v>
      </c>
      <c r="H6312">
        <v>214.73718091401719</v>
      </c>
      <c r="I6312" t="s">
        <v>13116</v>
      </c>
      <c r="J6312">
        <v>863.22996921197807</v>
      </c>
      <c r="K6312">
        <f t="shared" si="196"/>
        <v>0.86322996921197803</v>
      </c>
      <c r="L6312">
        <v>0.13959200247646819</v>
      </c>
      <c r="M6312">
        <v>1114.403122621889</v>
      </c>
      <c r="N6312">
        <f t="shared" si="197"/>
        <v>1.1144031226218889</v>
      </c>
      <c r="O6312">
        <v>0.1081296324049202</v>
      </c>
    </row>
    <row r="6313" spans="1:15" x14ac:dyDescent="0.25">
      <c r="A6313" s="1">
        <v>6311</v>
      </c>
      <c r="B6313" t="s">
        <v>13117</v>
      </c>
      <c r="C6313" s="2">
        <v>44089.403356481482</v>
      </c>
      <c r="D6313" t="s">
        <v>13031</v>
      </c>
      <c r="E6313" t="s">
        <v>8321</v>
      </c>
      <c r="F6313" t="s">
        <v>30</v>
      </c>
      <c r="G6313">
        <v>25</v>
      </c>
      <c r="H6313">
        <v>255.0203132150929</v>
      </c>
      <c r="I6313" t="s">
        <v>13118</v>
      </c>
      <c r="J6313">
        <v>128.49165213801641</v>
      </c>
      <c r="K6313">
        <f t="shared" si="196"/>
        <v>0.12849165213801642</v>
      </c>
      <c r="L6313">
        <v>0.1945651688963172</v>
      </c>
      <c r="M6313">
        <v>158.30006767904811</v>
      </c>
      <c r="N6313">
        <f t="shared" si="197"/>
        <v>0.15830006767904811</v>
      </c>
      <c r="O6313">
        <v>0.1579279173189444</v>
      </c>
    </row>
    <row r="6314" spans="1:15" x14ac:dyDescent="0.25">
      <c r="A6314" s="1">
        <v>6312</v>
      </c>
      <c r="B6314" t="s">
        <v>13119</v>
      </c>
      <c r="C6314" s="2">
        <v>44089.462106481478</v>
      </c>
      <c r="D6314" t="s">
        <v>13120</v>
      </c>
      <c r="E6314" t="s">
        <v>7967</v>
      </c>
      <c r="F6314" t="s">
        <v>7968</v>
      </c>
      <c r="G6314">
        <v>75</v>
      </c>
      <c r="H6314">
        <v>269.82314435212822</v>
      </c>
      <c r="I6314" t="s">
        <v>13121</v>
      </c>
      <c r="J6314">
        <v>361.57370728297872</v>
      </c>
      <c r="K6314">
        <f t="shared" si="196"/>
        <v>0.36157370728297872</v>
      </c>
      <c r="L6314">
        <v>0.20742658685993079</v>
      </c>
      <c r="M6314">
        <v>443.61268463065772</v>
      </c>
      <c r="N6314">
        <f t="shared" si="197"/>
        <v>0.44361268463065773</v>
      </c>
      <c r="O6314">
        <v>0.16906640093586001</v>
      </c>
    </row>
    <row r="6315" spans="1:15" x14ac:dyDescent="0.25">
      <c r="A6315" s="1">
        <v>6313</v>
      </c>
      <c r="B6315" t="s">
        <v>13122</v>
      </c>
      <c r="C6315" s="2">
        <v>44089.462106481478</v>
      </c>
      <c r="D6315" t="s">
        <v>13120</v>
      </c>
      <c r="E6315" t="s">
        <v>7967</v>
      </c>
      <c r="F6315" t="s">
        <v>7968</v>
      </c>
      <c r="G6315">
        <v>78</v>
      </c>
      <c r="H6315">
        <v>267.05152864522643</v>
      </c>
      <c r="I6315" t="s">
        <v>13123</v>
      </c>
      <c r="J6315">
        <v>377.38302069356268</v>
      </c>
      <c r="K6315">
        <f t="shared" si="196"/>
        <v>0.37738302069356267</v>
      </c>
      <c r="L6315">
        <v>0.20668656437337829</v>
      </c>
      <c r="M6315">
        <v>463.03595976571518</v>
      </c>
      <c r="N6315">
        <f t="shared" si="197"/>
        <v>0.46303595976571515</v>
      </c>
      <c r="O6315">
        <v>0.1684534394250202</v>
      </c>
    </row>
    <row r="6316" spans="1:15" x14ac:dyDescent="0.25">
      <c r="A6316" s="1">
        <v>6314</v>
      </c>
      <c r="B6316" t="s">
        <v>13124</v>
      </c>
      <c r="C6316" s="2">
        <v>44089.462106481478</v>
      </c>
      <c r="D6316" t="s">
        <v>13120</v>
      </c>
      <c r="E6316" t="s">
        <v>7967</v>
      </c>
      <c r="F6316" t="s">
        <v>7968</v>
      </c>
      <c r="G6316">
        <v>64.5</v>
      </c>
      <c r="H6316">
        <v>255.79001276864631</v>
      </c>
      <c r="I6316" t="s">
        <v>13125</v>
      </c>
      <c r="J6316">
        <v>331.4101407227738</v>
      </c>
      <c r="K6316">
        <f t="shared" si="196"/>
        <v>0.3314101407227738</v>
      </c>
      <c r="L6316">
        <v>0.19462289192277479</v>
      </c>
      <c r="M6316">
        <v>408.48904107304139</v>
      </c>
      <c r="N6316">
        <f t="shared" si="197"/>
        <v>0.4084890410730414</v>
      </c>
      <c r="O6316">
        <v>0.15789897283552051</v>
      </c>
    </row>
    <row r="6317" spans="1:15" x14ac:dyDescent="0.25">
      <c r="A6317" s="1">
        <v>6315</v>
      </c>
      <c r="B6317" t="s">
        <v>13126</v>
      </c>
      <c r="C6317" s="2">
        <v>44089.462106481478</v>
      </c>
      <c r="D6317" t="s">
        <v>13120</v>
      </c>
      <c r="E6317" t="s">
        <v>7967</v>
      </c>
      <c r="F6317" t="s">
        <v>7968</v>
      </c>
      <c r="G6317">
        <v>87</v>
      </c>
      <c r="H6317">
        <v>276.49429028373117</v>
      </c>
      <c r="I6317" t="s">
        <v>13127</v>
      </c>
      <c r="J6317">
        <v>398.21442715875918</v>
      </c>
      <c r="K6317">
        <f t="shared" si="196"/>
        <v>0.39821442715875915</v>
      </c>
      <c r="L6317">
        <v>0.21847525872113879</v>
      </c>
      <c r="M6317">
        <v>486.76960453992922</v>
      </c>
      <c r="N6317">
        <f t="shared" si="197"/>
        <v>0.48676960453992923</v>
      </c>
      <c r="O6317">
        <v>0.1787293191452004</v>
      </c>
    </row>
    <row r="6318" spans="1:15" x14ac:dyDescent="0.25">
      <c r="A6318" s="1">
        <v>6316</v>
      </c>
      <c r="B6318" t="s">
        <v>13128</v>
      </c>
      <c r="C6318" s="2">
        <v>44089.462106481478</v>
      </c>
      <c r="D6318" t="s">
        <v>13120</v>
      </c>
      <c r="E6318" t="s">
        <v>7967</v>
      </c>
      <c r="F6318" t="s">
        <v>7968</v>
      </c>
      <c r="G6318">
        <v>68</v>
      </c>
      <c r="I6318" t="s">
        <v>13129</v>
      </c>
    </row>
    <row r="6319" spans="1:15" x14ac:dyDescent="0.25">
      <c r="A6319" s="1">
        <v>6317</v>
      </c>
      <c r="B6319" t="s">
        <v>13130</v>
      </c>
      <c r="C6319" s="2">
        <v>44089.462106481478</v>
      </c>
      <c r="D6319" t="s">
        <v>13120</v>
      </c>
      <c r="E6319" t="s">
        <v>7967</v>
      </c>
      <c r="F6319" t="s">
        <v>7968</v>
      </c>
      <c r="G6319">
        <v>69</v>
      </c>
      <c r="H6319">
        <v>255.94616449367109</v>
      </c>
      <c r="I6319" t="s">
        <v>13131</v>
      </c>
      <c r="J6319">
        <v>353.3842488475949</v>
      </c>
      <c r="K6319">
        <f t="shared" si="196"/>
        <v>0.3533842488475949</v>
      </c>
      <c r="L6319">
        <v>0.19525488253936821</v>
      </c>
      <c r="M6319">
        <v>435.3013804856198</v>
      </c>
      <c r="N6319">
        <f t="shared" si="197"/>
        <v>0.43530138048561978</v>
      </c>
      <c r="O6319">
        <v>0.15851086877561471</v>
      </c>
    </row>
    <row r="6320" spans="1:15" x14ac:dyDescent="0.25">
      <c r="A6320" s="1">
        <v>6318</v>
      </c>
      <c r="B6320" t="s">
        <v>13132</v>
      </c>
      <c r="C6320" s="2">
        <v>44089.462106481478</v>
      </c>
      <c r="D6320" t="s">
        <v>13120</v>
      </c>
      <c r="E6320" t="s">
        <v>7967</v>
      </c>
      <c r="F6320" t="s">
        <v>7968</v>
      </c>
      <c r="G6320">
        <v>63.5</v>
      </c>
      <c r="H6320">
        <v>262.79884612297542</v>
      </c>
      <c r="I6320" t="s">
        <v>13133</v>
      </c>
      <c r="J6320">
        <v>312.93006981551071</v>
      </c>
      <c r="K6320">
        <f t="shared" si="196"/>
        <v>0.31293006981551069</v>
      </c>
      <c r="L6320">
        <v>0.20292073573318381</v>
      </c>
      <c r="M6320">
        <v>384.13489068165188</v>
      </c>
      <c r="N6320">
        <f t="shared" si="197"/>
        <v>0.38413489068165191</v>
      </c>
      <c r="O6320">
        <v>0.16530651482170369</v>
      </c>
    </row>
    <row r="6321" spans="1:15" x14ac:dyDescent="0.25">
      <c r="A6321" s="1">
        <v>6319</v>
      </c>
      <c r="B6321" t="s">
        <v>13134</v>
      </c>
      <c r="C6321" s="2">
        <v>44089.462106481478</v>
      </c>
      <c r="D6321" t="s">
        <v>13120</v>
      </c>
      <c r="E6321" t="s">
        <v>7967</v>
      </c>
      <c r="F6321" t="s">
        <v>7968</v>
      </c>
      <c r="G6321">
        <v>62.5</v>
      </c>
      <c r="I6321" t="s">
        <v>13135</v>
      </c>
    </row>
    <row r="6322" spans="1:15" x14ac:dyDescent="0.25">
      <c r="A6322" s="1">
        <v>6320</v>
      </c>
      <c r="B6322" t="s">
        <v>13136</v>
      </c>
      <c r="C6322" s="2">
        <v>44089.462106481478</v>
      </c>
      <c r="D6322" t="s">
        <v>13120</v>
      </c>
      <c r="E6322" t="s">
        <v>7967</v>
      </c>
      <c r="F6322" t="s">
        <v>7968</v>
      </c>
      <c r="G6322">
        <v>150</v>
      </c>
      <c r="H6322">
        <v>241.4659248867485</v>
      </c>
      <c r="I6322" t="s">
        <v>13137</v>
      </c>
      <c r="J6322">
        <v>959.66616340174971</v>
      </c>
      <c r="K6322">
        <f t="shared" si="196"/>
        <v>0.95966616340174971</v>
      </c>
      <c r="L6322">
        <v>0.1563043542853399</v>
      </c>
      <c r="M6322">
        <v>1236.4824732716861</v>
      </c>
      <c r="N6322">
        <f t="shared" si="197"/>
        <v>1.2364824732716861</v>
      </c>
      <c r="O6322">
        <v>0.12131186914692429</v>
      </c>
    </row>
    <row r="6323" spans="1:15" x14ac:dyDescent="0.25">
      <c r="A6323" s="1">
        <v>6321</v>
      </c>
      <c r="B6323" t="s">
        <v>13138</v>
      </c>
      <c r="C6323" s="2">
        <v>44090.1877662037</v>
      </c>
      <c r="D6323" t="s">
        <v>13139</v>
      </c>
      <c r="E6323" t="s">
        <v>7930</v>
      </c>
      <c r="F6323" t="s">
        <v>7931</v>
      </c>
      <c r="G6323">
        <v>75</v>
      </c>
      <c r="H6323">
        <v>233.037193382097</v>
      </c>
      <c r="I6323" t="s">
        <v>13140</v>
      </c>
      <c r="J6323">
        <v>452.97354500213532</v>
      </c>
      <c r="K6323">
        <f t="shared" si="196"/>
        <v>0.45297354500213532</v>
      </c>
      <c r="L6323">
        <v>0.16557258327226701</v>
      </c>
      <c r="M6323">
        <v>568.42581493392913</v>
      </c>
      <c r="N6323">
        <f t="shared" si="197"/>
        <v>0.56842581493392919</v>
      </c>
      <c r="O6323">
        <v>0.13194333900672259</v>
      </c>
    </row>
    <row r="6324" spans="1:15" x14ac:dyDescent="0.25">
      <c r="A6324" s="1">
        <v>6322</v>
      </c>
      <c r="B6324" t="s">
        <v>13141</v>
      </c>
      <c r="C6324" s="2">
        <v>44090.1877662037</v>
      </c>
      <c r="D6324" t="s">
        <v>13139</v>
      </c>
      <c r="E6324" t="s">
        <v>7930</v>
      </c>
      <c r="F6324" t="s">
        <v>7931</v>
      </c>
      <c r="G6324">
        <v>71</v>
      </c>
      <c r="H6324">
        <v>234.31576812447449</v>
      </c>
      <c r="I6324" t="s">
        <v>13142</v>
      </c>
      <c r="J6324">
        <v>429.03141313979381</v>
      </c>
      <c r="K6324">
        <f t="shared" si="196"/>
        <v>0.42903141313979382</v>
      </c>
      <c r="L6324">
        <v>0.165489047714242</v>
      </c>
      <c r="M6324">
        <v>538.92187935088486</v>
      </c>
      <c r="N6324">
        <f t="shared" si="197"/>
        <v>0.53892187935088487</v>
      </c>
      <c r="O6324">
        <v>0.13174451199776371</v>
      </c>
    </row>
    <row r="6325" spans="1:15" x14ac:dyDescent="0.25">
      <c r="A6325" s="1">
        <v>6323</v>
      </c>
      <c r="B6325" t="s">
        <v>13143</v>
      </c>
      <c r="C6325" s="2">
        <v>44090.1877662037</v>
      </c>
      <c r="D6325" t="s">
        <v>13139</v>
      </c>
      <c r="E6325" t="s">
        <v>7930</v>
      </c>
      <c r="F6325" t="s">
        <v>7931</v>
      </c>
      <c r="G6325">
        <v>33</v>
      </c>
      <c r="H6325">
        <v>237.5103625112385</v>
      </c>
      <c r="I6325" t="s">
        <v>13144</v>
      </c>
      <c r="J6325">
        <v>200.29595267650291</v>
      </c>
      <c r="K6325">
        <f t="shared" si="196"/>
        <v>0.20029595267650291</v>
      </c>
      <c r="L6325">
        <v>0.16475619980848111</v>
      </c>
      <c r="M6325">
        <v>254.23189737773029</v>
      </c>
      <c r="N6325">
        <f t="shared" si="197"/>
        <v>0.25423189737773028</v>
      </c>
      <c r="O6325">
        <v>0.12980275229181629</v>
      </c>
    </row>
    <row r="6326" spans="1:15" x14ac:dyDescent="0.25">
      <c r="A6326" s="1">
        <v>6324</v>
      </c>
      <c r="B6326" t="s">
        <v>13145</v>
      </c>
      <c r="C6326" s="2">
        <v>44090.1877662037</v>
      </c>
      <c r="D6326" t="s">
        <v>13139</v>
      </c>
      <c r="E6326" t="s">
        <v>7930</v>
      </c>
      <c r="F6326" t="s">
        <v>7931</v>
      </c>
      <c r="G6326">
        <v>94</v>
      </c>
      <c r="H6326">
        <v>256.35101491587898</v>
      </c>
      <c r="I6326" t="s">
        <v>13146</v>
      </c>
      <c r="J6326">
        <v>493.31772659597817</v>
      </c>
      <c r="K6326">
        <f t="shared" si="196"/>
        <v>0.49331772659597817</v>
      </c>
      <c r="L6326">
        <v>0.19054656853428861</v>
      </c>
      <c r="M6326">
        <v>611.19696074271121</v>
      </c>
      <c r="N6326">
        <f t="shared" si="197"/>
        <v>0.61119696074271124</v>
      </c>
      <c r="O6326">
        <v>0.15379657628822879</v>
      </c>
    </row>
    <row r="6327" spans="1:15" x14ac:dyDescent="0.25">
      <c r="A6327" s="1">
        <v>6325</v>
      </c>
      <c r="B6327" t="s">
        <v>13147</v>
      </c>
      <c r="C6327" s="2">
        <v>44090.1877662037</v>
      </c>
      <c r="D6327" t="s">
        <v>13139</v>
      </c>
      <c r="E6327" t="s">
        <v>7930</v>
      </c>
      <c r="F6327" t="s">
        <v>7931</v>
      </c>
      <c r="G6327">
        <v>98.5</v>
      </c>
      <c r="H6327">
        <v>243.50625412008969</v>
      </c>
      <c r="I6327" t="s">
        <v>13148</v>
      </c>
      <c r="J6327">
        <v>565.52384707795227</v>
      </c>
      <c r="K6327">
        <f t="shared" si="196"/>
        <v>0.56552384707795222</v>
      </c>
      <c r="L6327">
        <v>0.17417479476585659</v>
      </c>
      <c r="M6327">
        <v>707.92005292729982</v>
      </c>
      <c r="N6327">
        <f t="shared" si="197"/>
        <v>0.70792005292729987</v>
      </c>
      <c r="O6327">
        <v>0.13914000541826091</v>
      </c>
    </row>
    <row r="6328" spans="1:15" x14ac:dyDescent="0.25">
      <c r="A6328" s="1">
        <v>6326</v>
      </c>
      <c r="B6328" t="s">
        <v>13149</v>
      </c>
      <c r="C6328" s="2">
        <v>44090.1877662037</v>
      </c>
      <c r="D6328" t="s">
        <v>13139</v>
      </c>
      <c r="E6328" t="s">
        <v>7930</v>
      </c>
      <c r="F6328" t="s">
        <v>7931</v>
      </c>
      <c r="G6328">
        <v>74</v>
      </c>
      <c r="H6328">
        <v>217.68730216480591</v>
      </c>
      <c r="I6328" t="s">
        <v>13150</v>
      </c>
      <c r="J6328">
        <v>490.88864256662919</v>
      </c>
      <c r="K6328">
        <f t="shared" si="196"/>
        <v>0.49088864256662917</v>
      </c>
      <c r="L6328">
        <v>0.15074701996177439</v>
      </c>
      <c r="M6328">
        <v>623.19099562532813</v>
      </c>
      <c r="N6328">
        <f t="shared" si="197"/>
        <v>0.62319099562532809</v>
      </c>
      <c r="O6328">
        <v>0.11874369257493241</v>
      </c>
    </row>
    <row r="6329" spans="1:15" x14ac:dyDescent="0.25">
      <c r="A6329" s="1">
        <v>6327</v>
      </c>
      <c r="B6329" t="s">
        <v>13151</v>
      </c>
      <c r="C6329" s="2">
        <v>44090.1877662037</v>
      </c>
      <c r="D6329" t="s">
        <v>13139</v>
      </c>
      <c r="E6329" t="s">
        <v>7930</v>
      </c>
      <c r="F6329" t="s">
        <v>7931</v>
      </c>
      <c r="G6329">
        <v>78.5</v>
      </c>
      <c r="H6329">
        <v>233.05052540717881</v>
      </c>
      <c r="I6329" t="s">
        <v>13152</v>
      </c>
      <c r="J6329">
        <v>467.24689960263072</v>
      </c>
      <c r="K6329">
        <f t="shared" si="196"/>
        <v>0.46724689960263072</v>
      </c>
      <c r="L6329">
        <v>0.1680053951492459</v>
      </c>
      <c r="M6329">
        <v>585.52445534116396</v>
      </c>
      <c r="N6329">
        <f t="shared" si="197"/>
        <v>0.58552445534116393</v>
      </c>
      <c r="O6329">
        <v>0.13406784171680899</v>
      </c>
    </row>
    <row r="6330" spans="1:15" x14ac:dyDescent="0.25">
      <c r="A6330" s="1">
        <v>6328</v>
      </c>
      <c r="B6330" t="s">
        <v>13153</v>
      </c>
      <c r="C6330" s="2">
        <v>44090.1877662037</v>
      </c>
      <c r="D6330" t="s">
        <v>13139</v>
      </c>
      <c r="E6330" t="s">
        <v>7930</v>
      </c>
      <c r="F6330" t="s">
        <v>7931</v>
      </c>
      <c r="G6330">
        <v>81</v>
      </c>
      <c r="I6330" t="s">
        <v>13154</v>
      </c>
    </row>
    <row r="6331" spans="1:15" x14ac:dyDescent="0.25">
      <c r="A6331" s="1">
        <v>6329</v>
      </c>
      <c r="B6331" t="s">
        <v>13155</v>
      </c>
      <c r="C6331" s="2">
        <v>44090.1877662037</v>
      </c>
      <c r="D6331" t="s">
        <v>13139</v>
      </c>
      <c r="E6331" t="s">
        <v>7930</v>
      </c>
      <c r="F6331" t="s">
        <v>7931</v>
      </c>
      <c r="G6331">
        <v>71</v>
      </c>
      <c r="I6331" t="s">
        <v>13156</v>
      </c>
    </row>
    <row r="6332" spans="1:15" x14ac:dyDescent="0.25">
      <c r="A6332" s="1">
        <v>6330</v>
      </c>
      <c r="B6332" t="s">
        <v>13157</v>
      </c>
      <c r="C6332" s="2">
        <v>44090.1877662037</v>
      </c>
      <c r="D6332" t="s">
        <v>13139</v>
      </c>
      <c r="E6332" t="s">
        <v>7930</v>
      </c>
      <c r="F6332" t="s">
        <v>7931</v>
      </c>
      <c r="G6332">
        <v>87.5</v>
      </c>
      <c r="H6332">
        <v>242.59732215006039</v>
      </c>
      <c r="I6332" t="s">
        <v>13158</v>
      </c>
      <c r="J6332">
        <v>498.73043384917179</v>
      </c>
      <c r="K6332">
        <f t="shared" si="196"/>
        <v>0.49873043384917176</v>
      </c>
      <c r="L6332">
        <v>0.17544547928362861</v>
      </c>
      <c r="M6332">
        <v>623.58621724651721</v>
      </c>
      <c r="N6332">
        <f t="shared" si="197"/>
        <v>0.62358621724651719</v>
      </c>
      <c r="O6332">
        <v>0.1403174053242574</v>
      </c>
    </row>
    <row r="6333" spans="1:15" x14ac:dyDescent="0.25">
      <c r="A6333" s="1">
        <v>6331</v>
      </c>
      <c r="B6333" t="s">
        <v>13159</v>
      </c>
      <c r="C6333" s="2">
        <v>44090.1877662037</v>
      </c>
      <c r="D6333" t="s">
        <v>13139</v>
      </c>
      <c r="E6333" t="s">
        <v>7930</v>
      </c>
      <c r="F6333" t="s">
        <v>7931</v>
      </c>
      <c r="G6333">
        <v>111.5</v>
      </c>
      <c r="H6333">
        <v>241.02973022225629</v>
      </c>
      <c r="I6333" t="s">
        <v>13160</v>
      </c>
      <c r="J6333">
        <v>652.04849902649175</v>
      </c>
      <c r="K6333">
        <f t="shared" si="196"/>
        <v>0.65204849902649176</v>
      </c>
      <c r="L6333">
        <v>0.1709995501354109</v>
      </c>
      <c r="M6333">
        <v>819.17668855355328</v>
      </c>
      <c r="N6333">
        <f t="shared" si="197"/>
        <v>0.8191766885535533</v>
      </c>
      <c r="O6333">
        <v>0.13611227169669479</v>
      </c>
    </row>
    <row r="6334" spans="1:15" x14ac:dyDescent="0.25">
      <c r="A6334" s="1">
        <v>6332</v>
      </c>
      <c r="B6334" t="s">
        <v>13161</v>
      </c>
      <c r="C6334" s="2">
        <v>44090.1877662037</v>
      </c>
      <c r="D6334" t="s">
        <v>13139</v>
      </c>
      <c r="E6334" t="s">
        <v>7930</v>
      </c>
      <c r="F6334" t="s">
        <v>7931</v>
      </c>
      <c r="G6334">
        <v>110.5</v>
      </c>
      <c r="H6334">
        <v>253.5314939601559</v>
      </c>
      <c r="I6334" t="s">
        <v>13162</v>
      </c>
      <c r="J6334">
        <v>606.61632601178735</v>
      </c>
      <c r="K6334">
        <f t="shared" si="196"/>
        <v>0.60661632601178739</v>
      </c>
      <c r="L6334">
        <v>0.18215797244773271</v>
      </c>
      <c r="M6334">
        <v>757.91770864675686</v>
      </c>
      <c r="N6334">
        <f t="shared" si="197"/>
        <v>0.75791770864675689</v>
      </c>
      <c r="O6334">
        <v>0.14579419208622921</v>
      </c>
    </row>
    <row r="6335" spans="1:15" x14ac:dyDescent="0.25">
      <c r="A6335" s="1">
        <v>6333</v>
      </c>
      <c r="B6335" t="s">
        <v>13163</v>
      </c>
      <c r="C6335" s="2">
        <v>44090.1877662037</v>
      </c>
      <c r="D6335" t="s">
        <v>13139</v>
      </c>
      <c r="E6335" t="s">
        <v>7930</v>
      </c>
      <c r="F6335" t="s">
        <v>7931</v>
      </c>
      <c r="G6335">
        <v>59</v>
      </c>
      <c r="H6335">
        <v>233.40197717183949</v>
      </c>
      <c r="I6335" t="s">
        <v>13164</v>
      </c>
      <c r="J6335">
        <v>371.54615840270031</v>
      </c>
      <c r="K6335">
        <f t="shared" si="196"/>
        <v>0.37154615840270033</v>
      </c>
      <c r="L6335">
        <v>0.15879588219575361</v>
      </c>
      <c r="M6335">
        <v>468.65944117618898</v>
      </c>
      <c r="N6335">
        <f t="shared" si="197"/>
        <v>0.46865944117618896</v>
      </c>
      <c r="O6335">
        <v>0.12589098781820851</v>
      </c>
    </row>
    <row r="6336" spans="1:15" x14ac:dyDescent="0.25">
      <c r="A6336" s="1">
        <v>6334</v>
      </c>
      <c r="B6336" t="s">
        <v>13165</v>
      </c>
      <c r="C6336" s="2">
        <v>44090.1877662037</v>
      </c>
      <c r="D6336" t="s">
        <v>13139</v>
      </c>
      <c r="E6336" t="s">
        <v>7930</v>
      </c>
      <c r="F6336" t="s">
        <v>7931</v>
      </c>
      <c r="G6336">
        <v>98.5</v>
      </c>
      <c r="H6336">
        <v>238.6824146301548</v>
      </c>
      <c r="I6336" t="s">
        <v>13166</v>
      </c>
      <c r="J6336">
        <v>583.90079718652919</v>
      </c>
      <c r="K6336">
        <f t="shared" si="196"/>
        <v>0.58390079718652921</v>
      </c>
      <c r="L6336">
        <v>0.1686930390823457</v>
      </c>
      <c r="M6336">
        <v>734.09200542122744</v>
      </c>
      <c r="N6336">
        <f t="shared" si="197"/>
        <v>0.73409200542122743</v>
      </c>
      <c r="O6336">
        <v>0.13417936617288179</v>
      </c>
    </row>
    <row r="6337" spans="1:15" x14ac:dyDescent="0.25">
      <c r="A6337" s="1">
        <v>6335</v>
      </c>
      <c r="B6337" t="s">
        <v>13167</v>
      </c>
      <c r="C6337" s="2">
        <v>44090.1877662037</v>
      </c>
      <c r="D6337" t="s">
        <v>13139</v>
      </c>
      <c r="E6337" t="s">
        <v>7930</v>
      </c>
      <c r="F6337" t="s">
        <v>7931</v>
      </c>
      <c r="G6337">
        <v>61</v>
      </c>
      <c r="H6337">
        <v>244.17875179562341</v>
      </c>
      <c r="I6337" t="s">
        <v>13168</v>
      </c>
      <c r="J6337">
        <v>335.73138093467082</v>
      </c>
      <c r="K6337">
        <f t="shared" si="196"/>
        <v>0.33573138093467081</v>
      </c>
      <c r="L6337">
        <v>0.18169287550713009</v>
      </c>
      <c r="M6337">
        <v>416.563542896564</v>
      </c>
      <c r="N6337">
        <f t="shared" si="197"/>
        <v>0.416563542896564</v>
      </c>
      <c r="O6337">
        <v>0.14643624253778439</v>
      </c>
    </row>
    <row r="6338" spans="1:15" x14ac:dyDescent="0.25">
      <c r="A6338" s="1">
        <v>6336</v>
      </c>
      <c r="B6338" t="s">
        <v>13169</v>
      </c>
      <c r="C6338" s="2">
        <v>44090.1877662037</v>
      </c>
      <c r="D6338" t="s">
        <v>13139</v>
      </c>
      <c r="E6338" t="s">
        <v>7930</v>
      </c>
      <c r="F6338" t="s">
        <v>7931</v>
      </c>
      <c r="G6338">
        <v>72.5</v>
      </c>
      <c r="H6338">
        <v>219.1708839263716</v>
      </c>
      <c r="I6338" t="s">
        <v>13170</v>
      </c>
      <c r="J6338">
        <v>472.9439712200616</v>
      </c>
      <c r="K6338">
        <f t="shared" si="196"/>
        <v>0.4729439712200616</v>
      </c>
      <c r="L6338">
        <v>0.15329511403427029</v>
      </c>
      <c r="M6338">
        <v>598.85470627600853</v>
      </c>
      <c r="N6338">
        <f t="shared" si="197"/>
        <v>0.59885470627600856</v>
      </c>
      <c r="O6338">
        <v>0.1210644238747707</v>
      </c>
    </row>
    <row r="6339" spans="1:15" x14ac:dyDescent="0.25">
      <c r="A6339" s="1">
        <v>6337</v>
      </c>
      <c r="B6339" t="s">
        <v>13171</v>
      </c>
      <c r="C6339" s="2">
        <v>44090.1877662037</v>
      </c>
      <c r="D6339" t="s">
        <v>13139</v>
      </c>
      <c r="E6339" t="s">
        <v>7930</v>
      </c>
      <c r="F6339" t="s">
        <v>7931</v>
      </c>
      <c r="G6339">
        <v>66</v>
      </c>
      <c r="H6339">
        <v>233.10685399561231</v>
      </c>
      <c r="I6339" t="s">
        <v>13172</v>
      </c>
      <c r="J6339">
        <v>394.27788606396649</v>
      </c>
      <c r="K6339">
        <f t="shared" ref="K6339:K6402" si="198">J6339/1000</f>
        <v>0.39427788606396647</v>
      </c>
      <c r="L6339">
        <v>0.1673946278318342</v>
      </c>
      <c r="M6339">
        <v>494.84402970283912</v>
      </c>
      <c r="N6339">
        <f t="shared" ref="N6339:N6402" si="199">M6339/1000</f>
        <v>0.49484402970283914</v>
      </c>
      <c r="O6339">
        <v>0.1333753587764491</v>
      </c>
    </row>
    <row r="6340" spans="1:15" x14ac:dyDescent="0.25">
      <c r="A6340" s="1">
        <v>6338</v>
      </c>
      <c r="B6340" t="s">
        <v>13173</v>
      </c>
      <c r="C6340" s="2">
        <v>44090.1877662037</v>
      </c>
      <c r="D6340" t="s">
        <v>13139</v>
      </c>
      <c r="E6340" t="s">
        <v>7930</v>
      </c>
      <c r="F6340" t="s">
        <v>7931</v>
      </c>
      <c r="G6340">
        <v>70</v>
      </c>
      <c r="H6340">
        <v>236.3304411320573</v>
      </c>
      <c r="I6340" t="s">
        <v>13174</v>
      </c>
      <c r="J6340">
        <v>414.50988702940271</v>
      </c>
      <c r="K6340">
        <f t="shared" si="198"/>
        <v>0.41450988702940272</v>
      </c>
      <c r="L6340">
        <v>0.1688741383267286</v>
      </c>
      <c r="M6340">
        <v>520.4162447704424</v>
      </c>
      <c r="N6340">
        <f t="shared" si="199"/>
        <v>0.52041624477044235</v>
      </c>
      <c r="O6340">
        <v>0.13450771512883361</v>
      </c>
    </row>
    <row r="6341" spans="1:15" x14ac:dyDescent="0.25">
      <c r="A6341" s="1">
        <v>6339</v>
      </c>
      <c r="B6341" t="s">
        <v>13175</v>
      </c>
      <c r="C6341" s="2">
        <v>44090.219409722216</v>
      </c>
      <c r="D6341" t="s">
        <v>13176</v>
      </c>
      <c r="E6341" t="s">
        <v>7967</v>
      </c>
      <c r="F6341" t="s">
        <v>7968</v>
      </c>
      <c r="G6341">
        <v>70</v>
      </c>
      <c r="H6341">
        <v>280.2254963750222</v>
      </c>
      <c r="I6341" t="s">
        <v>13177</v>
      </c>
      <c r="J6341">
        <v>328.92647660946989</v>
      </c>
      <c r="K6341">
        <f t="shared" si="198"/>
        <v>0.32892647660946989</v>
      </c>
      <c r="L6341">
        <v>0.21281351602203211</v>
      </c>
      <c r="M6341">
        <v>406.27706884042539</v>
      </c>
      <c r="N6341">
        <f t="shared" si="199"/>
        <v>0.40627706884042536</v>
      </c>
      <c r="O6341">
        <v>0.1722962120401979</v>
      </c>
    </row>
    <row r="6342" spans="1:15" x14ac:dyDescent="0.25">
      <c r="A6342" s="1">
        <v>6340</v>
      </c>
      <c r="B6342" t="s">
        <v>13178</v>
      </c>
      <c r="C6342" s="2">
        <v>44090.219409722216</v>
      </c>
      <c r="D6342" t="s">
        <v>13176</v>
      </c>
      <c r="E6342" t="s">
        <v>7967</v>
      </c>
      <c r="F6342" t="s">
        <v>7968</v>
      </c>
      <c r="G6342">
        <v>67</v>
      </c>
      <c r="H6342">
        <v>240.15996711221109</v>
      </c>
      <c r="I6342" t="s">
        <v>13179</v>
      </c>
      <c r="J6342">
        <v>387.48422563551361</v>
      </c>
      <c r="K6342">
        <f t="shared" si="198"/>
        <v>0.3874842256355136</v>
      </c>
      <c r="L6342">
        <v>0.17291026464396889</v>
      </c>
      <c r="M6342">
        <v>484.82655263161519</v>
      </c>
      <c r="N6342">
        <f t="shared" si="199"/>
        <v>0.48482655263161517</v>
      </c>
      <c r="O6342">
        <v>0.1381937512216013</v>
      </c>
    </row>
    <row r="6343" spans="1:15" x14ac:dyDescent="0.25">
      <c r="A6343" s="1">
        <v>6341</v>
      </c>
      <c r="B6343" t="s">
        <v>13180</v>
      </c>
      <c r="C6343" s="2">
        <v>44090.219409722216</v>
      </c>
      <c r="D6343" t="s">
        <v>13176</v>
      </c>
      <c r="E6343" t="s">
        <v>7967</v>
      </c>
      <c r="F6343" t="s">
        <v>7968</v>
      </c>
      <c r="G6343">
        <v>54</v>
      </c>
      <c r="H6343">
        <v>268.74849520500908</v>
      </c>
      <c r="I6343" t="s">
        <v>13181</v>
      </c>
      <c r="J6343">
        <v>275.38849977904471</v>
      </c>
      <c r="K6343">
        <f t="shared" si="198"/>
        <v>0.27538849977904473</v>
      </c>
      <c r="L6343">
        <v>0.1960866196058528</v>
      </c>
      <c r="M6343">
        <v>343.32371932687312</v>
      </c>
      <c r="N6343">
        <f t="shared" si="199"/>
        <v>0.34332371932687311</v>
      </c>
      <c r="O6343">
        <v>0.15728595771324341</v>
      </c>
    </row>
    <row r="6344" spans="1:15" x14ac:dyDescent="0.25">
      <c r="A6344" s="1">
        <v>6342</v>
      </c>
      <c r="B6344" t="s">
        <v>13182</v>
      </c>
      <c r="C6344" s="2">
        <v>44090.219409722216</v>
      </c>
      <c r="D6344" t="s">
        <v>13176</v>
      </c>
      <c r="E6344" t="s">
        <v>7967</v>
      </c>
      <c r="F6344" t="s">
        <v>7968</v>
      </c>
      <c r="G6344">
        <v>60.499999999999993</v>
      </c>
      <c r="H6344">
        <v>250.0337261546272</v>
      </c>
      <c r="I6344" t="s">
        <v>13183</v>
      </c>
      <c r="J6344">
        <v>329.27492075051958</v>
      </c>
      <c r="K6344">
        <f t="shared" si="198"/>
        <v>0.32927492075051956</v>
      </c>
      <c r="L6344">
        <v>0.183737042171635</v>
      </c>
      <c r="M6344">
        <v>410.01786616027351</v>
      </c>
      <c r="N6344">
        <f t="shared" si="199"/>
        <v>0.41001786616027353</v>
      </c>
      <c r="O6344">
        <v>0.14755454577277111</v>
      </c>
    </row>
    <row r="6345" spans="1:15" x14ac:dyDescent="0.25">
      <c r="A6345" s="1">
        <v>6343</v>
      </c>
      <c r="B6345" t="s">
        <v>13184</v>
      </c>
      <c r="C6345" s="2">
        <v>44090.219409722216</v>
      </c>
      <c r="D6345" t="s">
        <v>13176</v>
      </c>
      <c r="E6345" t="s">
        <v>7967</v>
      </c>
      <c r="F6345" t="s">
        <v>7968</v>
      </c>
      <c r="G6345">
        <v>61.5</v>
      </c>
      <c r="H6345">
        <v>242.50188193151629</v>
      </c>
      <c r="I6345" t="s">
        <v>13185</v>
      </c>
      <c r="J6345">
        <v>362.84089427214332</v>
      </c>
      <c r="K6345">
        <f t="shared" si="198"/>
        <v>0.36284089427214333</v>
      </c>
      <c r="L6345">
        <v>0.16949577892362061</v>
      </c>
      <c r="M6345">
        <v>458.68072394930567</v>
      </c>
      <c r="N6345">
        <f t="shared" si="199"/>
        <v>0.45868072394930565</v>
      </c>
      <c r="O6345">
        <v>0.13408019301634549</v>
      </c>
    </row>
    <row r="6346" spans="1:15" x14ac:dyDescent="0.25">
      <c r="A6346" s="1">
        <v>6344</v>
      </c>
      <c r="B6346" t="s">
        <v>13186</v>
      </c>
      <c r="C6346" s="2">
        <v>44090.219409722216</v>
      </c>
      <c r="D6346" t="s">
        <v>13176</v>
      </c>
      <c r="E6346" t="s">
        <v>7967</v>
      </c>
      <c r="F6346" t="s">
        <v>7968</v>
      </c>
      <c r="G6346">
        <v>60</v>
      </c>
      <c r="H6346">
        <v>226.35549903170849</v>
      </c>
      <c r="I6346" t="s">
        <v>13187</v>
      </c>
      <c r="J6346">
        <v>374.01773327909689</v>
      </c>
      <c r="K6346">
        <f t="shared" si="198"/>
        <v>0.37401773327909688</v>
      </c>
      <c r="L6346">
        <v>0.1604202011331565</v>
      </c>
      <c r="M6346">
        <v>471.13746310033042</v>
      </c>
      <c r="N6346">
        <f t="shared" si="199"/>
        <v>0.47113746310033044</v>
      </c>
      <c r="O6346">
        <v>0.12735136706210681</v>
      </c>
    </row>
    <row r="6347" spans="1:15" x14ac:dyDescent="0.25">
      <c r="A6347" s="1">
        <v>6345</v>
      </c>
      <c r="B6347" t="s">
        <v>13188</v>
      </c>
      <c r="C6347" s="2">
        <v>44090.219409722216</v>
      </c>
      <c r="D6347" t="s">
        <v>13176</v>
      </c>
      <c r="E6347" t="s">
        <v>7967</v>
      </c>
      <c r="F6347" t="s">
        <v>7968</v>
      </c>
      <c r="G6347">
        <v>75</v>
      </c>
      <c r="H6347">
        <v>250.26840618310811</v>
      </c>
      <c r="I6347" t="s">
        <v>13189</v>
      </c>
      <c r="J6347">
        <v>423.04519999089638</v>
      </c>
      <c r="K6347">
        <f t="shared" si="198"/>
        <v>0.4230451999908964</v>
      </c>
      <c r="L6347">
        <v>0.17728602050469769</v>
      </c>
      <c r="M6347">
        <v>532.31285690100901</v>
      </c>
      <c r="N6347">
        <f t="shared" si="199"/>
        <v>0.53231285690100905</v>
      </c>
      <c r="O6347">
        <v>0.14089458675980709</v>
      </c>
    </row>
    <row r="6348" spans="1:15" x14ac:dyDescent="0.25">
      <c r="A6348" s="1">
        <v>6346</v>
      </c>
      <c r="B6348" t="s">
        <v>13190</v>
      </c>
      <c r="C6348" s="2">
        <v>44090.219409722216</v>
      </c>
      <c r="D6348" t="s">
        <v>13176</v>
      </c>
      <c r="E6348" t="s">
        <v>7967</v>
      </c>
      <c r="F6348" t="s">
        <v>7968</v>
      </c>
      <c r="G6348">
        <v>68.5</v>
      </c>
      <c r="H6348">
        <v>231.01875855199651</v>
      </c>
      <c r="I6348" t="s">
        <v>13191</v>
      </c>
      <c r="J6348">
        <v>424.07013007306472</v>
      </c>
      <c r="K6348">
        <f t="shared" si="198"/>
        <v>0.42407013007306471</v>
      </c>
      <c r="L6348">
        <v>0.16152988655012759</v>
      </c>
      <c r="M6348">
        <v>536.26665351464317</v>
      </c>
      <c r="N6348">
        <f t="shared" si="199"/>
        <v>0.5362666535146432</v>
      </c>
      <c r="O6348">
        <v>0.1277349608651912</v>
      </c>
    </row>
    <row r="6349" spans="1:15" x14ac:dyDescent="0.25">
      <c r="A6349" s="1">
        <v>6347</v>
      </c>
      <c r="B6349" t="s">
        <v>13192</v>
      </c>
      <c r="C6349" s="2">
        <v>44090.219409722216</v>
      </c>
      <c r="D6349" t="s">
        <v>13176</v>
      </c>
      <c r="E6349" t="s">
        <v>7967</v>
      </c>
      <c r="F6349" t="s">
        <v>7968</v>
      </c>
      <c r="G6349">
        <v>99</v>
      </c>
      <c r="H6349">
        <v>261.62066135452801</v>
      </c>
      <c r="I6349" t="s">
        <v>13193</v>
      </c>
      <c r="J6349">
        <v>508.56258852916102</v>
      </c>
      <c r="K6349">
        <f t="shared" si="198"/>
        <v>0.50856258852916103</v>
      </c>
      <c r="L6349">
        <v>0.19466630505858251</v>
      </c>
      <c r="M6349">
        <v>630.1993813780042</v>
      </c>
      <c r="N6349">
        <f t="shared" si="199"/>
        <v>0.63019938137800424</v>
      </c>
      <c r="O6349">
        <v>0.1570931405605715</v>
      </c>
    </row>
    <row r="6350" spans="1:15" x14ac:dyDescent="0.25">
      <c r="A6350" s="1">
        <v>6348</v>
      </c>
      <c r="B6350" t="s">
        <v>13194</v>
      </c>
      <c r="C6350" s="2">
        <v>44090.219409722216</v>
      </c>
      <c r="D6350" t="s">
        <v>13176</v>
      </c>
      <c r="E6350" t="s">
        <v>7967</v>
      </c>
      <c r="F6350" t="s">
        <v>7968</v>
      </c>
      <c r="G6350">
        <v>85.5</v>
      </c>
      <c r="H6350">
        <v>228.54052758275199</v>
      </c>
      <c r="I6350" t="s">
        <v>13195</v>
      </c>
      <c r="J6350">
        <v>537.97595269338262</v>
      </c>
      <c r="K6350">
        <f t="shared" si="198"/>
        <v>0.53797595269338261</v>
      </c>
      <c r="L6350">
        <v>0.1589290368313738</v>
      </c>
      <c r="M6350">
        <v>681.96532092118116</v>
      </c>
      <c r="N6350">
        <f t="shared" si="199"/>
        <v>0.68196532092118112</v>
      </c>
      <c r="O6350">
        <v>0.1253729440149666</v>
      </c>
    </row>
    <row r="6351" spans="1:15" x14ac:dyDescent="0.25">
      <c r="A6351" s="1">
        <v>6349</v>
      </c>
      <c r="B6351" t="s">
        <v>13196</v>
      </c>
      <c r="C6351" s="2">
        <v>44090.219409722216</v>
      </c>
      <c r="D6351" t="s">
        <v>13176</v>
      </c>
      <c r="E6351" t="s">
        <v>7967</v>
      </c>
      <c r="F6351" t="s">
        <v>7968</v>
      </c>
      <c r="G6351">
        <v>73.5</v>
      </c>
      <c r="H6351">
        <v>216.8020270144857</v>
      </c>
      <c r="I6351" t="s">
        <v>13197</v>
      </c>
      <c r="J6351">
        <v>495.17958681079398</v>
      </c>
      <c r="K6351">
        <f t="shared" si="198"/>
        <v>0.49517958681079399</v>
      </c>
      <c r="L6351">
        <v>0.1484309974758391</v>
      </c>
      <c r="M6351">
        <v>630.91233995044706</v>
      </c>
      <c r="N6351">
        <f t="shared" si="199"/>
        <v>0.63091233995044704</v>
      </c>
      <c r="O6351">
        <v>0.1164979591392567</v>
      </c>
    </row>
    <row r="6352" spans="1:15" x14ac:dyDescent="0.25">
      <c r="A6352" s="1">
        <v>6350</v>
      </c>
      <c r="B6352" t="s">
        <v>13198</v>
      </c>
      <c r="C6352" s="2">
        <v>44090.219409722216</v>
      </c>
      <c r="D6352" t="s">
        <v>13176</v>
      </c>
      <c r="E6352" t="s">
        <v>7967</v>
      </c>
      <c r="F6352" t="s">
        <v>7968</v>
      </c>
      <c r="G6352">
        <v>114</v>
      </c>
      <c r="H6352">
        <v>255.3223674480559</v>
      </c>
      <c r="I6352" t="s">
        <v>13199</v>
      </c>
      <c r="J6352">
        <v>627.50063692930291</v>
      </c>
      <c r="K6352">
        <f t="shared" si="198"/>
        <v>0.62750063692930291</v>
      </c>
      <c r="L6352">
        <v>0.18167312236982441</v>
      </c>
      <c r="M6352">
        <v>786.45246423426227</v>
      </c>
      <c r="N6352">
        <f t="shared" si="199"/>
        <v>0.78645246423426229</v>
      </c>
      <c r="O6352">
        <v>0.14495472413707461</v>
      </c>
    </row>
    <row r="6353" spans="1:15" x14ac:dyDescent="0.25">
      <c r="A6353" s="1">
        <v>6351</v>
      </c>
      <c r="B6353" t="s">
        <v>13200</v>
      </c>
      <c r="C6353" s="2">
        <v>44090.219409722216</v>
      </c>
      <c r="D6353" t="s">
        <v>13176</v>
      </c>
      <c r="E6353" t="s">
        <v>7967</v>
      </c>
      <c r="F6353" t="s">
        <v>7968</v>
      </c>
      <c r="G6353">
        <v>72.5</v>
      </c>
      <c r="I6353" t="s">
        <v>13201</v>
      </c>
    </row>
    <row r="6354" spans="1:15" x14ac:dyDescent="0.25">
      <c r="A6354" s="1">
        <v>6352</v>
      </c>
      <c r="B6354" t="s">
        <v>13202</v>
      </c>
      <c r="C6354" s="2">
        <v>44090.219409722216</v>
      </c>
      <c r="D6354" t="s">
        <v>13176</v>
      </c>
      <c r="E6354" t="s">
        <v>7967</v>
      </c>
      <c r="F6354" t="s">
        <v>7968</v>
      </c>
      <c r="G6354">
        <v>79</v>
      </c>
      <c r="I6354" t="s">
        <v>13203</v>
      </c>
    </row>
    <row r="6355" spans="1:15" x14ac:dyDescent="0.25">
      <c r="A6355" s="1">
        <v>6353</v>
      </c>
      <c r="B6355" t="s">
        <v>13204</v>
      </c>
      <c r="C6355" s="2">
        <v>44090.219409722216</v>
      </c>
      <c r="D6355" t="s">
        <v>13176</v>
      </c>
      <c r="E6355" t="s">
        <v>7967</v>
      </c>
      <c r="F6355" t="s">
        <v>7968</v>
      </c>
      <c r="G6355">
        <v>66.5</v>
      </c>
      <c r="I6355" t="s">
        <v>13205</v>
      </c>
    </row>
    <row r="6356" spans="1:15" x14ac:dyDescent="0.25">
      <c r="A6356" s="1">
        <v>6354</v>
      </c>
      <c r="B6356" t="s">
        <v>13206</v>
      </c>
      <c r="C6356" s="2">
        <v>44090.219409722216</v>
      </c>
      <c r="D6356" t="s">
        <v>13176</v>
      </c>
      <c r="E6356" t="s">
        <v>7967</v>
      </c>
      <c r="F6356" t="s">
        <v>7968</v>
      </c>
      <c r="G6356">
        <v>53</v>
      </c>
      <c r="H6356">
        <v>231.5300137345607</v>
      </c>
      <c r="I6356" t="s">
        <v>13207</v>
      </c>
      <c r="J6356">
        <v>317.37395095663157</v>
      </c>
      <c r="K6356">
        <f t="shared" si="198"/>
        <v>0.31737395095663157</v>
      </c>
      <c r="L6356">
        <v>0.16699543185648</v>
      </c>
      <c r="M6356">
        <v>397.64224676530591</v>
      </c>
      <c r="N6356">
        <f t="shared" si="199"/>
        <v>0.39764224676530591</v>
      </c>
      <c r="O6356">
        <v>0.13328563660209211</v>
      </c>
    </row>
    <row r="6357" spans="1:15" x14ac:dyDescent="0.25">
      <c r="A6357" s="1">
        <v>6355</v>
      </c>
      <c r="B6357" t="s">
        <v>13208</v>
      </c>
      <c r="C6357" s="2">
        <v>44090.219409722216</v>
      </c>
      <c r="D6357" t="s">
        <v>13176</v>
      </c>
      <c r="E6357" t="s">
        <v>7967</v>
      </c>
      <c r="F6357" t="s">
        <v>7968</v>
      </c>
      <c r="G6357">
        <v>68.5</v>
      </c>
      <c r="H6357">
        <v>233.7096253677972</v>
      </c>
      <c r="I6357" t="s">
        <v>13209</v>
      </c>
      <c r="J6357">
        <v>417.99217574057928</v>
      </c>
      <c r="K6357">
        <f t="shared" si="198"/>
        <v>0.41799217574057929</v>
      </c>
      <c r="L6357">
        <v>0.16387866562007969</v>
      </c>
      <c r="M6357">
        <v>525.70559895864653</v>
      </c>
      <c r="N6357">
        <f t="shared" si="199"/>
        <v>0.52570559895864655</v>
      </c>
      <c r="O6357">
        <v>0.13030106610180581</v>
      </c>
    </row>
    <row r="6358" spans="1:15" x14ac:dyDescent="0.25">
      <c r="A6358" s="1">
        <v>6356</v>
      </c>
      <c r="B6358" t="s">
        <v>13210</v>
      </c>
      <c r="C6358" s="2">
        <v>44090.219409722216</v>
      </c>
      <c r="D6358" t="s">
        <v>13176</v>
      </c>
      <c r="E6358" t="s">
        <v>7967</v>
      </c>
      <c r="F6358" t="s">
        <v>7968</v>
      </c>
      <c r="G6358">
        <v>63.499999999999993</v>
      </c>
      <c r="H6358">
        <v>223.1659225425928</v>
      </c>
      <c r="I6358" t="s">
        <v>13211</v>
      </c>
      <c r="J6358">
        <v>411.67338519802053</v>
      </c>
      <c r="K6358">
        <f t="shared" si="198"/>
        <v>0.41167338519802055</v>
      </c>
      <c r="L6358">
        <v>0.15424849476109709</v>
      </c>
      <c r="M6358">
        <v>522.99349240725485</v>
      </c>
      <c r="N6358">
        <f t="shared" si="199"/>
        <v>0.5229934924072549</v>
      </c>
      <c r="O6358">
        <v>0.1214164247201619</v>
      </c>
    </row>
    <row r="6359" spans="1:15" x14ac:dyDescent="0.25">
      <c r="A6359" s="1">
        <v>6357</v>
      </c>
      <c r="B6359" t="s">
        <v>13212</v>
      </c>
      <c r="C6359" s="2">
        <v>44090.219409722216</v>
      </c>
      <c r="D6359" t="s">
        <v>13176</v>
      </c>
      <c r="E6359" t="s">
        <v>7967</v>
      </c>
      <c r="F6359" t="s">
        <v>7968</v>
      </c>
      <c r="G6359">
        <v>71.5</v>
      </c>
      <c r="H6359">
        <v>221.07839356258</v>
      </c>
      <c r="I6359" t="s">
        <v>13213</v>
      </c>
      <c r="J6359">
        <v>464.90464857847923</v>
      </c>
      <c r="K6359">
        <f t="shared" si="198"/>
        <v>0.46490464857847924</v>
      </c>
      <c r="L6359">
        <v>0.1537949775693204</v>
      </c>
      <c r="M6359">
        <v>589.10247844476567</v>
      </c>
      <c r="N6359">
        <f t="shared" si="199"/>
        <v>0.58910247844476571</v>
      </c>
      <c r="O6359">
        <v>0.1213710731429283</v>
      </c>
    </row>
    <row r="6360" spans="1:15" x14ac:dyDescent="0.25">
      <c r="A6360" s="1">
        <v>6358</v>
      </c>
      <c r="B6360" t="s">
        <v>13214</v>
      </c>
      <c r="C6360" s="2">
        <v>44090.219409722216</v>
      </c>
      <c r="D6360" t="s">
        <v>13176</v>
      </c>
      <c r="E6360" t="s">
        <v>7967</v>
      </c>
      <c r="F6360" t="s">
        <v>7968</v>
      </c>
      <c r="G6360">
        <v>72</v>
      </c>
      <c r="H6360">
        <v>221.4692585401277</v>
      </c>
      <c r="I6360" t="s">
        <v>13215</v>
      </c>
      <c r="J6360">
        <v>462.28660657582782</v>
      </c>
      <c r="K6360">
        <f t="shared" si="198"/>
        <v>0.46228660657582782</v>
      </c>
      <c r="L6360">
        <v>0.15574753621634499</v>
      </c>
      <c r="M6360">
        <v>583.99522858279067</v>
      </c>
      <c r="N6360">
        <f t="shared" si="199"/>
        <v>0.58399522858279063</v>
      </c>
      <c r="O6360">
        <v>0.1232886785303467</v>
      </c>
    </row>
    <row r="6361" spans="1:15" x14ac:dyDescent="0.25">
      <c r="A6361" s="1">
        <v>6359</v>
      </c>
      <c r="B6361" t="s">
        <v>13216</v>
      </c>
      <c r="C6361" s="2">
        <v>44090.219409722216</v>
      </c>
      <c r="D6361" t="s">
        <v>13176</v>
      </c>
      <c r="E6361" t="s">
        <v>7967</v>
      </c>
      <c r="F6361" t="s">
        <v>7968</v>
      </c>
      <c r="G6361">
        <v>79.5</v>
      </c>
      <c r="H6361">
        <v>232.8123870115559</v>
      </c>
      <c r="I6361" t="s">
        <v>13217</v>
      </c>
      <c r="J6361">
        <v>479.58864589297809</v>
      </c>
      <c r="K6361">
        <f t="shared" si="198"/>
        <v>0.47958864589297812</v>
      </c>
      <c r="L6361">
        <v>0.16576706033557909</v>
      </c>
      <c r="M6361">
        <v>603.53175816989278</v>
      </c>
      <c r="N6361">
        <f t="shared" si="199"/>
        <v>0.6035317581698928</v>
      </c>
      <c r="O6361">
        <v>0.1317246340790254</v>
      </c>
    </row>
    <row r="6362" spans="1:15" x14ac:dyDescent="0.25">
      <c r="A6362" s="1">
        <v>6360</v>
      </c>
      <c r="B6362" t="s">
        <v>13218</v>
      </c>
      <c r="C6362" s="2">
        <v>44090.219409722216</v>
      </c>
      <c r="D6362" t="s">
        <v>13176</v>
      </c>
      <c r="E6362" t="s">
        <v>7967</v>
      </c>
      <c r="F6362" t="s">
        <v>7968</v>
      </c>
      <c r="G6362">
        <v>91.499999999999986</v>
      </c>
      <c r="H6362">
        <v>228.59406889587501</v>
      </c>
      <c r="I6362" t="s">
        <v>13219</v>
      </c>
      <c r="J6362">
        <v>561.92631752722036</v>
      </c>
      <c r="K6362">
        <f t="shared" si="198"/>
        <v>0.56192631752722033</v>
      </c>
      <c r="L6362">
        <v>0.1628327365100988</v>
      </c>
      <c r="M6362">
        <v>707.03680062090928</v>
      </c>
      <c r="N6362">
        <f t="shared" si="199"/>
        <v>0.70703680062090923</v>
      </c>
      <c r="O6362">
        <v>0.1294133486681967</v>
      </c>
    </row>
    <row r="6363" spans="1:15" x14ac:dyDescent="0.25">
      <c r="A6363" s="1">
        <v>6361</v>
      </c>
      <c r="B6363" t="s">
        <v>13220</v>
      </c>
      <c r="C6363" s="2">
        <v>44090.219409722216</v>
      </c>
      <c r="D6363" t="s">
        <v>13176</v>
      </c>
      <c r="E6363" t="s">
        <v>7967</v>
      </c>
      <c r="F6363" t="s">
        <v>7968</v>
      </c>
      <c r="G6363">
        <v>92</v>
      </c>
      <c r="H6363">
        <v>240.48213458122621</v>
      </c>
      <c r="I6363" t="s">
        <v>13221</v>
      </c>
      <c r="J6363">
        <v>532.31302710765306</v>
      </c>
      <c r="K6363">
        <f t="shared" si="198"/>
        <v>0.53231302710765305</v>
      </c>
      <c r="L6363">
        <v>0.17283063782956079</v>
      </c>
      <c r="M6363">
        <v>666.04055056731193</v>
      </c>
      <c r="N6363">
        <f t="shared" si="199"/>
        <v>0.66604055056731193</v>
      </c>
      <c r="O6363">
        <v>0.13812972786962799</v>
      </c>
    </row>
    <row r="6364" spans="1:15" x14ac:dyDescent="0.25">
      <c r="A6364" s="1">
        <v>6362</v>
      </c>
      <c r="B6364" t="s">
        <v>13222</v>
      </c>
      <c r="C6364" s="2">
        <v>44090.219409722216</v>
      </c>
      <c r="D6364" t="s">
        <v>13176</v>
      </c>
      <c r="E6364" t="s">
        <v>7967</v>
      </c>
      <c r="F6364" t="s">
        <v>7968</v>
      </c>
      <c r="G6364">
        <v>96.499999999999986</v>
      </c>
      <c r="H6364">
        <v>230.75584819003629</v>
      </c>
      <c r="I6364" t="s">
        <v>13223</v>
      </c>
      <c r="J6364">
        <v>586.25935754536533</v>
      </c>
      <c r="K6364">
        <f t="shared" si="198"/>
        <v>0.58625935754536529</v>
      </c>
      <c r="L6364">
        <v>0.16460291636800481</v>
      </c>
      <c r="M6364">
        <v>736.77154732527458</v>
      </c>
      <c r="N6364">
        <f t="shared" si="199"/>
        <v>0.73677154732527461</v>
      </c>
      <c r="O6364">
        <v>0.1309768276887551</v>
      </c>
    </row>
    <row r="6365" spans="1:15" x14ac:dyDescent="0.25">
      <c r="A6365" s="1">
        <v>6363</v>
      </c>
      <c r="B6365" t="s">
        <v>13224</v>
      </c>
      <c r="C6365" s="2">
        <v>44090.219409722216</v>
      </c>
      <c r="D6365" t="s">
        <v>13176</v>
      </c>
      <c r="E6365" t="s">
        <v>7967</v>
      </c>
      <c r="F6365" t="s">
        <v>7968</v>
      </c>
      <c r="G6365">
        <v>105.5</v>
      </c>
      <c r="H6365">
        <v>233.12904723327</v>
      </c>
      <c r="I6365" t="s">
        <v>13225</v>
      </c>
      <c r="J6365">
        <v>615.71721016521474</v>
      </c>
      <c r="K6365">
        <f t="shared" si="198"/>
        <v>0.61571721016521475</v>
      </c>
      <c r="L6365">
        <v>0.17134489382177789</v>
      </c>
      <c r="M6365">
        <v>767.20795005913283</v>
      </c>
      <c r="N6365">
        <f t="shared" si="199"/>
        <v>0.76720795005913278</v>
      </c>
      <c r="O6365">
        <v>0.13751160945590901</v>
      </c>
    </row>
    <row r="6366" spans="1:15" x14ac:dyDescent="0.25">
      <c r="A6366" s="1">
        <v>6364</v>
      </c>
      <c r="B6366" t="s">
        <v>13226</v>
      </c>
      <c r="C6366" s="2">
        <v>44090.219409722216</v>
      </c>
      <c r="D6366" t="s">
        <v>13176</v>
      </c>
      <c r="E6366" t="s">
        <v>7967</v>
      </c>
      <c r="F6366" t="s">
        <v>7968</v>
      </c>
      <c r="G6366">
        <v>128</v>
      </c>
      <c r="H6366">
        <v>239.84693772360919</v>
      </c>
      <c r="I6366" t="s">
        <v>13227</v>
      </c>
      <c r="J6366">
        <v>729.81975677205685</v>
      </c>
      <c r="K6366">
        <f t="shared" si="198"/>
        <v>0.72981975677205679</v>
      </c>
      <c r="L6366">
        <v>0.17538576999632799</v>
      </c>
      <c r="M6366">
        <v>909.99099182810494</v>
      </c>
      <c r="N6366">
        <f t="shared" si="199"/>
        <v>0.90999099182810494</v>
      </c>
      <c r="O6366">
        <v>0.14066073307259611</v>
      </c>
    </row>
    <row r="6367" spans="1:15" x14ac:dyDescent="0.25">
      <c r="A6367" s="1">
        <v>6365</v>
      </c>
      <c r="B6367" t="s">
        <v>13228</v>
      </c>
      <c r="C6367" s="2">
        <v>44090.219409722216</v>
      </c>
      <c r="D6367" t="s">
        <v>13176</v>
      </c>
      <c r="E6367" t="s">
        <v>7967</v>
      </c>
      <c r="F6367" t="s">
        <v>7968</v>
      </c>
      <c r="G6367">
        <v>148.5</v>
      </c>
      <c r="H6367">
        <v>230.20470292414009</v>
      </c>
      <c r="I6367" t="s">
        <v>13229</v>
      </c>
      <c r="J6367">
        <v>903.01361779910178</v>
      </c>
      <c r="K6367">
        <f t="shared" si="198"/>
        <v>0.90301361779910183</v>
      </c>
      <c r="L6367">
        <v>0.16444934724454799</v>
      </c>
      <c r="M6367">
        <v>1134.3953141316911</v>
      </c>
      <c r="N6367">
        <f t="shared" si="199"/>
        <v>1.1343953141316911</v>
      </c>
      <c r="O6367">
        <v>0.1309067466605921</v>
      </c>
    </row>
    <row r="6368" spans="1:15" x14ac:dyDescent="0.25">
      <c r="A6368" s="1">
        <v>6366</v>
      </c>
      <c r="B6368" t="s">
        <v>13230</v>
      </c>
      <c r="C6368" s="2">
        <v>44090.219409722216</v>
      </c>
      <c r="D6368" t="s">
        <v>13176</v>
      </c>
      <c r="E6368" t="s">
        <v>7967</v>
      </c>
      <c r="F6368" t="s">
        <v>7968</v>
      </c>
      <c r="G6368">
        <v>137.5</v>
      </c>
      <c r="H6368">
        <v>248.68640794579721</v>
      </c>
      <c r="I6368" t="s">
        <v>13231</v>
      </c>
      <c r="J6368">
        <v>740.210932283901</v>
      </c>
      <c r="K6368">
        <f t="shared" si="198"/>
        <v>0.740210932283901</v>
      </c>
      <c r="L6368">
        <v>0.1857578617161833</v>
      </c>
      <c r="M6368">
        <v>917.28346455555027</v>
      </c>
      <c r="N6368">
        <f t="shared" si="199"/>
        <v>0.91728346455555032</v>
      </c>
      <c r="O6368">
        <v>0.1498991373038896</v>
      </c>
    </row>
    <row r="6369" spans="1:15" x14ac:dyDescent="0.25">
      <c r="A6369" s="1">
        <v>6367</v>
      </c>
      <c r="B6369" t="s">
        <v>13232</v>
      </c>
      <c r="C6369" s="2">
        <v>44090.219409722216</v>
      </c>
      <c r="D6369" t="s">
        <v>13176</v>
      </c>
      <c r="E6369" t="s">
        <v>7967</v>
      </c>
      <c r="F6369" t="s">
        <v>7968</v>
      </c>
      <c r="G6369">
        <v>136</v>
      </c>
      <c r="H6369">
        <v>243.50686283725329</v>
      </c>
      <c r="I6369" t="s">
        <v>13233</v>
      </c>
      <c r="J6369">
        <v>762.51223561449297</v>
      </c>
      <c r="K6369">
        <f t="shared" si="198"/>
        <v>0.76251223561449299</v>
      </c>
      <c r="L6369">
        <v>0.17835779368235369</v>
      </c>
      <c r="M6369">
        <v>950.66038600053776</v>
      </c>
      <c r="N6369">
        <f t="shared" si="199"/>
        <v>0.9506603860005377</v>
      </c>
      <c r="O6369">
        <v>0.14305844863501349</v>
      </c>
    </row>
    <row r="6370" spans="1:15" x14ac:dyDescent="0.25">
      <c r="A6370" s="1">
        <v>6368</v>
      </c>
      <c r="B6370" t="s">
        <v>13234</v>
      </c>
      <c r="C6370" s="2">
        <v>44090.219409722216</v>
      </c>
      <c r="D6370" t="s">
        <v>13176</v>
      </c>
      <c r="E6370" t="s">
        <v>7967</v>
      </c>
      <c r="F6370" t="s">
        <v>7968</v>
      </c>
      <c r="G6370">
        <v>161.5</v>
      </c>
      <c r="H6370">
        <v>244.1495407157812</v>
      </c>
      <c r="I6370" t="s">
        <v>13235</v>
      </c>
      <c r="J6370">
        <v>897.18747625590663</v>
      </c>
      <c r="K6370">
        <f t="shared" si="198"/>
        <v>0.89718747625590667</v>
      </c>
      <c r="L6370">
        <v>0.18000697097775251</v>
      </c>
      <c r="M6370">
        <v>1115.349232504705</v>
      </c>
      <c r="N6370">
        <f t="shared" si="199"/>
        <v>1.115349232504705</v>
      </c>
      <c r="O6370">
        <v>0.1447976968050845</v>
      </c>
    </row>
    <row r="6371" spans="1:15" x14ac:dyDescent="0.25">
      <c r="A6371" s="1">
        <v>6369</v>
      </c>
      <c r="B6371" t="s">
        <v>13236</v>
      </c>
      <c r="C6371" s="2">
        <v>44090.219409722216</v>
      </c>
      <c r="D6371" t="s">
        <v>13176</v>
      </c>
      <c r="E6371" t="s">
        <v>7967</v>
      </c>
      <c r="F6371" t="s">
        <v>7968</v>
      </c>
      <c r="G6371">
        <v>146</v>
      </c>
      <c r="H6371">
        <v>243.33269358016571</v>
      </c>
      <c r="I6371" t="s">
        <v>13237</v>
      </c>
      <c r="J6371">
        <v>812.55295829903957</v>
      </c>
      <c r="K6371">
        <f t="shared" si="198"/>
        <v>0.81255295829903962</v>
      </c>
      <c r="L6371">
        <v>0.17968059621077451</v>
      </c>
      <c r="M6371">
        <v>1010.033604400403</v>
      </c>
      <c r="N6371">
        <f t="shared" si="199"/>
        <v>1.010033604400403</v>
      </c>
      <c r="O6371">
        <v>0.14454964603546189</v>
      </c>
    </row>
    <row r="6372" spans="1:15" x14ac:dyDescent="0.25">
      <c r="A6372" s="1">
        <v>6370</v>
      </c>
      <c r="B6372" t="s">
        <v>13238</v>
      </c>
      <c r="C6372" s="2">
        <v>44090.219409722216</v>
      </c>
      <c r="D6372" t="s">
        <v>13176</v>
      </c>
      <c r="E6372" t="s">
        <v>7967</v>
      </c>
      <c r="F6372" t="s">
        <v>7968</v>
      </c>
      <c r="G6372">
        <v>137.5</v>
      </c>
      <c r="H6372">
        <v>236.25767206802081</v>
      </c>
      <c r="I6372" t="s">
        <v>13239</v>
      </c>
      <c r="J6372">
        <v>799.97454613237198</v>
      </c>
      <c r="K6372">
        <f t="shared" si="198"/>
        <v>0.79997454613237196</v>
      </c>
      <c r="L6372">
        <v>0.17188046877837521</v>
      </c>
      <c r="M6372">
        <v>999.22072631711728</v>
      </c>
      <c r="N6372">
        <f t="shared" si="199"/>
        <v>0.99922072631711734</v>
      </c>
      <c r="O6372">
        <v>0.13760723369579339</v>
      </c>
    </row>
    <row r="6373" spans="1:15" x14ac:dyDescent="0.25">
      <c r="A6373" s="1">
        <v>6371</v>
      </c>
      <c r="B6373" t="s">
        <v>13240</v>
      </c>
      <c r="C6373" s="2">
        <v>44090.219409722216</v>
      </c>
      <c r="D6373" t="s">
        <v>13176</v>
      </c>
      <c r="E6373" t="s">
        <v>7967</v>
      </c>
      <c r="F6373" t="s">
        <v>7968</v>
      </c>
      <c r="G6373">
        <v>159</v>
      </c>
      <c r="H6373">
        <v>236.30207937411711</v>
      </c>
      <c r="I6373" t="s">
        <v>13241</v>
      </c>
      <c r="J6373">
        <v>927.42234816914629</v>
      </c>
      <c r="K6373">
        <f t="shared" si="198"/>
        <v>0.92742234816914626</v>
      </c>
      <c r="L6373">
        <v>0.1714429249132145</v>
      </c>
      <c r="M6373">
        <v>1159.7265827004369</v>
      </c>
      <c r="N6373">
        <f t="shared" si="199"/>
        <v>1.1597265827004368</v>
      </c>
      <c r="O6373">
        <v>0.13710128091551249</v>
      </c>
    </row>
    <row r="6374" spans="1:15" x14ac:dyDescent="0.25">
      <c r="A6374" s="1">
        <v>6372</v>
      </c>
      <c r="B6374" t="s">
        <v>13242</v>
      </c>
      <c r="C6374" s="2">
        <v>44090.219409722216</v>
      </c>
      <c r="D6374" t="s">
        <v>13176</v>
      </c>
      <c r="E6374" t="s">
        <v>7967</v>
      </c>
      <c r="F6374" t="s">
        <v>7968</v>
      </c>
      <c r="G6374">
        <v>267</v>
      </c>
      <c r="H6374">
        <v>247.6545605400454</v>
      </c>
      <c r="I6374" t="s">
        <v>13243</v>
      </c>
      <c r="J6374">
        <v>1451.4360892875161</v>
      </c>
      <c r="K6374">
        <f t="shared" si="198"/>
        <v>1.451436089287516</v>
      </c>
      <c r="L6374">
        <v>0.18395574009122609</v>
      </c>
      <c r="M6374">
        <v>1801.6358035147441</v>
      </c>
      <c r="N6374">
        <f t="shared" si="199"/>
        <v>1.8016358035147442</v>
      </c>
      <c r="O6374">
        <v>0.1481986534010479</v>
      </c>
    </row>
    <row r="6375" spans="1:15" x14ac:dyDescent="0.25">
      <c r="A6375" s="1">
        <v>6373</v>
      </c>
      <c r="B6375" t="s">
        <v>13244</v>
      </c>
      <c r="C6375" s="2">
        <v>44090.219409722216</v>
      </c>
      <c r="D6375" t="s">
        <v>13176</v>
      </c>
      <c r="E6375" t="s">
        <v>7967</v>
      </c>
      <c r="F6375" t="s">
        <v>7968</v>
      </c>
      <c r="G6375">
        <v>247.5</v>
      </c>
      <c r="H6375">
        <v>252.0154192554661</v>
      </c>
      <c r="I6375" t="s">
        <v>13245</v>
      </c>
      <c r="J6375">
        <v>1307.0777883953831</v>
      </c>
      <c r="K6375">
        <f t="shared" si="198"/>
        <v>1.307077788395383</v>
      </c>
      <c r="L6375">
        <v>0.18935368820232201</v>
      </c>
      <c r="M6375">
        <v>1618.323215145723</v>
      </c>
      <c r="N6375">
        <f t="shared" si="199"/>
        <v>1.618323215145723</v>
      </c>
      <c r="O6375">
        <v>0.15293607462568209</v>
      </c>
    </row>
    <row r="6376" spans="1:15" x14ac:dyDescent="0.25">
      <c r="A6376" s="1">
        <v>6374</v>
      </c>
      <c r="B6376" t="s">
        <v>13246</v>
      </c>
      <c r="C6376" s="2">
        <v>44090.219409722216</v>
      </c>
      <c r="D6376" t="s">
        <v>13176</v>
      </c>
      <c r="E6376" t="s">
        <v>7967</v>
      </c>
      <c r="F6376" t="s">
        <v>7968</v>
      </c>
      <c r="G6376">
        <v>161.5</v>
      </c>
      <c r="H6376">
        <v>226.1054027527608</v>
      </c>
      <c r="I6376" t="s">
        <v>13247</v>
      </c>
      <c r="J6376">
        <v>986.9017376369535</v>
      </c>
      <c r="K6376">
        <f t="shared" si="198"/>
        <v>0.98690173763695355</v>
      </c>
      <c r="L6376">
        <v>0.16364344477363779</v>
      </c>
      <c r="M6376">
        <v>1235.9875090352291</v>
      </c>
      <c r="N6376">
        <f t="shared" si="199"/>
        <v>1.235987509035229</v>
      </c>
      <c r="O6376">
        <v>0.13066475091326901</v>
      </c>
    </row>
    <row r="6377" spans="1:15" x14ac:dyDescent="0.25">
      <c r="A6377" s="1">
        <v>6375</v>
      </c>
      <c r="B6377" t="s">
        <v>13248</v>
      </c>
      <c r="C6377" s="2">
        <v>44090.219409722216</v>
      </c>
      <c r="D6377" t="s">
        <v>13176</v>
      </c>
      <c r="E6377" t="s">
        <v>7967</v>
      </c>
      <c r="F6377" t="s">
        <v>7968</v>
      </c>
      <c r="G6377">
        <v>165.5</v>
      </c>
      <c r="H6377">
        <v>258.03746401087199</v>
      </c>
      <c r="I6377" t="s">
        <v>13249</v>
      </c>
      <c r="J6377">
        <v>858.74756133361109</v>
      </c>
      <c r="K6377">
        <f t="shared" si="198"/>
        <v>0.85874756133361108</v>
      </c>
      <c r="L6377">
        <v>0.19272252691231301</v>
      </c>
      <c r="M6377">
        <v>1061.991922724269</v>
      </c>
      <c r="N6377">
        <f t="shared" si="199"/>
        <v>1.0619919227242689</v>
      </c>
      <c r="O6377">
        <v>0.15583922670094519</v>
      </c>
    </row>
    <row r="6378" spans="1:15" x14ac:dyDescent="0.25">
      <c r="A6378" s="1">
        <v>6376</v>
      </c>
      <c r="B6378" t="s">
        <v>13250</v>
      </c>
      <c r="C6378" s="2">
        <v>44090.219409722216</v>
      </c>
      <c r="D6378" t="s">
        <v>13176</v>
      </c>
      <c r="E6378" t="s">
        <v>7967</v>
      </c>
      <c r="F6378" t="s">
        <v>7968</v>
      </c>
      <c r="G6378">
        <v>137</v>
      </c>
      <c r="H6378">
        <v>232.2990747032602</v>
      </c>
      <c r="I6378" t="s">
        <v>13251</v>
      </c>
      <c r="J6378">
        <v>876.7673160336027</v>
      </c>
      <c r="K6378">
        <f t="shared" si="198"/>
        <v>0.87676731603360269</v>
      </c>
      <c r="L6378">
        <v>0.1562558246579864</v>
      </c>
      <c r="M6378">
        <v>1116.537310983558</v>
      </c>
      <c r="N6378">
        <f t="shared" si="199"/>
        <v>1.1165373109835579</v>
      </c>
      <c r="O6378">
        <v>0.1227007809343305</v>
      </c>
    </row>
    <row r="6379" spans="1:15" x14ac:dyDescent="0.25">
      <c r="A6379" s="1">
        <v>6377</v>
      </c>
      <c r="B6379" t="s">
        <v>13252</v>
      </c>
      <c r="C6379" s="2">
        <v>44090.219409722216</v>
      </c>
      <c r="D6379" t="s">
        <v>13176</v>
      </c>
      <c r="E6379" t="s">
        <v>7967</v>
      </c>
      <c r="F6379" t="s">
        <v>7968</v>
      </c>
      <c r="G6379">
        <v>136.5</v>
      </c>
      <c r="H6379">
        <v>225.52829864122381</v>
      </c>
      <c r="I6379" t="s">
        <v>13253</v>
      </c>
      <c r="J6379">
        <v>855.78300162457992</v>
      </c>
      <c r="K6379">
        <f t="shared" si="198"/>
        <v>0.85578300162457988</v>
      </c>
      <c r="L6379">
        <v>0.1595030512885563</v>
      </c>
      <c r="M6379">
        <v>1078.6853429869011</v>
      </c>
      <c r="N6379">
        <f t="shared" si="199"/>
        <v>1.078685342986901</v>
      </c>
      <c r="O6379">
        <v>0.12654292643119519</v>
      </c>
    </row>
    <row r="6380" spans="1:15" x14ac:dyDescent="0.25">
      <c r="A6380" s="1">
        <v>6378</v>
      </c>
      <c r="B6380" t="s">
        <v>13254</v>
      </c>
      <c r="C6380" s="2">
        <v>44090.219409722216</v>
      </c>
      <c r="D6380" t="s">
        <v>13176</v>
      </c>
      <c r="E6380" t="s">
        <v>7967</v>
      </c>
      <c r="F6380" t="s">
        <v>7968</v>
      </c>
      <c r="G6380">
        <v>158.5</v>
      </c>
      <c r="H6380">
        <v>204.10794020812179</v>
      </c>
      <c r="I6380" t="s">
        <v>13255</v>
      </c>
      <c r="J6380">
        <v>1145.6444254922119</v>
      </c>
      <c r="K6380">
        <f t="shared" si="198"/>
        <v>1.1456444254922118</v>
      </c>
      <c r="L6380">
        <v>0.1383500818169672</v>
      </c>
      <c r="M6380">
        <v>1467.7049249158169</v>
      </c>
      <c r="N6380">
        <f t="shared" si="199"/>
        <v>1.4677049249158169</v>
      </c>
      <c r="O6380">
        <v>0.1079917341076518</v>
      </c>
    </row>
    <row r="6381" spans="1:15" x14ac:dyDescent="0.25">
      <c r="A6381" s="1">
        <v>6379</v>
      </c>
      <c r="B6381" t="s">
        <v>13256</v>
      </c>
      <c r="C6381" s="2">
        <v>44090.219409722216</v>
      </c>
      <c r="D6381" t="s">
        <v>13176</v>
      </c>
      <c r="E6381" t="s">
        <v>7967</v>
      </c>
      <c r="F6381" t="s">
        <v>7968</v>
      </c>
      <c r="G6381">
        <v>119</v>
      </c>
      <c r="H6381">
        <v>211.34308035552121</v>
      </c>
      <c r="I6381" t="s">
        <v>13257</v>
      </c>
      <c r="J6381">
        <v>841.07805184581923</v>
      </c>
      <c r="K6381">
        <f t="shared" si="198"/>
        <v>0.84107805184581919</v>
      </c>
      <c r="L6381">
        <v>0.1414850854077622</v>
      </c>
      <c r="M6381">
        <v>1078.4250087784881</v>
      </c>
      <c r="N6381">
        <f t="shared" si="199"/>
        <v>1.0784250087784881</v>
      </c>
      <c r="O6381">
        <v>0.1103461056924015</v>
      </c>
    </row>
    <row r="6382" spans="1:15" x14ac:dyDescent="0.25">
      <c r="A6382" s="1">
        <v>6380</v>
      </c>
      <c r="B6382" t="s">
        <v>13258</v>
      </c>
      <c r="C6382" s="2">
        <v>44090.219409722216</v>
      </c>
      <c r="D6382" t="s">
        <v>13176</v>
      </c>
      <c r="E6382" t="s">
        <v>7967</v>
      </c>
      <c r="F6382" t="s">
        <v>7968</v>
      </c>
      <c r="G6382">
        <v>137</v>
      </c>
      <c r="H6382">
        <v>218.4934991974815</v>
      </c>
      <c r="I6382" t="s">
        <v>13259</v>
      </c>
      <c r="J6382">
        <v>949.42028868825082</v>
      </c>
      <c r="K6382">
        <f t="shared" si="198"/>
        <v>0.94942028868825079</v>
      </c>
      <c r="L6382">
        <v>0.14429858054674979</v>
      </c>
      <c r="M6382">
        <v>1218.8094379253751</v>
      </c>
      <c r="N6382">
        <f t="shared" si="199"/>
        <v>1.2188094379253751</v>
      </c>
      <c r="O6382">
        <v>0.1124047744766382</v>
      </c>
    </row>
    <row r="6383" spans="1:15" x14ac:dyDescent="0.25">
      <c r="A6383" s="1">
        <v>6381</v>
      </c>
      <c r="B6383" t="s">
        <v>13260</v>
      </c>
      <c r="C6383" s="2">
        <v>44090.219409722216</v>
      </c>
      <c r="D6383" t="s">
        <v>13176</v>
      </c>
      <c r="E6383" t="s">
        <v>7967</v>
      </c>
      <c r="F6383" t="s">
        <v>7968</v>
      </c>
      <c r="G6383">
        <v>89</v>
      </c>
      <c r="H6383">
        <v>209.08891173803639</v>
      </c>
      <c r="I6383" t="s">
        <v>13261</v>
      </c>
      <c r="J6383">
        <v>634.91609146943347</v>
      </c>
      <c r="K6383">
        <f t="shared" si="198"/>
        <v>0.63491609146943351</v>
      </c>
      <c r="L6383">
        <v>0.14017600309045669</v>
      </c>
      <c r="M6383">
        <v>814.8626757529986</v>
      </c>
      <c r="N6383">
        <f t="shared" si="199"/>
        <v>0.81486267575299864</v>
      </c>
      <c r="O6383">
        <v>0.1092208572662343</v>
      </c>
    </row>
    <row r="6384" spans="1:15" x14ac:dyDescent="0.25">
      <c r="A6384" s="1">
        <v>6382</v>
      </c>
      <c r="B6384" t="s">
        <v>13262</v>
      </c>
      <c r="C6384" s="2">
        <v>44090.219409722216</v>
      </c>
      <c r="D6384" t="s">
        <v>13176</v>
      </c>
      <c r="E6384" t="s">
        <v>7967</v>
      </c>
      <c r="F6384" t="s">
        <v>7968</v>
      </c>
      <c r="G6384">
        <v>84.5</v>
      </c>
      <c r="H6384">
        <v>225.19615051368689</v>
      </c>
      <c r="I6384" t="s">
        <v>13263</v>
      </c>
      <c r="J6384">
        <v>556.58260004167096</v>
      </c>
      <c r="K6384">
        <f t="shared" si="198"/>
        <v>0.55658260004167093</v>
      </c>
      <c r="L6384">
        <v>0.1518193346210851</v>
      </c>
      <c r="M6384">
        <v>710.23986753477413</v>
      </c>
      <c r="N6384">
        <f t="shared" si="199"/>
        <v>0.71023986753477408</v>
      </c>
      <c r="O6384">
        <v>0.1189738901778318</v>
      </c>
    </row>
    <row r="6385" spans="1:15" x14ac:dyDescent="0.25">
      <c r="A6385" s="1">
        <v>6383</v>
      </c>
      <c r="B6385" t="s">
        <v>13264</v>
      </c>
      <c r="C6385" s="2">
        <v>44090.219409722216</v>
      </c>
      <c r="D6385" t="s">
        <v>13176</v>
      </c>
      <c r="E6385" t="s">
        <v>7967</v>
      </c>
      <c r="F6385" t="s">
        <v>7968</v>
      </c>
      <c r="G6385">
        <v>76.5</v>
      </c>
      <c r="H6385">
        <v>241.1086417424801</v>
      </c>
      <c r="I6385" t="s">
        <v>13265</v>
      </c>
      <c r="J6385">
        <v>459.79863467719878</v>
      </c>
      <c r="K6385">
        <f t="shared" si="198"/>
        <v>0.45979863467719878</v>
      </c>
      <c r="L6385">
        <v>0.1663771795531902</v>
      </c>
      <c r="M6385">
        <v>582.21956585415558</v>
      </c>
      <c r="N6385">
        <f t="shared" si="199"/>
        <v>0.58221956585415557</v>
      </c>
      <c r="O6385">
        <v>0.131393729250183</v>
      </c>
    </row>
    <row r="6386" spans="1:15" x14ac:dyDescent="0.25">
      <c r="A6386" s="1">
        <v>6384</v>
      </c>
      <c r="B6386" t="s">
        <v>13266</v>
      </c>
      <c r="C6386" s="2">
        <v>44090.219409722216</v>
      </c>
      <c r="D6386" t="s">
        <v>13176</v>
      </c>
      <c r="E6386" t="s">
        <v>7967</v>
      </c>
      <c r="F6386" t="s">
        <v>7968</v>
      </c>
      <c r="G6386">
        <v>59.5</v>
      </c>
      <c r="H6386">
        <v>212.46214109629901</v>
      </c>
      <c r="I6386" t="s">
        <v>13267</v>
      </c>
      <c r="J6386">
        <v>418.6129486352246</v>
      </c>
      <c r="K6386">
        <f t="shared" si="198"/>
        <v>0.41861294863522458</v>
      </c>
      <c r="L6386">
        <v>0.14213607150467711</v>
      </c>
      <c r="M6386">
        <v>536.99346867106317</v>
      </c>
      <c r="N6386">
        <f t="shared" si="199"/>
        <v>0.53699346867106312</v>
      </c>
      <c r="O6386">
        <v>0.11080209252311569</v>
      </c>
    </row>
    <row r="6387" spans="1:15" x14ac:dyDescent="0.25">
      <c r="A6387" s="1">
        <v>6385</v>
      </c>
      <c r="B6387" t="s">
        <v>13268</v>
      </c>
      <c r="C6387" s="2">
        <v>44090.219409722216</v>
      </c>
      <c r="D6387" t="s">
        <v>13176</v>
      </c>
      <c r="E6387" t="s">
        <v>7967</v>
      </c>
      <c r="F6387" t="s">
        <v>7968</v>
      </c>
      <c r="G6387">
        <v>76.5</v>
      </c>
      <c r="H6387">
        <v>226.48870015825139</v>
      </c>
      <c r="I6387" t="s">
        <v>13269</v>
      </c>
      <c r="J6387">
        <v>481.00129550783339</v>
      </c>
      <c r="K6387">
        <f t="shared" si="198"/>
        <v>0.48100129550783338</v>
      </c>
      <c r="L6387">
        <v>0.1590432306824299</v>
      </c>
      <c r="M6387">
        <v>607.36823723744772</v>
      </c>
      <c r="N6387">
        <f t="shared" si="199"/>
        <v>0.60736823723744771</v>
      </c>
      <c r="O6387">
        <v>0.12595324435790789</v>
      </c>
    </row>
    <row r="6388" spans="1:15" x14ac:dyDescent="0.25">
      <c r="A6388" s="1">
        <v>6386</v>
      </c>
      <c r="B6388" t="s">
        <v>13270</v>
      </c>
      <c r="C6388" s="2">
        <v>44090.219409722216</v>
      </c>
      <c r="D6388" t="s">
        <v>13176</v>
      </c>
      <c r="E6388" t="s">
        <v>7967</v>
      </c>
      <c r="F6388" t="s">
        <v>7968</v>
      </c>
      <c r="G6388">
        <v>105.5</v>
      </c>
      <c r="H6388">
        <v>234.33881668084391</v>
      </c>
      <c r="I6388" t="s">
        <v>13271</v>
      </c>
      <c r="J6388">
        <v>670.17213893568783</v>
      </c>
      <c r="K6388">
        <f t="shared" si="198"/>
        <v>0.67017213893568783</v>
      </c>
      <c r="L6388">
        <v>0.15742224104921229</v>
      </c>
      <c r="M6388">
        <v>853.51594202414765</v>
      </c>
      <c r="N6388">
        <f t="shared" si="199"/>
        <v>0.8535159420241476</v>
      </c>
      <c r="O6388">
        <v>0.1236063614111325</v>
      </c>
    </row>
    <row r="6389" spans="1:15" x14ac:dyDescent="0.25">
      <c r="A6389" s="1">
        <v>6387</v>
      </c>
      <c r="B6389" t="s">
        <v>13272</v>
      </c>
      <c r="C6389" s="2">
        <v>44090.219409722216</v>
      </c>
      <c r="D6389" t="s">
        <v>13176</v>
      </c>
      <c r="E6389" t="s">
        <v>7967</v>
      </c>
      <c r="F6389" t="s">
        <v>7968</v>
      </c>
      <c r="G6389">
        <v>76.5</v>
      </c>
      <c r="H6389">
        <v>202.97869684968819</v>
      </c>
      <c r="I6389" t="s">
        <v>13273</v>
      </c>
      <c r="J6389">
        <v>570.90451187760914</v>
      </c>
      <c r="K6389">
        <f t="shared" si="198"/>
        <v>0.57090451187760916</v>
      </c>
      <c r="L6389">
        <v>0.13399789002963791</v>
      </c>
      <c r="M6389">
        <v>737.25372882820864</v>
      </c>
      <c r="N6389">
        <f t="shared" si="199"/>
        <v>0.73725372882820861</v>
      </c>
      <c r="O6389">
        <v>0.10376346298253269</v>
      </c>
    </row>
    <row r="6390" spans="1:15" x14ac:dyDescent="0.25">
      <c r="A6390" s="1">
        <v>6388</v>
      </c>
      <c r="B6390" t="s">
        <v>13274</v>
      </c>
      <c r="C6390" s="2">
        <v>44090.219409722216</v>
      </c>
      <c r="D6390" t="s">
        <v>13176</v>
      </c>
      <c r="E6390" t="s">
        <v>7967</v>
      </c>
      <c r="F6390" t="s">
        <v>7968</v>
      </c>
      <c r="G6390">
        <v>51.5</v>
      </c>
      <c r="H6390">
        <v>208.43812648011919</v>
      </c>
      <c r="I6390" t="s">
        <v>13275</v>
      </c>
      <c r="J6390">
        <v>366.62867907925192</v>
      </c>
      <c r="K6390">
        <f t="shared" si="198"/>
        <v>0.36662867907925195</v>
      </c>
      <c r="L6390">
        <v>0.1404690984058766</v>
      </c>
      <c r="M6390">
        <v>469.93358284918071</v>
      </c>
      <c r="N6390">
        <f t="shared" si="199"/>
        <v>0.46993358284918069</v>
      </c>
      <c r="O6390">
        <v>0.1095899545798758</v>
      </c>
    </row>
    <row r="6391" spans="1:15" x14ac:dyDescent="0.25">
      <c r="A6391" s="1">
        <v>6389</v>
      </c>
      <c r="B6391" t="s">
        <v>13276</v>
      </c>
      <c r="C6391" s="2">
        <v>44090.219409722216</v>
      </c>
      <c r="D6391" t="s">
        <v>13176</v>
      </c>
      <c r="E6391" t="s">
        <v>7967</v>
      </c>
      <c r="F6391" t="s">
        <v>7968</v>
      </c>
      <c r="G6391">
        <v>62</v>
      </c>
      <c r="H6391">
        <v>245.52161999742111</v>
      </c>
      <c r="I6391" t="s">
        <v>13277</v>
      </c>
      <c r="J6391">
        <v>366.99825084171317</v>
      </c>
      <c r="K6391">
        <f t="shared" si="198"/>
        <v>0.36699825084171317</v>
      </c>
      <c r="L6391">
        <v>0.16893813487612691</v>
      </c>
      <c r="M6391">
        <v>464.11055605763329</v>
      </c>
      <c r="N6391">
        <f t="shared" si="199"/>
        <v>0.46411055605763329</v>
      </c>
      <c r="O6391">
        <v>0.13358885978947829</v>
      </c>
    </row>
    <row r="6392" spans="1:15" x14ac:dyDescent="0.25">
      <c r="A6392" s="1">
        <v>6390</v>
      </c>
      <c r="B6392" t="s">
        <v>13278</v>
      </c>
      <c r="C6392" s="2">
        <v>44090.219409722216</v>
      </c>
      <c r="D6392" t="s">
        <v>13176</v>
      </c>
      <c r="E6392" t="s">
        <v>7967</v>
      </c>
      <c r="F6392" t="s">
        <v>7968</v>
      </c>
      <c r="G6392">
        <v>61.5</v>
      </c>
      <c r="H6392">
        <v>221.1703675649488</v>
      </c>
      <c r="I6392" t="s">
        <v>13279</v>
      </c>
      <c r="J6392">
        <v>405.9815458483497</v>
      </c>
      <c r="K6392">
        <f t="shared" si="198"/>
        <v>0.40598154584834972</v>
      </c>
      <c r="L6392">
        <v>0.15148471803438249</v>
      </c>
      <c r="M6392">
        <v>516.30198518564907</v>
      </c>
      <c r="N6392">
        <f t="shared" si="199"/>
        <v>0.51630198518564907</v>
      </c>
      <c r="O6392">
        <v>0.1191163345573544</v>
      </c>
    </row>
    <row r="6393" spans="1:15" x14ac:dyDescent="0.25">
      <c r="A6393" s="1">
        <v>6391</v>
      </c>
      <c r="B6393" t="s">
        <v>13280</v>
      </c>
      <c r="C6393" s="2">
        <v>44090.219409722216</v>
      </c>
      <c r="D6393" t="s">
        <v>13176</v>
      </c>
      <c r="E6393" t="s">
        <v>7967</v>
      </c>
      <c r="F6393" t="s">
        <v>7968</v>
      </c>
      <c r="G6393">
        <v>24.5</v>
      </c>
      <c r="H6393">
        <v>222.67603988117651</v>
      </c>
      <c r="I6393" t="s">
        <v>13281</v>
      </c>
      <c r="J6393">
        <v>161.60478379976479</v>
      </c>
      <c r="K6393">
        <f t="shared" si="198"/>
        <v>0.16160478379976478</v>
      </c>
      <c r="L6393">
        <v>0.15160442298760499</v>
      </c>
      <c r="M6393">
        <v>205.945816299141</v>
      </c>
      <c r="N6393">
        <f t="shared" si="199"/>
        <v>0.20594581629914099</v>
      </c>
      <c r="O6393">
        <v>0.1189633294828053</v>
      </c>
    </row>
    <row r="6394" spans="1:15" x14ac:dyDescent="0.25">
      <c r="A6394" s="1">
        <v>6392</v>
      </c>
      <c r="B6394" t="s">
        <v>13282</v>
      </c>
      <c r="C6394" s="2">
        <v>44091.187847222223</v>
      </c>
      <c r="D6394" t="s">
        <v>13283</v>
      </c>
      <c r="E6394" t="s">
        <v>8090</v>
      </c>
      <c r="F6394" t="s">
        <v>30</v>
      </c>
      <c r="G6394">
        <v>101</v>
      </c>
      <c r="H6394">
        <v>215.2090691953313</v>
      </c>
      <c r="I6394" t="s">
        <v>13284</v>
      </c>
      <c r="J6394">
        <v>675.8629535862899</v>
      </c>
      <c r="K6394">
        <f t="shared" si="198"/>
        <v>0.67586295358628989</v>
      </c>
      <c r="L6394">
        <v>0.14943857991338319</v>
      </c>
      <c r="M6394">
        <v>857.76751440128908</v>
      </c>
      <c r="N6394">
        <f t="shared" si="199"/>
        <v>0.85776751440128907</v>
      </c>
      <c r="O6394">
        <v>0.11774752284772259</v>
      </c>
    </row>
    <row r="6395" spans="1:15" x14ac:dyDescent="0.25">
      <c r="A6395" s="1">
        <v>6393</v>
      </c>
      <c r="B6395" t="s">
        <v>13285</v>
      </c>
      <c r="C6395" s="2">
        <v>44091.187847222223</v>
      </c>
      <c r="D6395" t="s">
        <v>13283</v>
      </c>
      <c r="E6395" t="s">
        <v>8090</v>
      </c>
      <c r="F6395" t="s">
        <v>30</v>
      </c>
      <c r="G6395">
        <v>77.5</v>
      </c>
      <c r="H6395">
        <v>226.9398504541924</v>
      </c>
      <c r="I6395" t="s">
        <v>13286</v>
      </c>
      <c r="J6395">
        <v>479.33750919526511</v>
      </c>
      <c r="K6395">
        <f t="shared" si="198"/>
        <v>0.47933750919526513</v>
      </c>
      <c r="L6395">
        <v>0.1616814843681037</v>
      </c>
      <c r="M6395">
        <v>603.4187970369818</v>
      </c>
      <c r="N6395">
        <f t="shared" si="199"/>
        <v>0.60341879703698176</v>
      </c>
      <c r="O6395">
        <v>0.1284348455509752</v>
      </c>
    </row>
    <row r="6396" spans="1:15" x14ac:dyDescent="0.25">
      <c r="A6396" s="1">
        <v>6394</v>
      </c>
      <c r="B6396" t="s">
        <v>13287</v>
      </c>
      <c r="C6396" s="2">
        <v>44091.187847222223</v>
      </c>
      <c r="D6396" t="s">
        <v>13283</v>
      </c>
      <c r="E6396" t="s">
        <v>8090</v>
      </c>
      <c r="F6396" t="s">
        <v>30</v>
      </c>
      <c r="G6396">
        <v>85</v>
      </c>
      <c r="H6396">
        <v>226.2921484700816</v>
      </c>
      <c r="I6396" t="s">
        <v>13288</v>
      </c>
      <c r="J6396">
        <v>547.18267444279627</v>
      </c>
      <c r="K6396">
        <f t="shared" si="198"/>
        <v>0.54718267444279622</v>
      </c>
      <c r="L6396">
        <v>0.1553411757537036</v>
      </c>
      <c r="M6396">
        <v>692.40931408161737</v>
      </c>
      <c r="N6396">
        <f t="shared" si="199"/>
        <v>0.69240931408161732</v>
      </c>
      <c r="O6396">
        <v>0.1227597582403126</v>
      </c>
    </row>
    <row r="6397" spans="1:15" x14ac:dyDescent="0.25">
      <c r="A6397" s="1">
        <v>6395</v>
      </c>
      <c r="B6397" t="s">
        <v>13289</v>
      </c>
      <c r="C6397" s="2">
        <v>44091.187847222223</v>
      </c>
      <c r="D6397" t="s">
        <v>13283</v>
      </c>
      <c r="E6397" t="s">
        <v>8090</v>
      </c>
      <c r="F6397" t="s">
        <v>30</v>
      </c>
      <c r="G6397">
        <v>96</v>
      </c>
      <c r="H6397">
        <v>230.27008249242121</v>
      </c>
      <c r="I6397" t="s">
        <v>13290</v>
      </c>
      <c r="J6397">
        <v>588.64290443032667</v>
      </c>
      <c r="K6397">
        <f t="shared" si="198"/>
        <v>0.58864290443032663</v>
      </c>
      <c r="L6397">
        <v>0.16308699090309481</v>
      </c>
      <c r="M6397">
        <v>740.77718744981848</v>
      </c>
      <c r="N6397">
        <f t="shared" si="199"/>
        <v>0.74077718744981846</v>
      </c>
      <c r="O6397">
        <v>0.12959362359751819</v>
      </c>
    </row>
    <row r="6398" spans="1:15" x14ac:dyDescent="0.25">
      <c r="A6398" s="1">
        <v>6396</v>
      </c>
      <c r="B6398" t="s">
        <v>13291</v>
      </c>
      <c r="C6398" s="2">
        <v>44091.187847222223</v>
      </c>
      <c r="D6398" t="s">
        <v>13283</v>
      </c>
      <c r="E6398" t="s">
        <v>8090</v>
      </c>
      <c r="F6398" t="s">
        <v>30</v>
      </c>
      <c r="G6398">
        <v>86.5</v>
      </c>
      <c r="H6398">
        <v>224.29501776297769</v>
      </c>
      <c r="I6398" t="s">
        <v>13292</v>
      </c>
      <c r="J6398">
        <v>544.20407678118295</v>
      </c>
      <c r="K6398">
        <f t="shared" si="198"/>
        <v>0.54420407678118299</v>
      </c>
      <c r="L6398">
        <v>0.1589477251100794</v>
      </c>
      <c r="M6398">
        <v>685.75136975390217</v>
      </c>
      <c r="N6398">
        <f t="shared" si="199"/>
        <v>0.68575136975390216</v>
      </c>
      <c r="O6398">
        <v>0.12613901162318139</v>
      </c>
    </row>
    <row r="6399" spans="1:15" x14ac:dyDescent="0.25">
      <c r="A6399" s="1">
        <v>6397</v>
      </c>
      <c r="B6399" t="s">
        <v>13293</v>
      </c>
      <c r="C6399" s="2">
        <v>44091.187847222223</v>
      </c>
      <c r="D6399" t="s">
        <v>13283</v>
      </c>
      <c r="E6399" t="s">
        <v>8090</v>
      </c>
      <c r="F6399" t="s">
        <v>30</v>
      </c>
      <c r="G6399">
        <v>84.5</v>
      </c>
      <c r="H6399">
        <v>218.35806960944299</v>
      </c>
      <c r="I6399" t="s">
        <v>13294</v>
      </c>
      <c r="J6399">
        <v>551.50916915076914</v>
      </c>
      <c r="K6399">
        <f t="shared" si="198"/>
        <v>0.55150916915076909</v>
      </c>
      <c r="L6399">
        <v>0.15321594766976529</v>
      </c>
      <c r="M6399">
        <v>697.58980544517397</v>
      </c>
      <c r="N6399">
        <f t="shared" si="199"/>
        <v>0.69758980544517402</v>
      </c>
      <c r="O6399">
        <v>0.1211313573398273</v>
      </c>
    </row>
    <row r="6400" spans="1:15" x14ac:dyDescent="0.25">
      <c r="A6400" s="1">
        <v>6398</v>
      </c>
      <c r="B6400" t="s">
        <v>13295</v>
      </c>
      <c r="C6400" s="2">
        <v>44091.187847222223</v>
      </c>
      <c r="D6400" t="s">
        <v>13283</v>
      </c>
      <c r="E6400" t="s">
        <v>8090</v>
      </c>
      <c r="F6400" t="s">
        <v>30</v>
      </c>
      <c r="G6400">
        <v>93.999999999999986</v>
      </c>
      <c r="H6400">
        <v>223.99701951523701</v>
      </c>
      <c r="I6400" t="s">
        <v>13296</v>
      </c>
      <c r="J6400">
        <v>603.69525786501163</v>
      </c>
      <c r="K6400">
        <f t="shared" si="198"/>
        <v>0.60369525786501166</v>
      </c>
      <c r="L6400">
        <v>0.15570769982927171</v>
      </c>
      <c r="M6400">
        <v>765.11532942601798</v>
      </c>
      <c r="N6400">
        <f t="shared" si="199"/>
        <v>0.76511532942601801</v>
      </c>
      <c r="O6400">
        <v>0.12285729534463501</v>
      </c>
    </row>
    <row r="6401" spans="1:15" x14ac:dyDescent="0.25">
      <c r="A6401" s="1">
        <v>6399</v>
      </c>
      <c r="B6401" t="s">
        <v>13297</v>
      </c>
      <c r="C6401" s="2">
        <v>44091.187847222223</v>
      </c>
      <c r="D6401" t="s">
        <v>13283</v>
      </c>
      <c r="E6401" t="s">
        <v>8090</v>
      </c>
      <c r="F6401" t="s">
        <v>30</v>
      </c>
      <c r="G6401">
        <v>21.5</v>
      </c>
      <c r="H6401">
        <v>224.30301843318401</v>
      </c>
      <c r="I6401" t="s">
        <v>13298</v>
      </c>
      <c r="J6401">
        <v>137.50894787086679</v>
      </c>
      <c r="K6401">
        <f t="shared" si="198"/>
        <v>0.13750894787086679</v>
      </c>
      <c r="L6401">
        <v>0.1563534615957532</v>
      </c>
      <c r="M6401">
        <v>174.17309942909051</v>
      </c>
      <c r="N6401">
        <f t="shared" si="199"/>
        <v>0.17417309942909051</v>
      </c>
      <c r="O6401">
        <v>0.12344041686387459</v>
      </c>
    </row>
    <row r="6402" spans="1:15" x14ac:dyDescent="0.25">
      <c r="A6402" s="1">
        <v>6400</v>
      </c>
      <c r="B6402" t="s">
        <v>13299</v>
      </c>
      <c r="C6402" s="2">
        <v>44091.187847222223</v>
      </c>
      <c r="D6402" t="s">
        <v>13283</v>
      </c>
      <c r="E6402" t="s">
        <v>8090</v>
      </c>
      <c r="F6402" t="s">
        <v>30</v>
      </c>
      <c r="G6402">
        <v>20</v>
      </c>
      <c r="H6402">
        <v>236.2322640094082</v>
      </c>
      <c r="I6402" t="s">
        <v>13300</v>
      </c>
      <c r="J6402">
        <v>115.90137455548189</v>
      </c>
      <c r="K6402">
        <f t="shared" si="198"/>
        <v>0.1159013745554819</v>
      </c>
      <c r="L6402">
        <v>0.17256050738575171</v>
      </c>
      <c r="M6402">
        <v>144.6055934429036</v>
      </c>
      <c r="N6402">
        <f t="shared" si="199"/>
        <v>0.14460559344290361</v>
      </c>
      <c r="O6402">
        <v>0.13830723642026241</v>
      </c>
    </row>
    <row r="6403" spans="1:15" x14ac:dyDescent="0.25">
      <c r="A6403" s="1">
        <v>6401</v>
      </c>
      <c r="B6403" t="s">
        <v>13301</v>
      </c>
      <c r="C6403" s="2">
        <v>44091.187847222223</v>
      </c>
      <c r="D6403" t="s">
        <v>13283</v>
      </c>
      <c r="E6403" t="s">
        <v>8090</v>
      </c>
      <c r="F6403" t="s">
        <v>30</v>
      </c>
      <c r="G6403">
        <v>23.5</v>
      </c>
      <c r="H6403">
        <v>233.3042027595763</v>
      </c>
      <c r="I6403" t="s">
        <v>13302</v>
      </c>
      <c r="J6403">
        <v>151.2020850254016</v>
      </c>
      <c r="K6403">
        <f t="shared" ref="K6403:K6466" si="200">J6403/1000</f>
        <v>0.15120208502540161</v>
      </c>
      <c r="L6403">
        <v>0.15542113718902789</v>
      </c>
      <c r="M6403">
        <v>194.08029078218689</v>
      </c>
      <c r="N6403">
        <f t="shared" ref="N6403:N6466" si="201">M6403/1000</f>
        <v>0.19408029078218689</v>
      </c>
      <c r="O6403">
        <v>0.1210839076203449</v>
      </c>
    </row>
    <row r="6404" spans="1:15" x14ac:dyDescent="0.25">
      <c r="A6404" s="1">
        <v>6402</v>
      </c>
      <c r="B6404" t="s">
        <v>13303</v>
      </c>
      <c r="C6404" s="2">
        <v>44091.187847222223</v>
      </c>
      <c r="D6404" t="s">
        <v>13283</v>
      </c>
      <c r="E6404" t="s">
        <v>8090</v>
      </c>
      <c r="F6404" t="s">
        <v>30</v>
      </c>
      <c r="G6404">
        <v>99.000000000000014</v>
      </c>
      <c r="H6404">
        <v>240.62966147384549</v>
      </c>
      <c r="I6404" t="s">
        <v>13304</v>
      </c>
      <c r="J6404">
        <v>576.03865654412357</v>
      </c>
      <c r="K6404">
        <f t="shared" si="200"/>
        <v>0.57603865654412356</v>
      </c>
      <c r="L6404">
        <v>0.17186346588949239</v>
      </c>
      <c r="M6404">
        <v>723.63862249725071</v>
      </c>
      <c r="N6404">
        <f t="shared" si="201"/>
        <v>0.72363862249725075</v>
      </c>
      <c r="O6404">
        <v>0.13680861817236151</v>
      </c>
    </row>
    <row r="6405" spans="1:15" x14ac:dyDescent="0.25">
      <c r="A6405" s="1">
        <v>6403</v>
      </c>
      <c r="B6405" t="s">
        <v>13305</v>
      </c>
      <c r="C6405" s="2">
        <v>44091.187847222223</v>
      </c>
      <c r="D6405" t="s">
        <v>13283</v>
      </c>
      <c r="E6405" t="s">
        <v>8090</v>
      </c>
      <c r="F6405" t="s">
        <v>30</v>
      </c>
      <c r="G6405">
        <v>60.499999999999993</v>
      </c>
      <c r="H6405">
        <v>225.27477187093379</v>
      </c>
      <c r="I6405" t="s">
        <v>13306</v>
      </c>
      <c r="J6405">
        <v>381.93003392745982</v>
      </c>
      <c r="K6405">
        <f t="shared" si="200"/>
        <v>0.38193003392745983</v>
      </c>
      <c r="L6405">
        <v>0.15840597655509539</v>
      </c>
      <c r="M6405">
        <v>482.40632143033042</v>
      </c>
      <c r="N6405">
        <f t="shared" si="201"/>
        <v>0.48240632143033041</v>
      </c>
      <c r="O6405">
        <v>0.1254129502710869</v>
      </c>
    </row>
    <row r="6406" spans="1:15" x14ac:dyDescent="0.25">
      <c r="A6406" s="1">
        <v>6404</v>
      </c>
      <c r="B6406" t="s">
        <v>13307</v>
      </c>
      <c r="C6406" s="2">
        <v>44091.187847222223</v>
      </c>
      <c r="D6406" t="s">
        <v>13283</v>
      </c>
      <c r="E6406" t="s">
        <v>8090</v>
      </c>
      <c r="F6406" t="s">
        <v>30</v>
      </c>
      <c r="G6406">
        <v>74</v>
      </c>
      <c r="H6406">
        <v>241.66744239489441</v>
      </c>
      <c r="I6406" t="s">
        <v>13308</v>
      </c>
      <c r="J6406">
        <v>438.41865783976118</v>
      </c>
      <c r="K6406">
        <f t="shared" si="200"/>
        <v>0.43841865783976119</v>
      </c>
      <c r="L6406">
        <v>0.16878843698081489</v>
      </c>
      <c r="M6406">
        <v>553.79698810193406</v>
      </c>
      <c r="N6406">
        <f t="shared" si="201"/>
        <v>0.55379698810193401</v>
      </c>
      <c r="O6406">
        <v>0.1336229730205381</v>
      </c>
    </row>
    <row r="6407" spans="1:15" x14ac:dyDescent="0.25">
      <c r="A6407" s="1">
        <v>6405</v>
      </c>
      <c r="B6407" t="s">
        <v>13309</v>
      </c>
      <c r="C6407" s="2">
        <v>44091.187847222223</v>
      </c>
      <c r="D6407" t="s">
        <v>13283</v>
      </c>
      <c r="E6407" t="s">
        <v>8090</v>
      </c>
      <c r="F6407" t="s">
        <v>30</v>
      </c>
      <c r="G6407">
        <v>153.5</v>
      </c>
      <c r="H6407">
        <v>260.32895621798912</v>
      </c>
      <c r="I6407" t="s">
        <v>13310</v>
      </c>
      <c r="J6407">
        <v>806.99642489249504</v>
      </c>
      <c r="K6407">
        <f t="shared" si="200"/>
        <v>0.80699642489249501</v>
      </c>
      <c r="L6407">
        <v>0.19021149941333221</v>
      </c>
      <c r="M6407">
        <v>1004.547577883116</v>
      </c>
      <c r="N6407">
        <f t="shared" si="201"/>
        <v>1.0045475778831159</v>
      </c>
      <c r="O6407">
        <v>0.1528051068755456</v>
      </c>
    </row>
    <row r="6408" spans="1:15" x14ac:dyDescent="0.25">
      <c r="A6408" s="1">
        <v>6406</v>
      </c>
      <c r="B6408" t="s">
        <v>13311</v>
      </c>
      <c r="C6408" s="2">
        <v>44091.187847222223</v>
      </c>
      <c r="D6408" t="s">
        <v>13283</v>
      </c>
      <c r="E6408" t="s">
        <v>8090</v>
      </c>
      <c r="F6408" t="s">
        <v>30</v>
      </c>
      <c r="G6408">
        <v>94</v>
      </c>
      <c r="H6408">
        <v>237.85706061652351</v>
      </c>
      <c r="I6408" t="s">
        <v>13312</v>
      </c>
      <c r="J6408">
        <v>551.59706294913553</v>
      </c>
      <c r="K6408">
        <f t="shared" si="200"/>
        <v>0.55159706294913557</v>
      </c>
      <c r="L6408">
        <v>0.1704142503903579</v>
      </c>
      <c r="M6408">
        <v>691.76771067580887</v>
      </c>
      <c r="N6408">
        <f t="shared" si="201"/>
        <v>0.69176771067580889</v>
      </c>
      <c r="O6408">
        <v>0.13588376350808359</v>
      </c>
    </row>
    <row r="6409" spans="1:15" x14ac:dyDescent="0.25">
      <c r="A6409" s="1">
        <v>6407</v>
      </c>
      <c r="B6409" t="s">
        <v>13313</v>
      </c>
      <c r="C6409" s="2">
        <v>44091.187847222223</v>
      </c>
      <c r="D6409" t="s">
        <v>13283</v>
      </c>
      <c r="E6409" t="s">
        <v>8090</v>
      </c>
      <c r="F6409" t="s">
        <v>30</v>
      </c>
      <c r="G6409">
        <v>122.5</v>
      </c>
      <c r="H6409">
        <v>259.99453937707909</v>
      </c>
      <c r="I6409" t="s">
        <v>13314</v>
      </c>
      <c r="J6409">
        <v>645.46067767784359</v>
      </c>
      <c r="K6409">
        <f t="shared" si="200"/>
        <v>0.64546067767784354</v>
      </c>
      <c r="L6409">
        <v>0.18978692929941901</v>
      </c>
      <c r="M6409">
        <v>803.47421077773311</v>
      </c>
      <c r="N6409">
        <f t="shared" si="201"/>
        <v>0.80347421077773307</v>
      </c>
      <c r="O6409">
        <v>0.15246288973161259</v>
      </c>
    </row>
    <row r="6410" spans="1:15" x14ac:dyDescent="0.25">
      <c r="A6410" s="1">
        <v>6408</v>
      </c>
      <c r="B6410" t="s">
        <v>13315</v>
      </c>
      <c r="C6410" s="2">
        <v>44091.187847222223</v>
      </c>
      <c r="D6410" t="s">
        <v>13283</v>
      </c>
      <c r="E6410" t="s">
        <v>8090</v>
      </c>
      <c r="F6410" t="s">
        <v>30</v>
      </c>
      <c r="G6410">
        <v>66.5</v>
      </c>
      <c r="I6410" t="s">
        <v>13316</v>
      </c>
    </row>
    <row r="6411" spans="1:15" x14ac:dyDescent="0.25">
      <c r="A6411" s="1">
        <v>6409</v>
      </c>
      <c r="B6411" t="s">
        <v>13317</v>
      </c>
      <c r="C6411" s="2">
        <v>44091.52008101852</v>
      </c>
      <c r="D6411" t="s">
        <v>13318</v>
      </c>
      <c r="E6411" t="s">
        <v>8126</v>
      </c>
      <c r="F6411" t="s">
        <v>8127</v>
      </c>
      <c r="G6411">
        <v>45.5</v>
      </c>
      <c r="I6411" t="s">
        <v>13319</v>
      </c>
    </row>
    <row r="6412" spans="1:15" x14ac:dyDescent="0.25">
      <c r="A6412" s="1">
        <v>6410</v>
      </c>
      <c r="B6412" t="s">
        <v>13320</v>
      </c>
      <c r="C6412" s="2">
        <v>44091.52008101852</v>
      </c>
      <c r="D6412" t="s">
        <v>13318</v>
      </c>
      <c r="E6412" t="s">
        <v>8126</v>
      </c>
      <c r="F6412" t="s">
        <v>8127</v>
      </c>
      <c r="G6412">
        <v>48.5</v>
      </c>
      <c r="H6412">
        <v>258.92536333339552</v>
      </c>
      <c r="I6412" t="s">
        <v>13321</v>
      </c>
      <c r="J6412">
        <v>255.79082087855579</v>
      </c>
      <c r="K6412">
        <f t="shared" si="200"/>
        <v>0.25579082087855581</v>
      </c>
      <c r="L6412">
        <v>0.18960805486850049</v>
      </c>
      <c r="M6412">
        <v>318.69328305583878</v>
      </c>
      <c r="N6412">
        <f t="shared" si="201"/>
        <v>0.31869328305583877</v>
      </c>
      <c r="O6412">
        <v>0.15218394167253979</v>
      </c>
    </row>
    <row r="6413" spans="1:15" x14ac:dyDescent="0.25">
      <c r="A6413" s="1">
        <v>6411</v>
      </c>
      <c r="B6413" t="s">
        <v>13322</v>
      </c>
      <c r="C6413" s="2">
        <v>44091.52008101852</v>
      </c>
      <c r="D6413" t="s">
        <v>13318</v>
      </c>
      <c r="E6413" t="s">
        <v>8126</v>
      </c>
      <c r="F6413" t="s">
        <v>8127</v>
      </c>
      <c r="G6413">
        <v>97.000000000000014</v>
      </c>
      <c r="H6413">
        <v>229.96041072635629</v>
      </c>
      <c r="I6413" t="s">
        <v>13323</v>
      </c>
      <c r="J6413">
        <v>591.02469308048433</v>
      </c>
      <c r="K6413">
        <f t="shared" si="200"/>
        <v>0.59102469308048433</v>
      </c>
      <c r="L6413">
        <v>0.16412173828884469</v>
      </c>
      <c r="M6413">
        <v>742.68625258193333</v>
      </c>
      <c r="N6413">
        <f t="shared" si="201"/>
        <v>0.74268625258193333</v>
      </c>
      <c r="O6413">
        <v>0.13060696850491241</v>
      </c>
    </row>
    <row r="6414" spans="1:15" x14ac:dyDescent="0.25">
      <c r="A6414" s="1">
        <v>6412</v>
      </c>
      <c r="B6414" t="s">
        <v>13324</v>
      </c>
      <c r="C6414" s="2">
        <v>44091.52008101852</v>
      </c>
      <c r="D6414" t="s">
        <v>13318</v>
      </c>
      <c r="E6414" t="s">
        <v>8126</v>
      </c>
      <c r="F6414" t="s">
        <v>8127</v>
      </c>
      <c r="G6414">
        <v>83.5</v>
      </c>
      <c r="H6414">
        <v>262.4343510168211</v>
      </c>
      <c r="I6414" t="s">
        <v>13325</v>
      </c>
      <c r="J6414">
        <v>417.68799266977197</v>
      </c>
      <c r="K6414">
        <f t="shared" si="200"/>
        <v>0.41768799266977197</v>
      </c>
      <c r="L6414">
        <v>0.19990998416374359</v>
      </c>
      <c r="M6414">
        <v>514.72293746208572</v>
      </c>
      <c r="N6414">
        <f t="shared" si="201"/>
        <v>0.51472293746208575</v>
      </c>
      <c r="O6414">
        <v>0.162223196059046</v>
      </c>
    </row>
    <row r="6415" spans="1:15" x14ac:dyDescent="0.25">
      <c r="A6415" s="1">
        <v>6413</v>
      </c>
      <c r="B6415" t="s">
        <v>13326</v>
      </c>
      <c r="C6415" s="2">
        <v>44091.52008101852</v>
      </c>
      <c r="D6415" t="s">
        <v>13318</v>
      </c>
      <c r="E6415" t="s">
        <v>8126</v>
      </c>
      <c r="F6415" t="s">
        <v>8127</v>
      </c>
      <c r="G6415">
        <v>84.5</v>
      </c>
      <c r="H6415">
        <v>278.68860042269313</v>
      </c>
      <c r="I6415" t="s">
        <v>13327</v>
      </c>
      <c r="J6415">
        <v>405.05248573282353</v>
      </c>
      <c r="K6415">
        <f t="shared" si="200"/>
        <v>0.40505248573282354</v>
      </c>
      <c r="L6415">
        <v>0.20861493998024</v>
      </c>
      <c r="M6415">
        <v>500.93836254661318</v>
      </c>
      <c r="N6415">
        <f t="shared" si="201"/>
        <v>0.50093836254661317</v>
      </c>
      <c r="O6415">
        <v>0.16868342757865171</v>
      </c>
    </row>
    <row r="6416" spans="1:15" x14ac:dyDescent="0.25">
      <c r="A6416" s="1">
        <v>6414</v>
      </c>
      <c r="B6416" t="s">
        <v>13328</v>
      </c>
      <c r="C6416" s="2">
        <v>44091.52008101852</v>
      </c>
      <c r="D6416" t="s">
        <v>13318</v>
      </c>
      <c r="E6416" t="s">
        <v>8126</v>
      </c>
      <c r="F6416" t="s">
        <v>8127</v>
      </c>
      <c r="G6416">
        <v>60</v>
      </c>
      <c r="I6416" t="s">
        <v>13329</v>
      </c>
    </row>
    <row r="6417" spans="1:15" x14ac:dyDescent="0.25">
      <c r="A6417" s="1">
        <v>6415</v>
      </c>
      <c r="B6417" t="s">
        <v>13330</v>
      </c>
      <c r="C6417" s="2">
        <v>44091.52008101852</v>
      </c>
      <c r="D6417" t="s">
        <v>13318</v>
      </c>
      <c r="E6417" t="s">
        <v>8126</v>
      </c>
      <c r="F6417" t="s">
        <v>8127</v>
      </c>
      <c r="G6417">
        <v>78.5</v>
      </c>
      <c r="H6417">
        <v>252.93875053750591</v>
      </c>
      <c r="I6417" t="s">
        <v>13331</v>
      </c>
      <c r="J6417">
        <v>430.87355949215402</v>
      </c>
      <c r="K6417">
        <f t="shared" si="200"/>
        <v>0.430873559492154</v>
      </c>
      <c r="L6417">
        <v>0.18218801843520749</v>
      </c>
      <c r="M6417">
        <v>538.55977489283157</v>
      </c>
      <c r="N6417">
        <f t="shared" si="201"/>
        <v>0.53855977489283158</v>
      </c>
      <c r="O6417">
        <v>0.14575912212459749</v>
      </c>
    </row>
    <row r="6418" spans="1:15" x14ac:dyDescent="0.25">
      <c r="A6418" s="1">
        <v>6416</v>
      </c>
      <c r="B6418" t="s">
        <v>13332</v>
      </c>
      <c r="C6418" s="2">
        <v>44091.52008101852</v>
      </c>
      <c r="D6418" t="s">
        <v>13318</v>
      </c>
      <c r="E6418" t="s">
        <v>8126</v>
      </c>
      <c r="F6418" t="s">
        <v>8127</v>
      </c>
      <c r="G6418">
        <v>64</v>
      </c>
      <c r="H6418">
        <v>222.33952110966149</v>
      </c>
      <c r="I6418" t="s">
        <v>13333</v>
      </c>
      <c r="J6418">
        <v>404.927006116732</v>
      </c>
      <c r="K6418">
        <f t="shared" si="200"/>
        <v>0.40492700611673199</v>
      </c>
      <c r="L6418">
        <v>0.15805317756837919</v>
      </c>
      <c r="M6418">
        <v>509.97810160949859</v>
      </c>
      <c r="N6418">
        <f t="shared" si="201"/>
        <v>0.50997810160949864</v>
      </c>
      <c r="O6418">
        <v>0.12549558461042751</v>
      </c>
    </row>
    <row r="6419" spans="1:15" x14ac:dyDescent="0.25">
      <c r="A6419" s="1">
        <v>6417</v>
      </c>
      <c r="B6419" t="s">
        <v>13334</v>
      </c>
      <c r="C6419" s="2">
        <v>44091.52008101852</v>
      </c>
      <c r="D6419" t="s">
        <v>13318</v>
      </c>
      <c r="E6419" t="s">
        <v>8126</v>
      </c>
      <c r="F6419" t="s">
        <v>8127</v>
      </c>
      <c r="G6419">
        <v>48</v>
      </c>
      <c r="H6419">
        <v>225.95011370550739</v>
      </c>
      <c r="I6419" t="s">
        <v>13335</v>
      </c>
      <c r="J6419">
        <v>308.28457624801268</v>
      </c>
      <c r="K6419">
        <f t="shared" si="200"/>
        <v>0.3082845762480127</v>
      </c>
      <c r="L6419">
        <v>0.15570029673292621</v>
      </c>
      <c r="M6419">
        <v>391.49766375195838</v>
      </c>
      <c r="N6419">
        <f t="shared" si="201"/>
        <v>0.39149766375195838</v>
      </c>
      <c r="O6419">
        <v>0.12260609562771591</v>
      </c>
    </row>
    <row r="6420" spans="1:15" x14ac:dyDescent="0.25">
      <c r="A6420" s="1">
        <v>6418</v>
      </c>
      <c r="B6420" t="s">
        <v>13336</v>
      </c>
      <c r="C6420" s="2">
        <v>44091.52008101852</v>
      </c>
      <c r="D6420" t="s">
        <v>13318</v>
      </c>
      <c r="E6420" t="s">
        <v>8126</v>
      </c>
      <c r="F6420" t="s">
        <v>8127</v>
      </c>
      <c r="G6420">
        <v>78</v>
      </c>
      <c r="H6420">
        <v>226.33632532286069</v>
      </c>
      <c r="I6420" t="s">
        <v>13337</v>
      </c>
      <c r="J6420">
        <v>480.03363817901669</v>
      </c>
      <c r="K6420">
        <f t="shared" si="200"/>
        <v>0.48003363817901668</v>
      </c>
      <c r="L6420">
        <v>0.16248861287281671</v>
      </c>
      <c r="M6420">
        <v>602.56978051614601</v>
      </c>
      <c r="N6420">
        <f t="shared" si="201"/>
        <v>0.60256978051614596</v>
      </c>
      <c r="O6420">
        <v>0.1294455887468953</v>
      </c>
    </row>
    <row r="6421" spans="1:15" x14ac:dyDescent="0.25">
      <c r="A6421" s="1">
        <v>6419</v>
      </c>
      <c r="B6421" t="s">
        <v>13338</v>
      </c>
      <c r="C6421" s="2">
        <v>44091.52008101852</v>
      </c>
      <c r="D6421" t="s">
        <v>13318</v>
      </c>
      <c r="E6421" t="s">
        <v>8126</v>
      </c>
      <c r="F6421" t="s">
        <v>8127</v>
      </c>
      <c r="G6421">
        <v>56.5</v>
      </c>
      <c r="H6421">
        <v>255.78673317026221</v>
      </c>
      <c r="I6421" t="s">
        <v>13339</v>
      </c>
      <c r="J6421">
        <v>292.17555481088169</v>
      </c>
      <c r="K6421">
        <f t="shared" si="200"/>
        <v>0.2921755548108817</v>
      </c>
      <c r="L6421">
        <v>0.1933768895778126</v>
      </c>
      <c r="M6421">
        <v>361.04756544739041</v>
      </c>
      <c r="N6421">
        <f t="shared" si="201"/>
        <v>0.36104756544739042</v>
      </c>
      <c r="O6421">
        <v>0.15648907625228911</v>
      </c>
    </row>
    <row r="6422" spans="1:15" x14ac:dyDescent="0.25">
      <c r="A6422" s="1">
        <v>6420</v>
      </c>
      <c r="B6422" t="s">
        <v>13340</v>
      </c>
      <c r="C6422" s="2">
        <v>44091.52008101852</v>
      </c>
      <c r="D6422" t="s">
        <v>13318</v>
      </c>
      <c r="E6422" t="s">
        <v>8126</v>
      </c>
      <c r="F6422" t="s">
        <v>8127</v>
      </c>
      <c r="G6422">
        <v>60.500000000000007</v>
      </c>
      <c r="H6422">
        <v>235.56243612922421</v>
      </c>
      <c r="I6422" t="s">
        <v>13341</v>
      </c>
      <c r="J6422">
        <v>351.11291118623632</v>
      </c>
      <c r="K6422">
        <f t="shared" si="200"/>
        <v>0.35111291118623633</v>
      </c>
      <c r="L6422">
        <v>0.172309243187898</v>
      </c>
      <c r="M6422">
        <v>438.03454223454128</v>
      </c>
      <c r="N6422">
        <f t="shared" si="201"/>
        <v>0.4380345422345413</v>
      </c>
      <c r="O6422">
        <v>0.13811696148749361</v>
      </c>
    </row>
    <row r="6423" spans="1:15" x14ac:dyDescent="0.25">
      <c r="A6423" s="1">
        <v>6421</v>
      </c>
      <c r="B6423" t="s">
        <v>13342</v>
      </c>
      <c r="C6423" s="2">
        <v>44091.52008101852</v>
      </c>
      <c r="D6423" t="s">
        <v>13318</v>
      </c>
      <c r="E6423" t="s">
        <v>8126</v>
      </c>
      <c r="F6423" t="s">
        <v>8127</v>
      </c>
      <c r="G6423">
        <v>71</v>
      </c>
      <c r="H6423">
        <v>270.80487584233919</v>
      </c>
      <c r="I6423" t="s">
        <v>13343</v>
      </c>
      <c r="J6423">
        <v>365.21034091364788</v>
      </c>
      <c r="K6423">
        <f t="shared" si="200"/>
        <v>0.3652103409136479</v>
      </c>
      <c r="L6423">
        <v>0.1944085148913885</v>
      </c>
      <c r="M6423">
        <v>457.07266067956851</v>
      </c>
      <c r="N6423">
        <f t="shared" si="201"/>
        <v>0.45707266067956853</v>
      </c>
      <c r="O6423">
        <v>0.15533635263688339</v>
      </c>
    </row>
    <row r="6424" spans="1:15" x14ac:dyDescent="0.25">
      <c r="A6424" s="1">
        <v>6422</v>
      </c>
      <c r="B6424" t="s">
        <v>13344</v>
      </c>
      <c r="C6424" s="2">
        <v>44091.52008101852</v>
      </c>
      <c r="D6424" t="s">
        <v>13318</v>
      </c>
      <c r="E6424" t="s">
        <v>8126</v>
      </c>
      <c r="F6424" t="s">
        <v>8127</v>
      </c>
      <c r="G6424">
        <v>35.5</v>
      </c>
      <c r="I6424" t="s">
        <v>13345</v>
      </c>
    </row>
    <row r="6425" spans="1:15" x14ac:dyDescent="0.25">
      <c r="A6425" s="1">
        <v>6423</v>
      </c>
      <c r="B6425" t="s">
        <v>13346</v>
      </c>
      <c r="C6425" s="2">
        <v>44091.52008101852</v>
      </c>
      <c r="D6425" t="s">
        <v>13318</v>
      </c>
      <c r="E6425" t="s">
        <v>8126</v>
      </c>
      <c r="F6425" t="s">
        <v>8127</v>
      </c>
      <c r="G6425">
        <v>12.5</v>
      </c>
      <c r="H6425">
        <v>212.7293831650737</v>
      </c>
      <c r="I6425" t="s">
        <v>13347</v>
      </c>
      <c r="J6425">
        <v>84.465926106090933</v>
      </c>
      <c r="K6425">
        <f t="shared" si="200"/>
        <v>8.4465926106090938E-2</v>
      </c>
      <c r="L6425">
        <v>0.14798866923331599</v>
      </c>
      <c r="M6425">
        <v>107.2144480548251</v>
      </c>
      <c r="N6425">
        <f t="shared" si="201"/>
        <v>0.10721444805482509</v>
      </c>
      <c r="O6425">
        <v>0.1165887641711125</v>
      </c>
    </row>
    <row r="6426" spans="1:15" x14ac:dyDescent="0.25">
      <c r="A6426" s="1">
        <v>6424</v>
      </c>
      <c r="B6426" t="s">
        <v>13348</v>
      </c>
      <c r="C6426" s="2">
        <v>44091.52008101852</v>
      </c>
      <c r="D6426" t="s">
        <v>13318</v>
      </c>
      <c r="E6426" t="s">
        <v>8126</v>
      </c>
      <c r="F6426" t="s">
        <v>8127</v>
      </c>
      <c r="G6426">
        <v>24.5</v>
      </c>
      <c r="H6426">
        <v>198.4912016400057</v>
      </c>
      <c r="I6426" t="s">
        <v>13349</v>
      </c>
      <c r="J6426">
        <v>184.3558165811651</v>
      </c>
      <c r="K6426">
        <f t="shared" si="200"/>
        <v>0.18435581658116509</v>
      </c>
      <c r="L6426">
        <v>0.1328951830994361</v>
      </c>
      <c r="M6426">
        <v>237.3682325095005</v>
      </c>
      <c r="N6426">
        <f t="shared" si="201"/>
        <v>0.23736823250950051</v>
      </c>
      <c r="O6426">
        <v>0.103215159589729</v>
      </c>
    </row>
    <row r="6427" spans="1:15" x14ac:dyDescent="0.25">
      <c r="A6427" s="1">
        <v>6425</v>
      </c>
      <c r="B6427" t="s">
        <v>13350</v>
      </c>
      <c r="C6427" s="2">
        <v>44091.52008101852</v>
      </c>
      <c r="D6427" t="s">
        <v>13318</v>
      </c>
      <c r="E6427" t="s">
        <v>8126</v>
      </c>
      <c r="F6427" t="s">
        <v>8127</v>
      </c>
      <c r="G6427">
        <v>35.5</v>
      </c>
      <c r="H6427">
        <v>235.88445414554741</v>
      </c>
      <c r="I6427" t="s">
        <v>13351</v>
      </c>
      <c r="J6427">
        <v>209.07243506975979</v>
      </c>
      <c r="K6427">
        <f t="shared" si="200"/>
        <v>0.20907243506975978</v>
      </c>
      <c r="L6427">
        <v>0.1697976109961839</v>
      </c>
      <c r="M6427">
        <v>261.78593565403622</v>
      </c>
      <c r="N6427">
        <f t="shared" si="201"/>
        <v>0.26178593565403624</v>
      </c>
      <c r="O6427">
        <v>0.1356069794632325</v>
      </c>
    </row>
    <row r="6428" spans="1:15" x14ac:dyDescent="0.25">
      <c r="A6428" s="1">
        <v>6426</v>
      </c>
      <c r="B6428" t="s">
        <v>13352</v>
      </c>
      <c r="C6428" s="2">
        <v>44091.52008101852</v>
      </c>
      <c r="D6428" t="s">
        <v>13318</v>
      </c>
      <c r="E6428" t="s">
        <v>8126</v>
      </c>
      <c r="F6428" t="s">
        <v>8127</v>
      </c>
      <c r="G6428">
        <v>62.500000000000007</v>
      </c>
      <c r="H6428">
        <v>266.52598321699048</v>
      </c>
      <c r="I6428" t="s">
        <v>13353</v>
      </c>
      <c r="J6428">
        <v>314.32032386887391</v>
      </c>
      <c r="K6428">
        <f t="shared" si="200"/>
        <v>0.31432032386887393</v>
      </c>
      <c r="L6428">
        <v>0.19884173963269819</v>
      </c>
      <c r="M6428">
        <v>388.72913052611688</v>
      </c>
      <c r="N6428">
        <f t="shared" si="201"/>
        <v>0.38872913052611685</v>
      </c>
      <c r="O6428">
        <v>0.1607803354366851</v>
      </c>
    </row>
    <row r="6429" spans="1:15" x14ac:dyDescent="0.25">
      <c r="A6429" s="1">
        <v>6427</v>
      </c>
      <c r="B6429" t="s">
        <v>13354</v>
      </c>
      <c r="C6429" s="2">
        <v>44091.52008101852</v>
      </c>
      <c r="D6429" t="s">
        <v>13318</v>
      </c>
      <c r="E6429" t="s">
        <v>8126</v>
      </c>
      <c r="F6429" t="s">
        <v>8127</v>
      </c>
      <c r="G6429">
        <v>32</v>
      </c>
      <c r="H6429">
        <v>237.18567923630869</v>
      </c>
      <c r="I6429" t="s">
        <v>13355</v>
      </c>
      <c r="J6429">
        <v>190.5399264246347</v>
      </c>
      <c r="K6429">
        <f t="shared" si="200"/>
        <v>0.19053992642463469</v>
      </c>
      <c r="L6429">
        <v>0.16794380369752651</v>
      </c>
      <c r="M6429">
        <v>240.10167888127989</v>
      </c>
      <c r="N6429">
        <f t="shared" si="201"/>
        <v>0.2401016788812799</v>
      </c>
      <c r="O6429">
        <v>0.13327686898775351</v>
      </c>
    </row>
    <row r="6430" spans="1:15" x14ac:dyDescent="0.25">
      <c r="A6430" s="1">
        <v>6428</v>
      </c>
      <c r="B6430" t="s">
        <v>13356</v>
      </c>
      <c r="C6430" s="2">
        <v>44091.52008101852</v>
      </c>
      <c r="D6430" t="s">
        <v>13318</v>
      </c>
      <c r="E6430" t="s">
        <v>8126</v>
      </c>
      <c r="F6430" t="s">
        <v>8127</v>
      </c>
      <c r="G6430">
        <v>41</v>
      </c>
      <c r="H6430">
        <v>248.29432902874399</v>
      </c>
      <c r="I6430" t="s">
        <v>13357</v>
      </c>
      <c r="J6430">
        <v>222.4069907682829</v>
      </c>
      <c r="K6430">
        <f t="shared" si="200"/>
        <v>0.22240699076828291</v>
      </c>
      <c r="L6430">
        <v>0.18434672335779359</v>
      </c>
      <c r="M6430">
        <v>275.99580460300382</v>
      </c>
      <c r="N6430">
        <f t="shared" si="201"/>
        <v>0.27599580460300382</v>
      </c>
      <c r="O6430">
        <v>0.14855298274904929</v>
      </c>
    </row>
    <row r="6431" spans="1:15" x14ac:dyDescent="0.25">
      <c r="A6431" s="1">
        <v>6429</v>
      </c>
      <c r="B6431" t="s">
        <v>13358</v>
      </c>
      <c r="C6431" s="2">
        <v>44091.52008101852</v>
      </c>
      <c r="D6431" t="s">
        <v>13318</v>
      </c>
      <c r="E6431" t="s">
        <v>8126</v>
      </c>
      <c r="F6431" t="s">
        <v>8127</v>
      </c>
      <c r="G6431">
        <v>60.5</v>
      </c>
      <c r="H6431">
        <v>247.7517048104217</v>
      </c>
      <c r="I6431" t="s">
        <v>13359</v>
      </c>
      <c r="J6431">
        <v>332.27088146502632</v>
      </c>
      <c r="K6431">
        <f t="shared" si="200"/>
        <v>0.33227088146502631</v>
      </c>
      <c r="L6431">
        <v>0.18208035483954391</v>
      </c>
      <c r="M6431">
        <v>413.36189658970829</v>
      </c>
      <c r="N6431">
        <f t="shared" si="201"/>
        <v>0.41336189658970829</v>
      </c>
      <c r="O6431">
        <v>0.14636085352601</v>
      </c>
    </row>
    <row r="6432" spans="1:15" x14ac:dyDescent="0.25">
      <c r="A6432" s="1">
        <v>6430</v>
      </c>
      <c r="B6432" t="s">
        <v>13360</v>
      </c>
      <c r="C6432" s="2">
        <v>44091.52008101852</v>
      </c>
      <c r="D6432" t="s">
        <v>13318</v>
      </c>
      <c r="E6432" t="s">
        <v>8126</v>
      </c>
      <c r="F6432" t="s">
        <v>8127</v>
      </c>
      <c r="G6432">
        <v>46.5</v>
      </c>
      <c r="H6432">
        <v>254.72151820127229</v>
      </c>
      <c r="I6432" t="s">
        <v>13361</v>
      </c>
      <c r="J6432">
        <v>252.72223719407521</v>
      </c>
      <c r="K6432">
        <f t="shared" si="200"/>
        <v>0.25272223719407522</v>
      </c>
      <c r="L6432">
        <v>0.1839964718430806</v>
      </c>
      <c r="M6432">
        <v>316.20249025940672</v>
      </c>
      <c r="N6432">
        <f t="shared" si="201"/>
        <v>0.31620249025940672</v>
      </c>
      <c r="O6432">
        <v>0.14705766536453349</v>
      </c>
    </row>
    <row r="6433" spans="1:15" x14ac:dyDescent="0.25">
      <c r="A6433" s="1">
        <v>6431</v>
      </c>
      <c r="B6433" t="s">
        <v>13362</v>
      </c>
      <c r="C6433" s="2">
        <v>44091.52008101852</v>
      </c>
      <c r="D6433" t="s">
        <v>13318</v>
      </c>
      <c r="E6433" t="s">
        <v>8126</v>
      </c>
      <c r="F6433" t="s">
        <v>8127</v>
      </c>
      <c r="G6433">
        <v>57</v>
      </c>
      <c r="H6433">
        <v>224.97635103162779</v>
      </c>
      <c r="I6433" t="s">
        <v>13363</v>
      </c>
      <c r="J6433">
        <v>355.23882195600811</v>
      </c>
      <c r="K6433">
        <f t="shared" si="200"/>
        <v>0.35523882195600809</v>
      </c>
      <c r="L6433">
        <v>0.1604554358280659</v>
      </c>
      <c r="M6433">
        <v>446.74734156010419</v>
      </c>
      <c r="N6433">
        <f t="shared" si="201"/>
        <v>0.44674734156010421</v>
      </c>
      <c r="O6433">
        <v>0.12758889577484231</v>
      </c>
    </row>
    <row r="6434" spans="1:15" x14ac:dyDescent="0.25">
      <c r="A6434" s="1">
        <v>6432</v>
      </c>
      <c r="B6434" t="s">
        <v>13364</v>
      </c>
      <c r="C6434" s="2">
        <v>44091.52008101852</v>
      </c>
      <c r="D6434" t="s">
        <v>13318</v>
      </c>
      <c r="E6434" t="s">
        <v>8126</v>
      </c>
      <c r="F6434" t="s">
        <v>8127</v>
      </c>
      <c r="G6434">
        <v>59</v>
      </c>
      <c r="H6434">
        <v>226.88588182209739</v>
      </c>
      <c r="I6434" t="s">
        <v>13365</v>
      </c>
      <c r="J6434">
        <v>373.42702433461062</v>
      </c>
      <c r="K6434">
        <f t="shared" si="200"/>
        <v>0.37342702433461061</v>
      </c>
      <c r="L6434">
        <v>0.15799606390332599</v>
      </c>
      <c r="M6434">
        <v>472.66037859540592</v>
      </c>
      <c r="N6434">
        <f t="shared" si="201"/>
        <v>0.47266037859540594</v>
      </c>
      <c r="O6434">
        <v>0.1248253559465444</v>
      </c>
    </row>
    <row r="6435" spans="1:15" x14ac:dyDescent="0.25">
      <c r="A6435" s="1">
        <v>6433</v>
      </c>
      <c r="B6435" t="s">
        <v>13366</v>
      </c>
      <c r="C6435" s="2">
        <v>44091.52008101852</v>
      </c>
      <c r="D6435" t="s">
        <v>13318</v>
      </c>
      <c r="E6435" t="s">
        <v>8126</v>
      </c>
      <c r="F6435" t="s">
        <v>8127</v>
      </c>
      <c r="G6435">
        <v>26.5</v>
      </c>
      <c r="H6435">
        <v>224.06094694732209</v>
      </c>
      <c r="I6435" t="s">
        <v>13367</v>
      </c>
      <c r="J6435">
        <v>174.02752582184871</v>
      </c>
      <c r="K6435">
        <f t="shared" si="200"/>
        <v>0.17402752582184872</v>
      </c>
      <c r="L6435">
        <v>0.1522747615634549</v>
      </c>
      <c r="M6435">
        <v>222.24695668724061</v>
      </c>
      <c r="N6435">
        <f t="shared" si="201"/>
        <v>0.22224695668724062</v>
      </c>
      <c r="O6435">
        <v>0.11923672834491229</v>
      </c>
    </row>
    <row r="6436" spans="1:15" x14ac:dyDescent="0.25">
      <c r="A6436" s="1">
        <v>6434</v>
      </c>
      <c r="B6436" t="s">
        <v>13368</v>
      </c>
      <c r="C6436" s="2">
        <v>44091.52008101852</v>
      </c>
      <c r="D6436" t="s">
        <v>13318</v>
      </c>
      <c r="E6436" t="s">
        <v>8126</v>
      </c>
      <c r="F6436" t="s">
        <v>8127</v>
      </c>
      <c r="G6436">
        <v>52.5</v>
      </c>
      <c r="H6436">
        <v>242.3838449416796</v>
      </c>
      <c r="I6436" t="s">
        <v>13369</v>
      </c>
      <c r="J6436">
        <v>299.3866770439933</v>
      </c>
      <c r="K6436">
        <f t="shared" si="200"/>
        <v>0.2993866770439933</v>
      </c>
      <c r="L6436">
        <v>0.175358504654786</v>
      </c>
      <c r="M6436">
        <v>374.50317792834551</v>
      </c>
      <c r="N6436">
        <f t="shared" si="201"/>
        <v>0.37450317792834553</v>
      </c>
      <c r="O6436">
        <v>0.14018572630121959</v>
      </c>
    </row>
    <row r="6437" spans="1:15" x14ac:dyDescent="0.25">
      <c r="A6437" s="1">
        <v>6435</v>
      </c>
      <c r="B6437" t="s">
        <v>13370</v>
      </c>
      <c r="C6437" s="2">
        <v>44091.52008101852</v>
      </c>
      <c r="D6437" t="s">
        <v>13318</v>
      </c>
      <c r="E6437" t="s">
        <v>8126</v>
      </c>
      <c r="F6437" t="s">
        <v>8127</v>
      </c>
      <c r="G6437">
        <v>34</v>
      </c>
      <c r="H6437">
        <v>254.49157446190301</v>
      </c>
      <c r="I6437" t="s">
        <v>13371</v>
      </c>
      <c r="J6437">
        <v>184.98262409437001</v>
      </c>
      <c r="K6437">
        <f t="shared" si="200"/>
        <v>0.18498262409437</v>
      </c>
      <c r="L6437">
        <v>0.18380104707918241</v>
      </c>
      <c r="M6437">
        <v>231.16894494800161</v>
      </c>
      <c r="N6437">
        <f t="shared" si="201"/>
        <v>0.23116894494800161</v>
      </c>
      <c r="O6437">
        <v>0.14707857929467061</v>
      </c>
    </row>
    <row r="6438" spans="1:15" x14ac:dyDescent="0.25">
      <c r="A6438" s="1">
        <v>6436</v>
      </c>
      <c r="B6438" t="s">
        <v>13372</v>
      </c>
      <c r="C6438" s="2">
        <v>44091.52008101852</v>
      </c>
      <c r="D6438" t="s">
        <v>13318</v>
      </c>
      <c r="E6438" t="s">
        <v>8126</v>
      </c>
      <c r="F6438" t="s">
        <v>8127</v>
      </c>
      <c r="G6438">
        <v>42</v>
      </c>
      <c r="H6438">
        <v>175.62733700736021</v>
      </c>
      <c r="I6438" t="s">
        <v>13373</v>
      </c>
      <c r="J6438">
        <v>381.89575024659149</v>
      </c>
      <c r="K6438">
        <f t="shared" si="200"/>
        <v>0.3818957502465915</v>
      </c>
      <c r="L6438">
        <v>0.1099776574441597</v>
      </c>
      <c r="M6438">
        <v>505.68222157006318</v>
      </c>
      <c r="N6438">
        <f t="shared" si="201"/>
        <v>0.50568222157006315</v>
      </c>
      <c r="O6438">
        <v>8.3056113520456887E-2</v>
      </c>
    </row>
    <row r="6439" spans="1:15" x14ac:dyDescent="0.25">
      <c r="A6439" s="1">
        <v>6437</v>
      </c>
      <c r="B6439" t="s">
        <v>13374</v>
      </c>
      <c r="C6439" s="2">
        <v>44091.52008101852</v>
      </c>
      <c r="D6439" t="s">
        <v>13318</v>
      </c>
      <c r="E6439" t="s">
        <v>8126</v>
      </c>
      <c r="F6439" t="s">
        <v>8127</v>
      </c>
      <c r="G6439">
        <v>41.5</v>
      </c>
      <c r="H6439">
        <v>229.69858616160391</v>
      </c>
      <c r="I6439" t="s">
        <v>13375</v>
      </c>
      <c r="J6439">
        <v>255.46829003701851</v>
      </c>
      <c r="K6439">
        <f t="shared" si="200"/>
        <v>0.25546829003701849</v>
      </c>
      <c r="L6439">
        <v>0.16244677566044091</v>
      </c>
      <c r="M6439">
        <v>322.00034466014711</v>
      </c>
      <c r="N6439">
        <f t="shared" si="201"/>
        <v>0.3220003446601471</v>
      </c>
      <c r="O6439">
        <v>0.1288818496259713</v>
      </c>
    </row>
    <row r="6440" spans="1:15" x14ac:dyDescent="0.25">
      <c r="A6440" s="1">
        <v>6438</v>
      </c>
      <c r="B6440" t="s">
        <v>13376</v>
      </c>
      <c r="C6440" s="2">
        <v>44091.52008101852</v>
      </c>
      <c r="D6440" t="s">
        <v>13318</v>
      </c>
      <c r="E6440" t="s">
        <v>8126</v>
      </c>
      <c r="F6440" t="s">
        <v>8127</v>
      </c>
      <c r="G6440">
        <v>64</v>
      </c>
      <c r="H6440">
        <v>219.1310955806216</v>
      </c>
      <c r="I6440" t="s">
        <v>13377</v>
      </c>
      <c r="J6440">
        <v>417.61894398022412</v>
      </c>
      <c r="K6440">
        <f t="shared" si="200"/>
        <v>0.41761894398022414</v>
      </c>
      <c r="L6440">
        <v>0.1532497529686552</v>
      </c>
      <c r="M6440">
        <v>528.65043384289277</v>
      </c>
      <c r="N6440">
        <f t="shared" si="201"/>
        <v>0.52865043384289279</v>
      </c>
      <c r="O6440">
        <v>0.1210629858652871</v>
      </c>
    </row>
    <row r="6441" spans="1:15" x14ac:dyDescent="0.25">
      <c r="A6441" s="1">
        <v>6439</v>
      </c>
      <c r="B6441" t="s">
        <v>13378</v>
      </c>
      <c r="C6441" s="2">
        <v>44091.284756944442</v>
      </c>
      <c r="D6441" t="s">
        <v>13379</v>
      </c>
      <c r="E6441" t="s">
        <v>9002</v>
      </c>
      <c r="F6441" t="s">
        <v>9003</v>
      </c>
      <c r="G6441">
        <v>59.5</v>
      </c>
      <c r="H6441">
        <v>241.7998506776801</v>
      </c>
      <c r="I6441" t="s">
        <v>13380</v>
      </c>
      <c r="J6441">
        <v>339.19133281273321</v>
      </c>
      <c r="K6441">
        <f t="shared" si="200"/>
        <v>0.33919133281273323</v>
      </c>
      <c r="L6441">
        <v>0.1754172180833696</v>
      </c>
      <c r="M6441">
        <v>423.87352154179843</v>
      </c>
      <c r="N6441">
        <f t="shared" si="201"/>
        <v>0.42387352154179841</v>
      </c>
      <c r="O6441">
        <v>0.14037206141958239</v>
      </c>
    </row>
    <row r="6442" spans="1:15" x14ac:dyDescent="0.25">
      <c r="A6442" s="1">
        <v>6440</v>
      </c>
      <c r="B6442" t="s">
        <v>13381</v>
      </c>
      <c r="C6442" s="2">
        <v>44091.284756944442</v>
      </c>
      <c r="D6442" t="s">
        <v>13379</v>
      </c>
      <c r="E6442" t="s">
        <v>9002</v>
      </c>
      <c r="F6442" t="s">
        <v>9003</v>
      </c>
      <c r="G6442">
        <v>37.5</v>
      </c>
      <c r="H6442">
        <v>245.12468516335269</v>
      </c>
      <c r="I6442" t="s">
        <v>13382</v>
      </c>
      <c r="J6442">
        <v>211.05196456161019</v>
      </c>
      <c r="K6442">
        <f t="shared" si="200"/>
        <v>0.21105196456161018</v>
      </c>
      <c r="L6442">
        <v>0.17768135955471301</v>
      </c>
      <c r="M6442">
        <v>263.5005596648233</v>
      </c>
      <c r="N6442">
        <f t="shared" si="201"/>
        <v>0.26350055966482328</v>
      </c>
      <c r="O6442">
        <v>0.14231468824089241</v>
      </c>
    </row>
    <row r="6443" spans="1:15" x14ac:dyDescent="0.25">
      <c r="A6443" s="1">
        <v>6441</v>
      </c>
      <c r="B6443" t="s">
        <v>13383</v>
      </c>
      <c r="C6443" s="2">
        <v>44091.284756944442</v>
      </c>
      <c r="D6443" t="s">
        <v>13379</v>
      </c>
      <c r="E6443" t="s">
        <v>9002</v>
      </c>
      <c r="F6443" t="s">
        <v>9003</v>
      </c>
      <c r="G6443">
        <v>40.5</v>
      </c>
      <c r="H6443">
        <v>236.21449189537171</v>
      </c>
      <c r="I6443" t="s">
        <v>13384</v>
      </c>
      <c r="J6443">
        <v>248.93051951159711</v>
      </c>
      <c r="K6443">
        <f t="shared" si="200"/>
        <v>0.24893051951159711</v>
      </c>
      <c r="L6443">
        <v>0.16269600079355959</v>
      </c>
      <c r="M6443">
        <v>315.23132854602318</v>
      </c>
      <c r="N6443">
        <f t="shared" si="201"/>
        <v>0.3152313285460232</v>
      </c>
      <c r="O6443">
        <v>0.12847707804551881</v>
      </c>
    </row>
    <row r="6444" spans="1:15" x14ac:dyDescent="0.25">
      <c r="A6444" s="1">
        <v>6442</v>
      </c>
      <c r="B6444" t="s">
        <v>13385</v>
      </c>
      <c r="C6444" s="2">
        <v>44091.284756944442</v>
      </c>
      <c r="D6444" t="s">
        <v>13379</v>
      </c>
      <c r="E6444" t="s">
        <v>9002</v>
      </c>
      <c r="F6444" t="s">
        <v>9003</v>
      </c>
      <c r="G6444">
        <v>55.5</v>
      </c>
      <c r="H6444">
        <v>246.6195301501198</v>
      </c>
      <c r="I6444" t="s">
        <v>13386</v>
      </c>
      <c r="J6444">
        <v>307.12962894641947</v>
      </c>
      <c r="K6444">
        <f t="shared" si="200"/>
        <v>0.30712962894641949</v>
      </c>
      <c r="L6444">
        <v>0.1807054571399957</v>
      </c>
      <c r="M6444">
        <v>382.40839766408419</v>
      </c>
      <c r="N6444">
        <f t="shared" si="201"/>
        <v>0.38240839766408419</v>
      </c>
      <c r="O6444">
        <v>0.14513279608663929</v>
      </c>
    </row>
    <row r="6445" spans="1:15" x14ac:dyDescent="0.25">
      <c r="A6445" s="1">
        <v>6443</v>
      </c>
      <c r="B6445" t="s">
        <v>13387</v>
      </c>
      <c r="C6445" s="2">
        <v>44091.284756944442</v>
      </c>
      <c r="D6445" t="s">
        <v>13379</v>
      </c>
      <c r="E6445" t="s">
        <v>9002</v>
      </c>
      <c r="F6445" t="s">
        <v>9003</v>
      </c>
      <c r="G6445">
        <v>48.000000000000007</v>
      </c>
      <c r="H6445">
        <v>257.4384409065691</v>
      </c>
      <c r="I6445" t="s">
        <v>13388</v>
      </c>
      <c r="J6445">
        <v>250.49915925477251</v>
      </c>
      <c r="K6445">
        <f t="shared" si="200"/>
        <v>0.25049915925477251</v>
      </c>
      <c r="L6445">
        <v>0.19161740958651749</v>
      </c>
      <c r="M6445">
        <v>311.0759914717699</v>
      </c>
      <c r="N6445">
        <f t="shared" si="201"/>
        <v>0.3110759914717699</v>
      </c>
      <c r="O6445">
        <v>0.15430313272619109</v>
      </c>
    </row>
    <row r="6446" spans="1:15" x14ac:dyDescent="0.25">
      <c r="A6446" s="1">
        <v>6444</v>
      </c>
      <c r="B6446" t="s">
        <v>13389</v>
      </c>
      <c r="C6446" s="2">
        <v>44091.284756944442</v>
      </c>
      <c r="D6446" t="s">
        <v>13379</v>
      </c>
      <c r="E6446" t="s">
        <v>9002</v>
      </c>
      <c r="F6446" t="s">
        <v>9003</v>
      </c>
      <c r="G6446">
        <v>73</v>
      </c>
      <c r="H6446">
        <v>273.34432161754228</v>
      </c>
      <c r="I6446" t="s">
        <v>13390</v>
      </c>
      <c r="J6446">
        <v>358.02247793118022</v>
      </c>
      <c r="K6446">
        <f t="shared" si="200"/>
        <v>0.35802247793118019</v>
      </c>
      <c r="L6446">
        <v>0.20389781228773071</v>
      </c>
      <c r="M6446">
        <v>443.6158606359084</v>
      </c>
      <c r="N6446">
        <f t="shared" si="201"/>
        <v>0.44361586063590841</v>
      </c>
      <c r="O6446">
        <v>0.16455678544801569</v>
      </c>
    </row>
    <row r="6447" spans="1:15" x14ac:dyDescent="0.25">
      <c r="A6447" s="1">
        <v>6445</v>
      </c>
      <c r="B6447" t="s">
        <v>13391</v>
      </c>
      <c r="C6447" s="2">
        <v>44091.284756944442</v>
      </c>
      <c r="D6447" t="s">
        <v>13379</v>
      </c>
      <c r="E6447" t="s">
        <v>9002</v>
      </c>
      <c r="F6447" t="s">
        <v>9003</v>
      </c>
      <c r="G6447">
        <v>85.5</v>
      </c>
      <c r="H6447">
        <v>258.3132707323802</v>
      </c>
      <c r="I6447" t="s">
        <v>13392</v>
      </c>
      <c r="J6447">
        <v>456.66334120302071</v>
      </c>
      <c r="K6447">
        <f t="shared" si="200"/>
        <v>0.45666334120302071</v>
      </c>
      <c r="L6447">
        <v>0.1872276407709042</v>
      </c>
      <c r="M6447">
        <v>569.36995503463027</v>
      </c>
      <c r="N6447">
        <f t="shared" si="201"/>
        <v>0.56936995503463028</v>
      </c>
      <c r="O6447">
        <v>0.1501659847766286</v>
      </c>
    </row>
    <row r="6448" spans="1:15" x14ac:dyDescent="0.25">
      <c r="A6448" s="1">
        <v>6446</v>
      </c>
      <c r="B6448" t="s">
        <v>13393</v>
      </c>
      <c r="C6448" s="2">
        <v>44091.284756944442</v>
      </c>
      <c r="D6448" t="s">
        <v>13379</v>
      </c>
      <c r="E6448" t="s">
        <v>9002</v>
      </c>
      <c r="F6448" t="s">
        <v>9003</v>
      </c>
      <c r="G6448">
        <v>126</v>
      </c>
      <c r="H6448">
        <v>221.43259292345601</v>
      </c>
      <c r="I6448" t="s">
        <v>13394</v>
      </c>
      <c r="J6448">
        <v>814.09156366530669</v>
      </c>
      <c r="K6448">
        <f t="shared" si="200"/>
        <v>0.81409156366530666</v>
      </c>
      <c r="L6448">
        <v>0.15477374490002921</v>
      </c>
      <c r="M6448">
        <v>1030.0663269610311</v>
      </c>
      <c r="N6448">
        <f t="shared" si="201"/>
        <v>1.0300663269610311</v>
      </c>
      <c r="O6448">
        <v>0.1223222201348271</v>
      </c>
    </row>
    <row r="6449" spans="1:15" x14ac:dyDescent="0.25">
      <c r="A6449" s="1">
        <v>6447</v>
      </c>
      <c r="B6449" t="s">
        <v>13395</v>
      </c>
      <c r="C6449" s="2">
        <v>44091.284756944442</v>
      </c>
      <c r="D6449" t="s">
        <v>13379</v>
      </c>
      <c r="E6449" t="s">
        <v>9002</v>
      </c>
      <c r="F6449" t="s">
        <v>9003</v>
      </c>
      <c r="G6449">
        <v>137</v>
      </c>
      <c r="H6449">
        <v>247.9135089653108</v>
      </c>
      <c r="I6449" t="s">
        <v>13396</v>
      </c>
      <c r="J6449">
        <v>772.30269521286027</v>
      </c>
      <c r="K6449">
        <f t="shared" si="200"/>
        <v>0.77230269521286032</v>
      </c>
      <c r="L6449">
        <v>0.17739158603122621</v>
      </c>
      <c r="M6449">
        <v>966.58202664366513</v>
      </c>
      <c r="N6449">
        <f t="shared" si="201"/>
        <v>0.9665820266436651</v>
      </c>
      <c r="O6449">
        <v>0.14173654819106801</v>
      </c>
    </row>
    <row r="6450" spans="1:15" x14ac:dyDescent="0.25">
      <c r="A6450" s="1">
        <v>6448</v>
      </c>
      <c r="B6450" t="s">
        <v>13397</v>
      </c>
      <c r="C6450" s="2">
        <v>44091.284756944442</v>
      </c>
      <c r="D6450" t="s">
        <v>13379</v>
      </c>
      <c r="E6450" t="s">
        <v>9002</v>
      </c>
      <c r="F6450" t="s">
        <v>9003</v>
      </c>
      <c r="G6450">
        <v>135.5</v>
      </c>
      <c r="H6450">
        <v>241.37027553775721</v>
      </c>
      <c r="I6450" t="s">
        <v>13398</v>
      </c>
      <c r="J6450">
        <v>787.50730264885158</v>
      </c>
      <c r="K6450">
        <f t="shared" si="200"/>
        <v>0.7875073026488516</v>
      </c>
      <c r="L6450">
        <v>0.17206189649827189</v>
      </c>
      <c r="M6450">
        <v>987.14941711668416</v>
      </c>
      <c r="N6450">
        <f t="shared" si="201"/>
        <v>0.98714941711668414</v>
      </c>
      <c r="O6450">
        <v>0.13726392139882451</v>
      </c>
    </row>
    <row r="6451" spans="1:15" x14ac:dyDescent="0.25">
      <c r="A6451" s="1">
        <v>6449</v>
      </c>
      <c r="B6451" t="s">
        <v>13399</v>
      </c>
      <c r="C6451" s="2">
        <v>44091.284756944442</v>
      </c>
      <c r="D6451" t="s">
        <v>13379</v>
      </c>
      <c r="E6451" t="s">
        <v>9002</v>
      </c>
      <c r="F6451" t="s">
        <v>9003</v>
      </c>
      <c r="G6451">
        <v>87.5</v>
      </c>
      <c r="H6451">
        <v>228.04216468219181</v>
      </c>
      <c r="I6451" t="s">
        <v>13400</v>
      </c>
      <c r="J6451">
        <v>553.32703420199778</v>
      </c>
      <c r="K6451">
        <f t="shared" si="200"/>
        <v>0.5533270342019978</v>
      </c>
      <c r="L6451">
        <v>0.15813433031731691</v>
      </c>
      <c r="M6451">
        <v>701.01885285201308</v>
      </c>
      <c r="N6451">
        <f t="shared" si="201"/>
        <v>0.70101885285201304</v>
      </c>
      <c r="O6451">
        <v>0.1248183264173517</v>
      </c>
    </row>
    <row r="6452" spans="1:15" x14ac:dyDescent="0.25">
      <c r="A6452" s="1">
        <v>6450</v>
      </c>
      <c r="B6452" t="s">
        <v>13401</v>
      </c>
      <c r="C6452" s="2">
        <v>44091.284756944442</v>
      </c>
      <c r="D6452" t="s">
        <v>13379</v>
      </c>
      <c r="E6452" t="s">
        <v>9002</v>
      </c>
      <c r="F6452" t="s">
        <v>9003</v>
      </c>
      <c r="G6452">
        <v>81</v>
      </c>
      <c r="H6452">
        <v>234.46458410871941</v>
      </c>
      <c r="I6452" t="s">
        <v>13402</v>
      </c>
      <c r="J6452">
        <v>482.24583497624889</v>
      </c>
      <c r="K6452">
        <f t="shared" si="200"/>
        <v>0.4822458349762489</v>
      </c>
      <c r="L6452">
        <v>0.1679641256082374</v>
      </c>
      <c r="M6452">
        <v>605.10531766785448</v>
      </c>
      <c r="N6452">
        <f t="shared" si="201"/>
        <v>0.60510531766785447</v>
      </c>
      <c r="O6452">
        <v>0.1338609951606165</v>
      </c>
    </row>
    <row r="6453" spans="1:15" x14ac:dyDescent="0.25">
      <c r="A6453" s="1">
        <v>6451</v>
      </c>
      <c r="B6453" t="s">
        <v>13403</v>
      </c>
      <c r="C6453" s="2">
        <v>44091.284756944442</v>
      </c>
      <c r="D6453" t="s">
        <v>13379</v>
      </c>
      <c r="E6453" t="s">
        <v>9002</v>
      </c>
      <c r="F6453" t="s">
        <v>9003</v>
      </c>
      <c r="G6453">
        <v>77.5</v>
      </c>
      <c r="H6453">
        <v>217.8509747097701</v>
      </c>
      <c r="I6453" t="s">
        <v>13404</v>
      </c>
      <c r="J6453">
        <v>509.60904320028487</v>
      </c>
      <c r="K6453">
        <f t="shared" si="200"/>
        <v>0.50960904320028488</v>
      </c>
      <c r="L6453">
        <v>0.15207736407758601</v>
      </c>
      <c r="M6453">
        <v>645.54567767278058</v>
      </c>
      <c r="N6453">
        <f t="shared" si="201"/>
        <v>0.64554567767278059</v>
      </c>
      <c r="O6453">
        <v>0.1200534720941681</v>
      </c>
    </row>
    <row r="6454" spans="1:15" x14ac:dyDescent="0.25">
      <c r="A6454" s="1">
        <v>6452</v>
      </c>
      <c r="B6454" t="s">
        <v>13405</v>
      </c>
      <c r="C6454" s="2">
        <v>44091.284756944442</v>
      </c>
      <c r="D6454" t="s">
        <v>13379</v>
      </c>
      <c r="E6454" t="s">
        <v>9002</v>
      </c>
      <c r="F6454" t="s">
        <v>9003</v>
      </c>
      <c r="G6454">
        <v>89</v>
      </c>
      <c r="H6454">
        <v>241.02589869783341</v>
      </c>
      <c r="I6454" t="s">
        <v>13406</v>
      </c>
      <c r="J6454">
        <v>512.12521149740985</v>
      </c>
      <c r="K6454">
        <f t="shared" si="200"/>
        <v>0.51212521149740986</v>
      </c>
      <c r="L6454">
        <v>0.17378562508135789</v>
      </c>
      <c r="M6454">
        <v>640.47212512837507</v>
      </c>
      <c r="N6454">
        <f t="shared" si="201"/>
        <v>0.64047212512837504</v>
      </c>
      <c r="O6454">
        <v>0.13895998983899729</v>
      </c>
    </row>
    <row r="6455" spans="1:15" x14ac:dyDescent="0.25">
      <c r="A6455" s="1">
        <v>6453</v>
      </c>
      <c r="B6455" t="s">
        <v>13407</v>
      </c>
      <c r="C6455" s="2">
        <v>44091.284756944442</v>
      </c>
      <c r="D6455" t="s">
        <v>13379</v>
      </c>
      <c r="E6455" t="s">
        <v>9002</v>
      </c>
      <c r="F6455" t="s">
        <v>9003</v>
      </c>
      <c r="G6455">
        <v>76.5</v>
      </c>
      <c r="H6455">
        <v>231.35646095138159</v>
      </c>
      <c r="I6455" t="s">
        <v>13408</v>
      </c>
      <c r="J6455">
        <v>473.31837245139423</v>
      </c>
      <c r="K6455">
        <f t="shared" si="200"/>
        <v>0.47331837245139424</v>
      </c>
      <c r="L6455">
        <v>0.1616248268660983</v>
      </c>
      <c r="M6455">
        <v>597.08133558270879</v>
      </c>
      <c r="N6455">
        <f t="shared" si="201"/>
        <v>0.59708133558270882</v>
      </c>
      <c r="O6455">
        <v>0.12812324794132349</v>
      </c>
    </row>
    <row r="6456" spans="1:15" x14ac:dyDescent="0.25">
      <c r="A6456" s="1">
        <v>6454</v>
      </c>
      <c r="B6456" t="s">
        <v>13409</v>
      </c>
      <c r="C6456" s="2">
        <v>44091.284756944442</v>
      </c>
      <c r="D6456" t="s">
        <v>13379</v>
      </c>
      <c r="E6456" t="s">
        <v>9002</v>
      </c>
      <c r="F6456" t="s">
        <v>9003</v>
      </c>
      <c r="G6456">
        <v>76.5</v>
      </c>
      <c r="H6456">
        <v>219.39605670711109</v>
      </c>
      <c r="I6456" t="s">
        <v>13410</v>
      </c>
      <c r="J6456">
        <v>497.0429468677961</v>
      </c>
      <c r="K6456">
        <f t="shared" si="200"/>
        <v>0.4970429468677961</v>
      </c>
      <c r="L6456">
        <v>0.15391024152355101</v>
      </c>
      <c r="M6456">
        <v>628.54991942547076</v>
      </c>
      <c r="N6456">
        <f t="shared" si="201"/>
        <v>0.62854991942547078</v>
      </c>
      <c r="O6456">
        <v>0.12170871021656519</v>
      </c>
    </row>
    <row r="6457" spans="1:15" x14ac:dyDescent="0.25">
      <c r="A6457" s="1">
        <v>6455</v>
      </c>
      <c r="B6457" t="s">
        <v>13411</v>
      </c>
      <c r="C6457" s="2">
        <v>44091.284756944442</v>
      </c>
      <c r="D6457" t="s">
        <v>13379</v>
      </c>
      <c r="E6457" t="s">
        <v>9002</v>
      </c>
      <c r="F6457" t="s">
        <v>9003</v>
      </c>
      <c r="G6457">
        <v>54</v>
      </c>
      <c r="H6457">
        <v>251.7323526586282</v>
      </c>
      <c r="I6457" t="s">
        <v>13412</v>
      </c>
      <c r="J6457">
        <v>288.8702303024279</v>
      </c>
      <c r="K6457">
        <f t="shared" si="200"/>
        <v>0.28887023030242792</v>
      </c>
      <c r="L6457">
        <v>0.18693515058116439</v>
      </c>
      <c r="M6457">
        <v>358.29978220636951</v>
      </c>
      <c r="N6457">
        <f t="shared" si="201"/>
        <v>0.35829978220636949</v>
      </c>
      <c r="O6457">
        <v>0.15071178572164939</v>
      </c>
    </row>
    <row r="6458" spans="1:15" x14ac:dyDescent="0.25">
      <c r="A6458" s="1">
        <v>6456</v>
      </c>
      <c r="B6458" t="s">
        <v>13413</v>
      </c>
      <c r="C6458" s="2">
        <v>44091.284756944442</v>
      </c>
      <c r="D6458" t="s">
        <v>13379</v>
      </c>
      <c r="E6458" t="s">
        <v>9002</v>
      </c>
      <c r="F6458" t="s">
        <v>9003</v>
      </c>
      <c r="G6458">
        <v>49</v>
      </c>
      <c r="H6458">
        <v>259.8768791383913</v>
      </c>
      <c r="I6458" t="s">
        <v>13414</v>
      </c>
      <c r="J6458">
        <v>256.43375695529471</v>
      </c>
      <c r="K6458">
        <f t="shared" si="200"/>
        <v>0.25643375695529469</v>
      </c>
      <c r="L6458">
        <v>0.1910824868839027</v>
      </c>
      <c r="M6458">
        <v>318.90728809619299</v>
      </c>
      <c r="N6458">
        <f t="shared" si="201"/>
        <v>0.31890728809619301</v>
      </c>
      <c r="O6458">
        <v>0.15364967132773699</v>
      </c>
    </row>
    <row r="6459" spans="1:15" x14ac:dyDescent="0.25">
      <c r="A6459" s="1">
        <v>6457</v>
      </c>
      <c r="B6459" t="s">
        <v>13415</v>
      </c>
      <c r="C6459" s="2">
        <v>44091.284756944442</v>
      </c>
      <c r="D6459" t="s">
        <v>13379</v>
      </c>
      <c r="E6459" t="s">
        <v>9002</v>
      </c>
      <c r="F6459" t="s">
        <v>9003</v>
      </c>
      <c r="G6459">
        <v>41.999999999999993</v>
      </c>
      <c r="H6459">
        <v>277.76488334590829</v>
      </c>
      <c r="I6459" t="s">
        <v>13416</v>
      </c>
      <c r="J6459">
        <v>200.61120179027969</v>
      </c>
      <c r="K6459">
        <f t="shared" si="200"/>
        <v>0.20061120179027969</v>
      </c>
      <c r="L6459">
        <v>0.20936019337497949</v>
      </c>
      <c r="M6459">
        <v>248.14325450937491</v>
      </c>
      <c r="N6459">
        <f t="shared" si="201"/>
        <v>0.24814325450937491</v>
      </c>
      <c r="O6459">
        <v>0.1692570691999738</v>
      </c>
    </row>
    <row r="6460" spans="1:15" x14ac:dyDescent="0.25">
      <c r="A6460" s="1">
        <v>6458</v>
      </c>
      <c r="B6460" t="s">
        <v>13417</v>
      </c>
      <c r="C6460" s="2">
        <v>44091.284756944442</v>
      </c>
      <c r="D6460" t="s">
        <v>13379</v>
      </c>
      <c r="E6460" t="s">
        <v>9002</v>
      </c>
      <c r="F6460" t="s">
        <v>9003</v>
      </c>
      <c r="G6460">
        <v>57.5</v>
      </c>
      <c r="H6460">
        <v>277.6754403766252</v>
      </c>
      <c r="I6460" t="s">
        <v>13418</v>
      </c>
      <c r="J6460">
        <v>281.06660034549458</v>
      </c>
      <c r="K6460">
        <f t="shared" si="200"/>
        <v>0.28106660034549458</v>
      </c>
      <c r="L6460">
        <v>0.20457784713416491</v>
      </c>
      <c r="M6460">
        <v>348.07374031138983</v>
      </c>
      <c r="N6460">
        <f t="shared" si="201"/>
        <v>0.34807374031138982</v>
      </c>
      <c r="O6460">
        <v>0.16519488068407581</v>
      </c>
    </row>
    <row r="6461" spans="1:15" x14ac:dyDescent="0.25">
      <c r="A6461" s="1">
        <v>6459</v>
      </c>
      <c r="B6461" t="s">
        <v>13419</v>
      </c>
      <c r="C6461" s="2">
        <v>44091.284756944442</v>
      </c>
      <c r="D6461" t="s">
        <v>13379</v>
      </c>
      <c r="E6461" t="s">
        <v>9002</v>
      </c>
      <c r="F6461" t="s">
        <v>9003</v>
      </c>
      <c r="G6461">
        <v>39.000000000000007</v>
      </c>
      <c r="H6461">
        <v>271.40638540920912</v>
      </c>
      <c r="I6461" t="s">
        <v>13420</v>
      </c>
      <c r="J6461">
        <v>189.83001080063329</v>
      </c>
      <c r="K6461">
        <f t="shared" si="200"/>
        <v>0.18983001080063328</v>
      </c>
      <c r="L6461">
        <v>0.2054469671866547</v>
      </c>
      <c r="M6461">
        <v>234.18856876309161</v>
      </c>
      <c r="N6461">
        <f t="shared" si="201"/>
        <v>0.2341885687630916</v>
      </c>
      <c r="O6461">
        <v>0.16653246657591109</v>
      </c>
    </row>
    <row r="6462" spans="1:15" x14ac:dyDescent="0.25">
      <c r="A6462" s="1">
        <v>6460</v>
      </c>
      <c r="B6462" t="s">
        <v>13421</v>
      </c>
      <c r="C6462" s="2">
        <v>44091.284756944442</v>
      </c>
      <c r="D6462" t="s">
        <v>13379</v>
      </c>
      <c r="E6462" t="s">
        <v>9002</v>
      </c>
      <c r="F6462" t="s">
        <v>9003</v>
      </c>
      <c r="G6462">
        <v>51.500000000000007</v>
      </c>
      <c r="H6462">
        <v>252.74181809705061</v>
      </c>
      <c r="I6462" t="s">
        <v>13422</v>
      </c>
      <c r="J6462">
        <v>287.20039118171042</v>
      </c>
      <c r="K6462">
        <f t="shared" si="200"/>
        <v>0.28720039118171042</v>
      </c>
      <c r="L6462">
        <v>0.17931730450679009</v>
      </c>
      <c r="M6462">
        <v>360.86328851906472</v>
      </c>
      <c r="N6462">
        <f t="shared" si="201"/>
        <v>0.36086328851906474</v>
      </c>
      <c r="O6462">
        <v>0.14271332562353239</v>
      </c>
    </row>
    <row r="6463" spans="1:15" x14ac:dyDescent="0.25">
      <c r="A6463" s="1">
        <v>6461</v>
      </c>
      <c r="B6463" t="s">
        <v>13423</v>
      </c>
      <c r="C6463" s="2">
        <v>44091.284756944442</v>
      </c>
      <c r="D6463" t="s">
        <v>13379</v>
      </c>
      <c r="E6463" t="s">
        <v>9002</v>
      </c>
      <c r="F6463" t="s">
        <v>9003</v>
      </c>
      <c r="G6463">
        <v>45.5</v>
      </c>
      <c r="H6463">
        <v>250.11279215738529</v>
      </c>
      <c r="I6463" t="s">
        <v>13424</v>
      </c>
      <c r="J6463">
        <v>248.61422516605671</v>
      </c>
      <c r="K6463">
        <f t="shared" si="200"/>
        <v>0.24861422516605672</v>
      </c>
      <c r="L6463">
        <v>0.18301446737252949</v>
      </c>
      <c r="M6463">
        <v>310.01593147618559</v>
      </c>
      <c r="N6463">
        <f t="shared" si="201"/>
        <v>0.31001593147618556</v>
      </c>
      <c r="O6463">
        <v>0.1467666509374056</v>
      </c>
    </row>
    <row r="6464" spans="1:15" x14ac:dyDescent="0.25">
      <c r="A6464" s="1">
        <v>6462</v>
      </c>
      <c r="B6464" t="s">
        <v>13425</v>
      </c>
      <c r="C6464" s="2">
        <v>44091.284756944442</v>
      </c>
      <c r="D6464" t="s">
        <v>13379</v>
      </c>
      <c r="E6464" t="s">
        <v>9002</v>
      </c>
      <c r="F6464" t="s">
        <v>9003</v>
      </c>
      <c r="G6464">
        <v>34</v>
      </c>
      <c r="H6464">
        <v>234.3683618332559</v>
      </c>
      <c r="I6464" t="s">
        <v>13426</v>
      </c>
      <c r="J6464">
        <v>201.06625155783311</v>
      </c>
      <c r="K6464">
        <f t="shared" si="200"/>
        <v>0.20106625155783311</v>
      </c>
      <c r="L6464">
        <v>0.16909849234554661</v>
      </c>
      <c r="M6464">
        <v>251.74419492407191</v>
      </c>
      <c r="N6464">
        <f t="shared" si="201"/>
        <v>0.25174419492407191</v>
      </c>
      <c r="O6464">
        <v>0.13505773195784981</v>
      </c>
    </row>
    <row r="6465" spans="1:15" x14ac:dyDescent="0.25">
      <c r="A6465" s="1">
        <v>6463</v>
      </c>
      <c r="B6465" t="s">
        <v>13427</v>
      </c>
      <c r="C6465" s="2">
        <v>44091.284756944442</v>
      </c>
      <c r="D6465" t="s">
        <v>13379</v>
      </c>
      <c r="E6465" t="s">
        <v>9002</v>
      </c>
      <c r="F6465" t="s">
        <v>9003</v>
      </c>
      <c r="G6465">
        <v>37.5</v>
      </c>
      <c r="H6465">
        <v>245.4153231893664</v>
      </c>
      <c r="I6465" t="s">
        <v>13428</v>
      </c>
      <c r="J6465">
        <v>207.3424070604247</v>
      </c>
      <c r="K6465">
        <f t="shared" si="200"/>
        <v>0.2073424070604247</v>
      </c>
      <c r="L6465">
        <v>0.1808602520422731</v>
      </c>
      <c r="M6465">
        <v>257.89500829529408</v>
      </c>
      <c r="N6465">
        <f t="shared" si="201"/>
        <v>0.2578950082952941</v>
      </c>
      <c r="O6465">
        <v>0.14540801021267491</v>
      </c>
    </row>
    <row r="6466" spans="1:15" x14ac:dyDescent="0.25">
      <c r="A6466" s="1">
        <v>6464</v>
      </c>
      <c r="B6466" t="s">
        <v>13429</v>
      </c>
      <c r="C6466" s="2">
        <v>44091.284756944442</v>
      </c>
      <c r="D6466" t="s">
        <v>13379</v>
      </c>
      <c r="E6466" t="s">
        <v>9002</v>
      </c>
      <c r="F6466" t="s">
        <v>9003</v>
      </c>
      <c r="G6466">
        <v>40.500000000000007</v>
      </c>
      <c r="H6466">
        <v>239.831189385008</v>
      </c>
      <c r="I6466" t="s">
        <v>13430</v>
      </c>
      <c r="J6466">
        <v>237.33038834541671</v>
      </c>
      <c r="K6466">
        <f t="shared" si="200"/>
        <v>0.2373303883454167</v>
      </c>
      <c r="L6466">
        <v>0.1706481849305167</v>
      </c>
      <c r="M6466">
        <v>298.40991879960347</v>
      </c>
      <c r="N6466">
        <f t="shared" si="201"/>
        <v>0.29840991879960349</v>
      </c>
      <c r="O6466">
        <v>0.13571934928609961</v>
      </c>
    </row>
    <row r="6467" spans="1:15" x14ac:dyDescent="0.25">
      <c r="A6467" s="1">
        <v>6465</v>
      </c>
      <c r="B6467" t="s">
        <v>13431</v>
      </c>
      <c r="C6467" s="2">
        <v>44091.284756944442</v>
      </c>
      <c r="D6467" t="s">
        <v>13379</v>
      </c>
      <c r="E6467" t="s">
        <v>9002</v>
      </c>
      <c r="F6467" t="s">
        <v>9003</v>
      </c>
      <c r="G6467">
        <v>44</v>
      </c>
      <c r="H6467">
        <v>239.33371058422571</v>
      </c>
      <c r="I6467" t="s">
        <v>13432</v>
      </c>
      <c r="J6467">
        <v>250.2732055402272</v>
      </c>
      <c r="K6467">
        <f t="shared" ref="K6467:K6530" si="202">J6467/1000</f>
        <v>0.25027320554022719</v>
      </c>
      <c r="L6467">
        <v>0.17580787326003919</v>
      </c>
      <c r="M6467">
        <v>311.75806792087548</v>
      </c>
      <c r="N6467">
        <f t="shared" ref="N6467:N6530" si="203">M6467/1000</f>
        <v>0.31175806792087546</v>
      </c>
      <c r="O6467">
        <v>0.1411350804597854</v>
      </c>
    </row>
    <row r="6468" spans="1:15" x14ac:dyDescent="0.25">
      <c r="A6468" s="1">
        <v>6466</v>
      </c>
      <c r="B6468" t="s">
        <v>13433</v>
      </c>
      <c r="C6468" s="2">
        <v>44091.284756944442</v>
      </c>
      <c r="D6468" t="s">
        <v>13379</v>
      </c>
      <c r="E6468" t="s">
        <v>9002</v>
      </c>
      <c r="F6468" t="s">
        <v>9003</v>
      </c>
      <c r="G6468">
        <v>39.5</v>
      </c>
      <c r="H6468">
        <v>232.1342154983906</v>
      </c>
      <c r="I6468" t="s">
        <v>13434</v>
      </c>
      <c r="J6468">
        <v>238.08818895120689</v>
      </c>
      <c r="K6468">
        <f t="shared" si="202"/>
        <v>0.2380881889512069</v>
      </c>
      <c r="L6468">
        <v>0.16590491184800021</v>
      </c>
      <c r="M6468">
        <v>298.9511627898446</v>
      </c>
      <c r="N6468">
        <f t="shared" si="203"/>
        <v>0.29895116278984463</v>
      </c>
      <c r="O6468">
        <v>0.1321286046569671</v>
      </c>
    </row>
    <row r="6469" spans="1:15" x14ac:dyDescent="0.25">
      <c r="A6469" s="1">
        <v>6467</v>
      </c>
      <c r="B6469" t="s">
        <v>13435</v>
      </c>
      <c r="C6469" s="2">
        <v>44091.284756944442</v>
      </c>
      <c r="D6469" t="s">
        <v>13379</v>
      </c>
      <c r="E6469" t="s">
        <v>9002</v>
      </c>
      <c r="F6469" t="s">
        <v>9003</v>
      </c>
      <c r="G6469">
        <v>58.000000000000007</v>
      </c>
      <c r="H6469">
        <v>246.6118129593506</v>
      </c>
      <c r="I6469" t="s">
        <v>13436</v>
      </c>
      <c r="J6469">
        <v>323.47711763291733</v>
      </c>
      <c r="K6469">
        <f t="shared" si="202"/>
        <v>0.32347711763291731</v>
      </c>
      <c r="L6469">
        <v>0.17930170895679409</v>
      </c>
      <c r="M6469">
        <v>403.49981504272512</v>
      </c>
      <c r="N6469">
        <f t="shared" si="203"/>
        <v>0.40349981504272514</v>
      </c>
      <c r="O6469">
        <v>0.14374232115536059</v>
      </c>
    </row>
    <row r="6470" spans="1:15" x14ac:dyDescent="0.25">
      <c r="A6470" s="1">
        <v>6468</v>
      </c>
      <c r="B6470" t="s">
        <v>13437</v>
      </c>
      <c r="C6470" s="2">
        <v>44091.284756944442</v>
      </c>
      <c r="D6470" t="s">
        <v>13379</v>
      </c>
      <c r="E6470" t="s">
        <v>9002</v>
      </c>
      <c r="F6470" t="s">
        <v>9003</v>
      </c>
      <c r="G6470">
        <v>72.5</v>
      </c>
      <c r="H6470">
        <v>239.35380849478361</v>
      </c>
      <c r="I6470" t="s">
        <v>13438</v>
      </c>
      <c r="J6470">
        <v>416.77775169166108</v>
      </c>
      <c r="K6470">
        <f t="shared" si="202"/>
        <v>0.41677775169166109</v>
      </c>
      <c r="L6470">
        <v>0.1739536232577901</v>
      </c>
      <c r="M6470">
        <v>520.60212910860844</v>
      </c>
      <c r="N6470">
        <f t="shared" si="203"/>
        <v>0.52060212910860848</v>
      </c>
      <c r="O6470">
        <v>0.13926182000856741</v>
      </c>
    </row>
    <row r="6471" spans="1:15" x14ac:dyDescent="0.25">
      <c r="A6471" s="1">
        <v>6469</v>
      </c>
      <c r="B6471" t="s">
        <v>13439</v>
      </c>
      <c r="C6471" s="2">
        <v>44091.284756944442</v>
      </c>
      <c r="D6471" t="s">
        <v>13379</v>
      </c>
      <c r="E6471" t="s">
        <v>9002</v>
      </c>
      <c r="F6471" t="s">
        <v>9003</v>
      </c>
      <c r="G6471">
        <v>133</v>
      </c>
      <c r="H6471">
        <v>251.1072142215352</v>
      </c>
      <c r="I6471" t="s">
        <v>13440</v>
      </c>
      <c r="J6471">
        <v>720.42362232651908</v>
      </c>
      <c r="K6471">
        <f t="shared" si="202"/>
        <v>0.72042362232651913</v>
      </c>
      <c r="L6471">
        <v>0.18461360216159059</v>
      </c>
      <c r="M6471">
        <v>895.17705834988226</v>
      </c>
      <c r="N6471">
        <f t="shared" si="203"/>
        <v>0.89517705834988226</v>
      </c>
      <c r="O6471">
        <v>0.1485739594859195</v>
      </c>
    </row>
    <row r="6472" spans="1:15" x14ac:dyDescent="0.25">
      <c r="A6472" s="1">
        <v>6470</v>
      </c>
      <c r="B6472" t="s">
        <v>13441</v>
      </c>
      <c r="C6472" s="2">
        <v>44091.284756944442</v>
      </c>
      <c r="D6472" t="s">
        <v>13379</v>
      </c>
      <c r="E6472" t="s">
        <v>9002</v>
      </c>
      <c r="F6472" t="s">
        <v>9003</v>
      </c>
      <c r="G6472">
        <v>161</v>
      </c>
      <c r="H6472">
        <v>245.61161692300601</v>
      </c>
      <c r="I6472" t="s">
        <v>13442</v>
      </c>
      <c r="J6472">
        <v>892.52738498316864</v>
      </c>
      <c r="K6472">
        <f t="shared" si="202"/>
        <v>0.89252738498316864</v>
      </c>
      <c r="L6472">
        <v>0.18038662197803171</v>
      </c>
      <c r="M6472">
        <v>1110.9332737661921</v>
      </c>
      <c r="N6472">
        <f t="shared" si="203"/>
        <v>1.1109332737661921</v>
      </c>
      <c r="O6472">
        <v>0.1449231954806714</v>
      </c>
    </row>
    <row r="6473" spans="1:15" x14ac:dyDescent="0.25">
      <c r="A6473" s="1">
        <v>6471</v>
      </c>
      <c r="B6473" t="s">
        <v>13443</v>
      </c>
      <c r="C6473" s="2">
        <v>44091.284756944442</v>
      </c>
      <c r="D6473" t="s">
        <v>13379</v>
      </c>
      <c r="E6473" t="s">
        <v>9002</v>
      </c>
      <c r="F6473" t="s">
        <v>9003</v>
      </c>
      <c r="G6473">
        <v>108</v>
      </c>
      <c r="H6473">
        <v>225.70926175344951</v>
      </c>
      <c r="I6473" t="s">
        <v>13444</v>
      </c>
      <c r="J6473">
        <v>675.41228746589297</v>
      </c>
      <c r="K6473">
        <f t="shared" si="202"/>
        <v>0.67541228746589299</v>
      </c>
      <c r="L6473">
        <v>0.15990233225576869</v>
      </c>
      <c r="M6473">
        <v>851.35331356486392</v>
      </c>
      <c r="N6473">
        <f t="shared" si="203"/>
        <v>0.85135331356486388</v>
      </c>
      <c r="O6473">
        <v>0.126856850474655</v>
      </c>
    </row>
    <row r="6474" spans="1:15" x14ac:dyDescent="0.25">
      <c r="A6474" s="1">
        <v>6472</v>
      </c>
      <c r="B6474" t="s">
        <v>13445</v>
      </c>
      <c r="C6474" s="2">
        <v>44091.284756944442</v>
      </c>
      <c r="D6474" t="s">
        <v>13379</v>
      </c>
      <c r="E6474" t="s">
        <v>9002</v>
      </c>
      <c r="F6474" t="s">
        <v>9003</v>
      </c>
      <c r="G6474">
        <v>148</v>
      </c>
      <c r="H6474">
        <v>223.1727563148481</v>
      </c>
      <c r="I6474" t="s">
        <v>13446</v>
      </c>
      <c r="J6474">
        <v>941.34269445732559</v>
      </c>
      <c r="K6474">
        <f t="shared" si="202"/>
        <v>0.94134269445732555</v>
      </c>
      <c r="L6474">
        <v>0.15722223253171419</v>
      </c>
      <c r="M6474">
        <v>1188.18681236166</v>
      </c>
      <c r="N6474">
        <f t="shared" si="203"/>
        <v>1.1881868123616601</v>
      </c>
      <c r="O6474">
        <v>0.12455953765875639</v>
      </c>
    </row>
    <row r="6475" spans="1:15" x14ac:dyDescent="0.25">
      <c r="A6475" s="1">
        <v>6473</v>
      </c>
      <c r="B6475" t="s">
        <v>13447</v>
      </c>
      <c r="C6475" s="2">
        <v>44091.284756944442</v>
      </c>
      <c r="D6475" t="s">
        <v>13379</v>
      </c>
      <c r="E6475" t="s">
        <v>9002</v>
      </c>
      <c r="F6475" t="s">
        <v>9003</v>
      </c>
      <c r="G6475">
        <v>115.5</v>
      </c>
      <c r="H6475">
        <v>267.65511569577768</v>
      </c>
      <c r="I6475" t="s">
        <v>13448</v>
      </c>
      <c r="J6475">
        <v>601.54563019961734</v>
      </c>
      <c r="K6475">
        <f t="shared" si="202"/>
        <v>0.60154563019961738</v>
      </c>
      <c r="L6475">
        <v>0.19200538446546839</v>
      </c>
      <c r="M6475">
        <v>752.11080321385816</v>
      </c>
      <c r="N6475">
        <f t="shared" si="203"/>
        <v>0.75211080321385815</v>
      </c>
      <c r="O6475">
        <v>0.15356779813088031</v>
      </c>
    </row>
    <row r="6476" spans="1:15" x14ac:dyDescent="0.25">
      <c r="A6476" s="1">
        <v>6474</v>
      </c>
      <c r="B6476" t="s">
        <v>13449</v>
      </c>
      <c r="C6476" s="2">
        <v>44091.284756944442</v>
      </c>
      <c r="D6476" t="s">
        <v>13379</v>
      </c>
      <c r="E6476" t="s">
        <v>9002</v>
      </c>
      <c r="F6476" t="s">
        <v>9003</v>
      </c>
      <c r="G6476">
        <v>13.5</v>
      </c>
      <c r="H6476">
        <v>224.09897509370489</v>
      </c>
      <c r="I6476" t="s">
        <v>13450</v>
      </c>
      <c r="J6476">
        <v>87.434494220678673</v>
      </c>
      <c r="K6476">
        <f t="shared" si="202"/>
        <v>8.7434494220678671E-2</v>
      </c>
      <c r="L6476">
        <v>0.15440130488920001</v>
      </c>
      <c r="M6476">
        <v>111.23746349188281</v>
      </c>
      <c r="N6476">
        <f t="shared" si="203"/>
        <v>0.11123746349188281</v>
      </c>
      <c r="O6476">
        <v>0.1213619906119589</v>
      </c>
    </row>
    <row r="6477" spans="1:15" x14ac:dyDescent="0.25">
      <c r="A6477" s="1">
        <v>6475</v>
      </c>
      <c r="B6477" t="s">
        <v>13451</v>
      </c>
      <c r="C6477" s="2">
        <v>44091.284756944442</v>
      </c>
      <c r="D6477" t="s">
        <v>13379</v>
      </c>
      <c r="E6477" t="s">
        <v>9002</v>
      </c>
      <c r="F6477" t="s">
        <v>9003</v>
      </c>
      <c r="G6477">
        <v>25</v>
      </c>
      <c r="H6477">
        <v>226.99064642421459</v>
      </c>
      <c r="I6477" t="s">
        <v>13452</v>
      </c>
      <c r="J6477">
        <v>155.11930687569469</v>
      </c>
      <c r="K6477">
        <f t="shared" si="202"/>
        <v>0.1551193068756947</v>
      </c>
      <c r="L6477">
        <v>0.16116626939310541</v>
      </c>
      <c r="M6477">
        <v>195.31937314460231</v>
      </c>
      <c r="N6477">
        <f t="shared" si="203"/>
        <v>0.19531937314460232</v>
      </c>
      <c r="O6477">
        <v>0.1279954957744594</v>
      </c>
    </row>
    <row r="6478" spans="1:15" x14ac:dyDescent="0.25">
      <c r="A6478" s="1">
        <v>6476</v>
      </c>
      <c r="B6478" t="s">
        <v>13453</v>
      </c>
      <c r="C6478" s="2">
        <v>44091.284756944442</v>
      </c>
      <c r="D6478" t="s">
        <v>13379</v>
      </c>
      <c r="E6478" t="s">
        <v>9002</v>
      </c>
      <c r="F6478" t="s">
        <v>9003</v>
      </c>
      <c r="G6478">
        <v>45</v>
      </c>
      <c r="H6478">
        <v>242.66292543192469</v>
      </c>
      <c r="I6478" t="s">
        <v>13454</v>
      </c>
      <c r="J6478">
        <v>258.37744653143591</v>
      </c>
      <c r="K6478">
        <f t="shared" si="202"/>
        <v>0.25837744653143591</v>
      </c>
      <c r="L6478">
        <v>0.1741638080416783</v>
      </c>
      <c r="M6478">
        <v>323.76289260726372</v>
      </c>
      <c r="N6478">
        <f t="shared" si="203"/>
        <v>0.32376289260726371</v>
      </c>
      <c r="O6478">
        <v>0.13899060401151861</v>
      </c>
    </row>
    <row r="6479" spans="1:15" x14ac:dyDescent="0.25">
      <c r="A6479" s="1">
        <v>6477</v>
      </c>
      <c r="B6479" t="s">
        <v>13455</v>
      </c>
      <c r="C6479" s="2">
        <v>44091.284756944442</v>
      </c>
      <c r="D6479" t="s">
        <v>13379</v>
      </c>
      <c r="E6479" t="s">
        <v>9002</v>
      </c>
      <c r="F6479" t="s">
        <v>9003</v>
      </c>
      <c r="G6479">
        <v>40.5</v>
      </c>
      <c r="H6479">
        <v>235.62385682713449</v>
      </c>
      <c r="I6479" t="s">
        <v>13456</v>
      </c>
      <c r="J6479">
        <v>238.39524572959311</v>
      </c>
      <c r="K6479">
        <f t="shared" si="202"/>
        <v>0.23839524572959311</v>
      </c>
      <c r="L6479">
        <v>0.16988593827050699</v>
      </c>
      <c r="M6479">
        <v>298.57154250276648</v>
      </c>
      <c r="N6479">
        <f t="shared" si="203"/>
        <v>0.29857154250276646</v>
      </c>
      <c r="O6479">
        <v>0.13564588125348459</v>
      </c>
    </row>
    <row r="6480" spans="1:15" x14ac:dyDescent="0.25">
      <c r="A6480" s="1">
        <v>6478</v>
      </c>
      <c r="B6480" t="s">
        <v>13457</v>
      </c>
      <c r="C6480" s="2">
        <v>44091.284756944442</v>
      </c>
      <c r="D6480" t="s">
        <v>13379</v>
      </c>
      <c r="E6480" t="s">
        <v>9002</v>
      </c>
      <c r="F6480" t="s">
        <v>9003</v>
      </c>
      <c r="G6480">
        <v>44.5</v>
      </c>
      <c r="H6480">
        <v>242.32129038159209</v>
      </c>
      <c r="I6480" t="s">
        <v>13458</v>
      </c>
      <c r="J6480">
        <v>256.13813520030931</v>
      </c>
      <c r="K6480">
        <f t="shared" si="202"/>
        <v>0.25613813520030931</v>
      </c>
      <c r="L6480">
        <v>0.17373437955734081</v>
      </c>
      <c r="M6480">
        <v>321.06894002714262</v>
      </c>
      <c r="N6480">
        <f t="shared" si="203"/>
        <v>0.32106894002714259</v>
      </c>
      <c r="O6480">
        <v>0.13859951696429451</v>
      </c>
    </row>
    <row r="6481" spans="1:15" x14ac:dyDescent="0.25">
      <c r="A6481" s="1">
        <v>6479</v>
      </c>
      <c r="B6481" t="s">
        <v>13459</v>
      </c>
      <c r="C6481" s="2">
        <v>44091.284756944442</v>
      </c>
      <c r="D6481" t="s">
        <v>13379</v>
      </c>
      <c r="E6481" t="s">
        <v>9002</v>
      </c>
      <c r="F6481" t="s">
        <v>9003</v>
      </c>
      <c r="G6481">
        <v>48.5</v>
      </c>
      <c r="H6481">
        <v>227.23590245636299</v>
      </c>
      <c r="I6481" t="s">
        <v>13460</v>
      </c>
      <c r="J6481">
        <v>303.33740336738691</v>
      </c>
      <c r="K6481">
        <f t="shared" si="202"/>
        <v>0.3033374033673869</v>
      </c>
      <c r="L6481">
        <v>0.15988796456221799</v>
      </c>
      <c r="M6481">
        <v>383.01107737540349</v>
      </c>
      <c r="N6481">
        <f t="shared" si="203"/>
        <v>0.38301107737540346</v>
      </c>
      <c r="O6481">
        <v>0.12662819136289191</v>
      </c>
    </row>
    <row r="6482" spans="1:15" x14ac:dyDescent="0.25">
      <c r="A6482" s="1">
        <v>6480</v>
      </c>
      <c r="B6482" t="s">
        <v>13461</v>
      </c>
      <c r="C6482" s="2">
        <v>44091.284756944442</v>
      </c>
      <c r="D6482" t="s">
        <v>13379</v>
      </c>
      <c r="E6482" t="s">
        <v>9002</v>
      </c>
      <c r="F6482" t="s">
        <v>9003</v>
      </c>
      <c r="G6482">
        <v>41</v>
      </c>
      <c r="H6482">
        <v>262.68346635693592</v>
      </c>
      <c r="I6482" t="s">
        <v>13462</v>
      </c>
      <c r="J6482">
        <v>215.1204899318366</v>
      </c>
      <c r="K6482">
        <f t="shared" si="202"/>
        <v>0.21512048993183661</v>
      </c>
      <c r="L6482">
        <v>0.190590863813072</v>
      </c>
      <c r="M6482">
        <v>268.88316385202631</v>
      </c>
      <c r="N6482">
        <f t="shared" si="203"/>
        <v>0.26888316385202632</v>
      </c>
      <c r="O6482">
        <v>0.15248258541975279</v>
      </c>
    </row>
    <row r="6483" spans="1:15" x14ac:dyDescent="0.25">
      <c r="A6483" s="1">
        <v>6481</v>
      </c>
      <c r="B6483" t="s">
        <v>13463</v>
      </c>
      <c r="C6483" s="2">
        <v>44091.284756944442</v>
      </c>
      <c r="D6483" t="s">
        <v>13379</v>
      </c>
      <c r="E6483" t="s">
        <v>9002</v>
      </c>
      <c r="F6483" t="s">
        <v>9003</v>
      </c>
      <c r="G6483">
        <v>29.5</v>
      </c>
      <c r="H6483">
        <v>240.56370499332411</v>
      </c>
      <c r="I6483" t="s">
        <v>13464</v>
      </c>
      <c r="J6483">
        <v>172.7647379119764</v>
      </c>
      <c r="K6483">
        <f t="shared" si="202"/>
        <v>0.17276473791197638</v>
      </c>
      <c r="L6483">
        <v>0.17075243684871769</v>
      </c>
      <c r="M6483">
        <v>217.26663970772381</v>
      </c>
      <c r="N6483">
        <f t="shared" si="203"/>
        <v>0.21726663970772381</v>
      </c>
      <c r="O6483">
        <v>0.13577786281264639</v>
      </c>
    </row>
    <row r="6484" spans="1:15" x14ac:dyDescent="0.25">
      <c r="A6484" s="1">
        <v>6482</v>
      </c>
      <c r="B6484" t="s">
        <v>13465</v>
      </c>
      <c r="C6484" s="2">
        <v>44091.284756944442</v>
      </c>
      <c r="D6484" t="s">
        <v>13379</v>
      </c>
      <c r="E6484" t="s">
        <v>9002</v>
      </c>
      <c r="F6484" t="s">
        <v>9003</v>
      </c>
      <c r="G6484">
        <v>48.999999999999993</v>
      </c>
      <c r="H6484">
        <v>212.10278390107439</v>
      </c>
      <c r="I6484" t="s">
        <v>13466</v>
      </c>
      <c r="J6484">
        <v>356.14980887403658</v>
      </c>
      <c r="K6484">
        <f t="shared" si="202"/>
        <v>0.35614980887403658</v>
      </c>
      <c r="L6484">
        <v>0.13758255312536291</v>
      </c>
      <c r="M6484">
        <v>459.52186081924941</v>
      </c>
      <c r="N6484">
        <f t="shared" si="203"/>
        <v>0.45952186081924939</v>
      </c>
      <c r="O6484">
        <v>0.1066325765495494</v>
      </c>
    </row>
    <row r="6485" spans="1:15" x14ac:dyDescent="0.25">
      <c r="A6485" s="1">
        <v>6483</v>
      </c>
      <c r="B6485" t="s">
        <v>13467</v>
      </c>
      <c r="C6485" s="2">
        <v>44091.284756944442</v>
      </c>
      <c r="D6485" t="s">
        <v>13379</v>
      </c>
      <c r="E6485" t="s">
        <v>9002</v>
      </c>
      <c r="F6485" t="s">
        <v>9003</v>
      </c>
      <c r="G6485">
        <v>46</v>
      </c>
      <c r="H6485">
        <v>244.99471051761441</v>
      </c>
      <c r="I6485" t="s">
        <v>13468</v>
      </c>
      <c r="J6485">
        <v>259.82443181328182</v>
      </c>
      <c r="K6485">
        <f t="shared" si="202"/>
        <v>0.2598244318132818</v>
      </c>
      <c r="L6485">
        <v>0.1770426271269866</v>
      </c>
      <c r="M6485">
        <v>324.86162882564372</v>
      </c>
      <c r="N6485">
        <f t="shared" si="203"/>
        <v>0.32486162882564373</v>
      </c>
      <c r="O6485">
        <v>0.14159874826179811</v>
      </c>
    </row>
    <row r="6486" spans="1:15" x14ac:dyDescent="0.25">
      <c r="A6486" s="1">
        <v>6484</v>
      </c>
      <c r="B6486" t="s">
        <v>13469</v>
      </c>
      <c r="C6486" s="2">
        <v>44091.284756944442</v>
      </c>
      <c r="D6486" t="s">
        <v>13379</v>
      </c>
      <c r="E6486" t="s">
        <v>9002</v>
      </c>
      <c r="F6486" t="s">
        <v>9003</v>
      </c>
      <c r="G6486">
        <v>50.5</v>
      </c>
      <c r="H6486">
        <v>228.666328357845</v>
      </c>
      <c r="I6486" t="s">
        <v>13470</v>
      </c>
      <c r="J6486">
        <v>316.6757880505607</v>
      </c>
      <c r="K6486">
        <f t="shared" si="202"/>
        <v>0.31667578805056068</v>
      </c>
      <c r="L6486">
        <v>0.1594690908038007</v>
      </c>
      <c r="M6486">
        <v>400.57059123898563</v>
      </c>
      <c r="N6486">
        <f t="shared" si="203"/>
        <v>0.40057059123898564</v>
      </c>
      <c r="O6486">
        <v>0.1260701636727771</v>
      </c>
    </row>
    <row r="6487" spans="1:15" x14ac:dyDescent="0.25">
      <c r="A6487" s="1">
        <v>6485</v>
      </c>
      <c r="B6487" t="s">
        <v>13471</v>
      </c>
      <c r="C6487" s="2">
        <v>44091.284756944442</v>
      </c>
      <c r="D6487" t="s">
        <v>13379</v>
      </c>
      <c r="E6487" t="s">
        <v>9002</v>
      </c>
      <c r="F6487" t="s">
        <v>9003</v>
      </c>
      <c r="G6487">
        <v>93.5</v>
      </c>
      <c r="H6487">
        <v>214.7748037554569</v>
      </c>
      <c r="I6487" t="s">
        <v>13472</v>
      </c>
      <c r="J6487">
        <v>635.12322807020257</v>
      </c>
      <c r="K6487">
        <f t="shared" si="202"/>
        <v>0.63512322807020261</v>
      </c>
      <c r="L6487">
        <v>0.1472155258501506</v>
      </c>
      <c r="M6487">
        <v>808.87654152424182</v>
      </c>
      <c r="N6487">
        <f t="shared" si="203"/>
        <v>0.80887654152424182</v>
      </c>
      <c r="O6487">
        <v>0.1155924238126738</v>
      </c>
    </row>
    <row r="6488" spans="1:15" x14ac:dyDescent="0.25">
      <c r="A6488" s="1">
        <v>6486</v>
      </c>
      <c r="B6488" t="s">
        <v>13473</v>
      </c>
      <c r="C6488" s="2">
        <v>44091.284756944442</v>
      </c>
      <c r="D6488" t="s">
        <v>13379</v>
      </c>
      <c r="E6488" t="s">
        <v>9002</v>
      </c>
      <c r="F6488" t="s">
        <v>9003</v>
      </c>
      <c r="G6488">
        <v>51.5</v>
      </c>
      <c r="H6488">
        <v>268.03190229415958</v>
      </c>
      <c r="I6488" t="s">
        <v>13474</v>
      </c>
      <c r="J6488">
        <v>251.7180168844568</v>
      </c>
      <c r="K6488">
        <f t="shared" si="202"/>
        <v>0.25171801688445677</v>
      </c>
      <c r="L6488">
        <v>0.20459401610350139</v>
      </c>
      <c r="M6488">
        <v>309.84747189636653</v>
      </c>
      <c r="N6488">
        <f t="shared" si="203"/>
        <v>0.30984747189636652</v>
      </c>
      <c r="O6488">
        <v>0.1662108123226031</v>
      </c>
    </row>
    <row r="6489" spans="1:15" x14ac:dyDescent="0.25">
      <c r="A6489" s="1">
        <v>6487</v>
      </c>
      <c r="B6489" t="s">
        <v>13475</v>
      </c>
      <c r="C6489" s="2">
        <v>44091.284756944442</v>
      </c>
      <c r="D6489" t="s">
        <v>13379</v>
      </c>
      <c r="E6489" t="s">
        <v>9002</v>
      </c>
      <c r="F6489" t="s">
        <v>9003</v>
      </c>
      <c r="G6489">
        <v>25.5</v>
      </c>
      <c r="H6489">
        <v>198.41025621566891</v>
      </c>
      <c r="I6489" t="s">
        <v>13476</v>
      </c>
      <c r="J6489">
        <v>192.20954213400739</v>
      </c>
      <c r="K6489">
        <f t="shared" si="202"/>
        <v>0.1922095421340074</v>
      </c>
      <c r="L6489">
        <v>0.13266771106619429</v>
      </c>
      <c r="M6489">
        <v>247.60879463126841</v>
      </c>
      <c r="N6489">
        <f t="shared" si="203"/>
        <v>0.24760879463126842</v>
      </c>
      <c r="O6489">
        <v>0.1029850334596307</v>
      </c>
    </row>
    <row r="6490" spans="1:15" x14ac:dyDescent="0.25">
      <c r="A6490" s="1">
        <v>6488</v>
      </c>
      <c r="B6490" t="s">
        <v>13477</v>
      </c>
      <c r="C6490" s="2">
        <v>44091.284756944442</v>
      </c>
      <c r="D6490" t="s">
        <v>13379</v>
      </c>
      <c r="E6490" t="s">
        <v>9002</v>
      </c>
      <c r="F6490" t="s">
        <v>9003</v>
      </c>
      <c r="G6490">
        <v>44.5</v>
      </c>
      <c r="H6490">
        <v>201.33438344150301</v>
      </c>
      <c r="I6490" t="s">
        <v>13478</v>
      </c>
      <c r="J6490">
        <v>332.60856835209057</v>
      </c>
      <c r="K6490">
        <f t="shared" si="202"/>
        <v>0.33260856835209057</v>
      </c>
      <c r="L6490">
        <v>0.13379090087929871</v>
      </c>
      <c r="M6490">
        <v>428.78691092574388</v>
      </c>
      <c r="N6490">
        <f t="shared" si="203"/>
        <v>0.42878691092574389</v>
      </c>
      <c r="O6490">
        <v>0.1037811529832504</v>
      </c>
    </row>
    <row r="6491" spans="1:15" x14ac:dyDescent="0.25">
      <c r="A6491" s="1">
        <v>6489</v>
      </c>
      <c r="B6491" t="s">
        <v>13479</v>
      </c>
      <c r="C6491" s="2">
        <v>44091.284756944442</v>
      </c>
      <c r="D6491" t="s">
        <v>13379</v>
      </c>
      <c r="E6491" t="s">
        <v>9002</v>
      </c>
      <c r="F6491" t="s">
        <v>9003</v>
      </c>
      <c r="G6491">
        <v>41</v>
      </c>
      <c r="H6491">
        <v>230.2071421244205</v>
      </c>
      <c r="I6491" t="s">
        <v>13480</v>
      </c>
      <c r="J6491">
        <v>253.31015152228849</v>
      </c>
      <c r="K6491">
        <f t="shared" si="202"/>
        <v>0.25331015152228847</v>
      </c>
      <c r="L6491">
        <v>0.1618569163280946</v>
      </c>
      <c r="M6491">
        <v>319.99865841342063</v>
      </c>
      <c r="N6491">
        <f t="shared" si="203"/>
        <v>0.31999865841342062</v>
      </c>
      <c r="O6491">
        <v>0.12812553716094099</v>
      </c>
    </row>
    <row r="6492" spans="1:15" x14ac:dyDescent="0.25">
      <c r="A6492" s="1">
        <v>6490</v>
      </c>
      <c r="B6492" t="s">
        <v>13481</v>
      </c>
      <c r="C6492" s="2">
        <v>44091.284756944442</v>
      </c>
      <c r="D6492" t="s">
        <v>13379</v>
      </c>
      <c r="E6492" t="s">
        <v>9002</v>
      </c>
      <c r="F6492" t="s">
        <v>9003</v>
      </c>
      <c r="G6492">
        <v>8</v>
      </c>
      <c r="H6492">
        <v>212.41203289095509</v>
      </c>
      <c r="I6492" t="s">
        <v>13482</v>
      </c>
      <c r="J6492">
        <v>54.129797408394047</v>
      </c>
      <c r="K6492">
        <f t="shared" si="202"/>
        <v>5.4129797408394048E-2</v>
      </c>
      <c r="L6492">
        <v>0.14779290488826799</v>
      </c>
      <c r="M6492">
        <v>68.704727155851216</v>
      </c>
      <c r="N6492">
        <f t="shared" si="203"/>
        <v>6.8704727155851214E-2</v>
      </c>
      <c r="O6492">
        <v>0.11644031395179889</v>
      </c>
    </row>
    <row r="6493" spans="1:15" x14ac:dyDescent="0.25">
      <c r="A6493" s="1">
        <v>6491</v>
      </c>
      <c r="B6493" t="s">
        <v>13483</v>
      </c>
      <c r="C6493" s="2">
        <v>44091.284756944442</v>
      </c>
      <c r="D6493" t="s">
        <v>13379</v>
      </c>
      <c r="E6493" t="s">
        <v>9002</v>
      </c>
      <c r="F6493" t="s">
        <v>9003</v>
      </c>
      <c r="G6493">
        <v>20</v>
      </c>
      <c r="H6493">
        <v>239.71033664261961</v>
      </c>
      <c r="I6493" t="s">
        <v>13484</v>
      </c>
      <c r="J6493">
        <v>122.9972867494008</v>
      </c>
      <c r="K6493">
        <f t="shared" si="202"/>
        <v>0.1229972867494008</v>
      </c>
      <c r="L6493">
        <v>0.16260521291619001</v>
      </c>
      <c r="M6493">
        <v>156.49732161410691</v>
      </c>
      <c r="N6493">
        <f t="shared" si="203"/>
        <v>0.1564973216141069</v>
      </c>
      <c r="O6493">
        <v>0.12779771432329209</v>
      </c>
    </row>
    <row r="6494" spans="1:15" x14ac:dyDescent="0.25">
      <c r="A6494" s="1">
        <v>6492</v>
      </c>
      <c r="B6494" t="s">
        <v>13485</v>
      </c>
      <c r="C6494" s="2">
        <v>44091.284756944442</v>
      </c>
      <c r="D6494" t="s">
        <v>13379</v>
      </c>
      <c r="E6494" t="s">
        <v>9002</v>
      </c>
      <c r="F6494" t="s">
        <v>9003</v>
      </c>
      <c r="G6494">
        <v>110.5</v>
      </c>
      <c r="H6494">
        <v>221.1717851570605</v>
      </c>
      <c r="I6494" t="s">
        <v>13486</v>
      </c>
      <c r="J6494">
        <v>710.00848004480747</v>
      </c>
      <c r="K6494">
        <f t="shared" si="202"/>
        <v>0.71000848004480743</v>
      </c>
      <c r="L6494">
        <v>0.15563194399174859</v>
      </c>
      <c r="M6494">
        <v>896.91786563768903</v>
      </c>
      <c r="N6494">
        <f t="shared" si="203"/>
        <v>0.89691786563768905</v>
      </c>
      <c r="O6494">
        <v>0.1231996866529545</v>
      </c>
    </row>
    <row r="6495" spans="1:15" x14ac:dyDescent="0.25">
      <c r="A6495" s="1">
        <v>6493</v>
      </c>
      <c r="B6495" t="s">
        <v>13487</v>
      </c>
      <c r="C6495" s="2">
        <v>44091.284756944442</v>
      </c>
      <c r="D6495" t="s">
        <v>13379</v>
      </c>
      <c r="E6495" t="s">
        <v>9002</v>
      </c>
      <c r="F6495" t="s">
        <v>9003</v>
      </c>
      <c r="G6495">
        <v>43.500000000000007</v>
      </c>
      <c r="H6495">
        <v>243.29371580576219</v>
      </c>
      <c r="I6495" t="s">
        <v>13488</v>
      </c>
      <c r="J6495">
        <v>242.69255840664121</v>
      </c>
      <c r="K6495">
        <f t="shared" si="202"/>
        <v>0.24269255840664122</v>
      </c>
      <c r="L6495">
        <v>0.17923911753039409</v>
      </c>
      <c r="M6495">
        <v>301.94936296271368</v>
      </c>
      <c r="N6495">
        <f t="shared" si="203"/>
        <v>0.30194936296271369</v>
      </c>
      <c r="O6495">
        <v>0.1440638906245072</v>
      </c>
    </row>
    <row r="6496" spans="1:15" x14ac:dyDescent="0.25">
      <c r="A6496" s="1">
        <v>6494</v>
      </c>
      <c r="B6496" t="s">
        <v>13489</v>
      </c>
      <c r="C6496" s="2">
        <v>44091.284756944442</v>
      </c>
      <c r="D6496" t="s">
        <v>13379</v>
      </c>
      <c r="E6496" t="s">
        <v>9002</v>
      </c>
      <c r="F6496" t="s">
        <v>9003</v>
      </c>
      <c r="G6496">
        <v>45.500000000000007</v>
      </c>
      <c r="H6496">
        <v>219.91357092518021</v>
      </c>
      <c r="I6496" t="s">
        <v>13490</v>
      </c>
      <c r="J6496">
        <v>308.08863148310633</v>
      </c>
      <c r="K6496">
        <f t="shared" si="202"/>
        <v>0.30808863148310633</v>
      </c>
      <c r="L6496">
        <v>0.147684774283841</v>
      </c>
      <c r="M6496">
        <v>394.14308514622792</v>
      </c>
      <c r="N6496">
        <f t="shared" si="203"/>
        <v>0.39414308514622792</v>
      </c>
      <c r="O6496">
        <v>0.115440310168373</v>
      </c>
    </row>
    <row r="6497" spans="1:15" x14ac:dyDescent="0.25">
      <c r="A6497" s="1">
        <v>6495</v>
      </c>
      <c r="B6497" t="s">
        <v>13491</v>
      </c>
      <c r="C6497" s="2">
        <v>44091.284756944442</v>
      </c>
      <c r="D6497" t="s">
        <v>13379</v>
      </c>
      <c r="E6497" t="s">
        <v>9002</v>
      </c>
      <c r="F6497" t="s">
        <v>9003</v>
      </c>
      <c r="G6497">
        <v>90</v>
      </c>
      <c r="H6497">
        <v>217.39785828027391</v>
      </c>
      <c r="I6497" t="s">
        <v>13492</v>
      </c>
      <c r="J6497">
        <v>613.90013104066463</v>
      </c>
      <c r="K6497">
        <f t="shared" si="202"/>
        <v>0.61390013104066465</v>
      </c>
      <c r="L6497">
        <v>0.1466036500878975</v>
      </c>
      <c r="M6497">
        <v>783.80563028552353</v>
      </c>
      <c r="N6497">
        <f t="shared" si="203"/>
        <v>0.78380563028552352</v>
      </c>
      <c r="O6497">
        <v>0.11482438569268109</v>
      </c>
    </row>
    <row r="6498" spans="1:15" x14ac:dyDescent="0.25">
      <c r="A6498" s="1">
        <v>6496</v>
      </c>
      <c r="B6498" t="s">
        <v>13493</v>
      </c>
      <c r="C6498" s="2">
        <v>44091.284756944442</v>
      </c>
      <c r="D6498" t="s">
        <v>13379</v>
      </c>
      <c r="E6498" t="s">
        <v>9002</v>
      </c>
      <c r="F6498" t="s">
        <v>9003</v>
      </c>
      <c r="G6498">
        <v>60.5</v>
      </c>
      <c r="H6498">
        <v>202.4030286656068</v>
      </c>
      <c r="I6498" t="s">
        <v>13494</v>
      </c>
      <c r="J6498">
        <v>452.15560232511922</v>
      </c>
      <c r="K6498">
        <f t="shared" si="202"/>
        <v>0.4521556023251192</v>
      </c>
      <c r="L6498">
        <v>0.1338034952766059</v>
      </c>
      <c r="M6498">
        <v>583.55938906523988</v>
      </c>
      <c r="N6498">
        <f t="shared" si="203"/>
        <v>0.58355938906523985</v>
      </c>
      <c r="O6498">
        <v>0.1036741094970821</v>
      </c>
    </row>
    <row r="6499" spans="1:15" x14ac:dyDescent="0.25">
      <c r="A6499" s="1">
        <v>6497</v>
      </c>
      <c r="B6499" t="s">
        <v>13495</v>
      </c>
      <c r="C6499" s="2">
        <v>44091.284756944442</v>
      </c>
      <c r="D6499" t="s">
        <v>13379</v>
      </c>
      <c r="E6499" t="s">
        <v>9002</v>
      </c>
      <c r="F6499" t="s">
        <v>9003</v>
      </c>
      <c r="G6499">
        <v>80.5</v>
      </c>
      <c r="H6499">
        <v>216.9774658065721</v>
      </c>
      <c r="I6499" t="s">
        <v>13496</v>
      </c>
      <c r="J6499">
        <v>536.25121524696794</v>
      </c>
      <c r="K6499">
        <f t="shared" si="202"/>
        <v>0.53625121524696795</v>
      </c>
      <c r="L6499">
        <v>0.15011620992397401</v>
      </c>
      <c r="M6499">
        <v>681.31210820498654</v>
      </c>
      <c r="N6499">
        <f t="shared" si="203"/>
        <v>0.68131210820498656</v>
      </c>
      <c r="O6499">
        <v>0.1181543657166004</v>
      </c>
    </row>
    <row r="6500" spans="1:15" x14ac:dyDescent="0.25">
      <c r="A6500" s="1">
        <v>6498</v>
      </c>
      <c r="B6500" t="s">
        <v>13497</v>
      </c>
      <c r="C6500" s="2">
        <v>44091.284756944442</v>
      </c>
      <c r="D6500" t="s">
        <v>13379</v>
      </c>
      <c r="E6500" t="s">
        <v>9002</v>
      </c>
      <c r="F6500" t="s">
        <v>9003</v>
      </c>
      <c r="G6500">
        <v>22.5</v>
      </c>
      <c r="H6500">
        <v>240.16691952764151</v>
      </c>
      <c r="I6500" t="s">
        <v>13498</v>
      </c>
      <c r="J6500">
        <v>130.65403569462089</v>
      </c>
      <c r="K6500">
        <f t="shared" si="202"/>
        <v>0.13065403569462089</v>
      </c>
      <c r="L6500">
        <v>0.17221052438509821</v>
      </c>
      <c r="M6500">
        <v>163.7023348840703</v>
      </c>
      <c r="N6500">
        <f t="shared" si="203"/>
        <v>0.16370233488407029</v>
      </c>
      <c r="O6500">
        <v>0.13744458816628299</v>
      </c>
    </row>
    <row r="6501" spans="1:15" x14ac:dyDescent="0.25">
      <c r="A6501" s="1">
        <v>6499</v>
      </c>
      <c r="B6501" t="s">
        <v>13499</v>
      </c>
      <c r="C6501" s="2">
        <v>44091.284756944442</v>
      </c>
      <c r="D6501" t="s">
        <v>13379</v>
      </c>
      <c r="E6501" t="s">
        <v>9002</v>
      </c>
      <c r="F6501" t="s">
        <v>9003</v>
      </c>
      <c r="G6501">
        <v>37.999999999999993</v>
      </c>
      <c r="H6501">
        <v>236.74922744567951</v>
      </c>
      <c r="I6501" t="s">
        <v>13500</v>
      </c>
      <c r="J6501">
        <v>228.72618360318691</v>
      </c>
      <c r="K6501">
        <f t="shared" si="202"/>
        <v>0.22872618360318692</v>
      </c>
      <c r="L6501">
        <v>0.1661375160524933</v>
      </c>
      <c r="M6501">
        <v>288.94686840838398</v>
      </c>
      <c r="N6501">
        <f t="shared" si="203"/>
        <v>0.28894686840838396</v>
      </c>
      <c r="O6501">
        <v>0.1315120672852996</v>
      </c>
    </row>
    <row r="6502" spans="1:15" x14ac:dyDescent="0.25">
      <c r="A6502" s="1">
        <v>6500</v>
      </c>
      <c r="B6502" t="s">
        <v>13501</v>
      </c>
      <c r="C6502" s="2">
        <v>44091.284756944442</v>
      </c>
      <c r="D6502" t="s">
        <v>13379</v>
      </c>
      <c r="E6502" t="s">
        <v>9002</v>
      </c>
      <c r="F6502" t="s">
        <v>9003</v>
      </c>
      <c r="G6502">
        <v>49</v>
      </c>
      <c r="H6502">
        <v>227.16523728045831</v>
      </c>
      <c r="I6502" t="s">
        <v>13502</v>
      </c>
      <c r="J6502">
        <v>307.81941690697619</v>
      </c>
      <c r="K6502">
        <f t="shared" si="202"/>
        <v>0.30781941690697617</v>
      </c>
      <c r="L6502">
        <v>0.15918424020278071</v>
      </c>
      <c r="M6502">
        <v>388.89121769058642</v>
      </c>
      <c r="N6502">
        <f t="shared" si="203"/>
        <v>0.38889121769058643</v>
      </c>
      <c r="O6502">
        <v>0.12599924547276839</v>
      </c>
    </row>
    <row r="6503" spans="1:15" x14ac:dyDescent="0.25">
      <c r="A6503" s="1">
        <v>6501</v>
      </c>
      <c r="B6503" t="s">
        <v>13503</v>
      </c>
      <c r="C6503" s="2">
        <v>44091.284756944442</v>
      </c>
      <c r="D6503" t="s">
        <v>13379</v>
      </c>
      <c r="E6503" t="s">
        <v>9002</v>
      </c>
      <c r="F6503" t="s">
        <v>9003</v>
      </c>
      <c r="G6503">
        <v>48.000000000000007</v>
      </c>
      <c r="H6503">
        <v>194.32460205835139</v>
      </c>
      <c r="I6503" t="s">
        <v>13504</v>
      </c>
      <c r="J6503">
        <v>371.87326839556408</v>
      </c>
      <c r="K6503">
        <f t="shared" si="202"/>
        <v>0.37187326839556406</v>
      </c>
      <c r="L6503">
        <v>0.12907623128463769</v>
      </c>
      <c r="M6503">
        <v>480.55288853274038</v>
      </c>
      <c r="N6503">
        <f t="shared" si="203"/>
        <v>0.48055288853274036</v>
      </c>
      <c r="O6503">
        <v>9.9884947412463079E-2</v>
      </c>
    </row>
    <row r="6504" spans="1:15" x14ac:dyDescent="0.25">
      <c r="A6504" s="1">
        <v>6502</v>
      </c>
      <c r="B6504" t="s">
        <v>13505</v>
      </c>
      <c r="C6504" s="2">
        <v>44091.284756944442</v>
      </c>
      <c r="D6504" t="s">
        <v>13379</v>
      </c>
      <c r="E6504" t="s">
        <v>9002</v>
      </c>
      <c r="F6504" t="s">
        <v>9003</v>
      </c>
      <c r="G6504">
        <v>52</v>
      </c>
      <c r="H6504">
        <v>263.34680939361971</v>
      </c>
      <c r="I6504" t="s">
        <v>13506</v>
      </c>
      <c r="J6504">
        <v>270.85082267159271</v>
      </c>
      <c r="K6504">
        <f t="shared" si="202"/>
        <v>0.27085082267159272</v>
      </c>
      <c r="L6504">
        <v>0.19198760220510799</v>
      </c>
      <c r="M6504">
        <v>337.75064451673018</v>
      </c>
      <c r="N6504">
        <f t="shared" si="203"/>
        <v>0.3377506445167302</v>
      </c>
      <c r="O6504">
        <v>0.15395973581161951</v>
      </c>
    </row>
    <row r="6505" spans="1:15" x14ac:dyDescent="0.25">
      <c r="A6505" s="1">
        <v>6503</v>
      </c>
      <c r="B6505" t="s">
        <v>13507</v>
      </c>
      <c r="C6505" s="2">
        <v>44091.284756944442</v>
      </c>
      <c r="D6505" t="s">
        <v>13379</v>
      </c>
      <c r="E6505" t="s">
        <v>9002</v>
      </c>
      <c r="F6505" t="s">
        <v>9003</v>
      </c>
      <c r="G6505">
        <v>47.5</v>
      </c>
      <c r="H6505">
        <v>219.45672021309929</v>
      </c>
      <c r="I6505" t="s">
        <v>13508</v>
      </c>
      <c r="J6505">
        <v>316.02824453796791</v>
      </c>
      <c r="K6505">
        <f t="shared" si="202"/>
        <v>0.31602824453796791</v>
      </c>
      <c r="L6505">
        <v>0.15030302139432131</v>
      </c>
      <c r="M6505">
        <v>402.20385380539699</v>
      </c>
      <c r="N6505">
        <f t="shared" si="203"/>
        <v>0.40220385380539697</v>
      </c>
      <c r="O6505">
        <v>0.1180993159329161</v>
      </c>
    </row>
    <row r="6506" spans="1:15" x14ac:dyDescent="0.25">
      <c r="A6506" s="1">
        <v>6504</v>
      </c>
      <c r="B6506" t="s">
        <v>13509</v>
      </c>
      <c r="C6506" s="2">
        <v>44091.284756944442</v>
      </c>
      <c r="D6506" t="s">
        <v>13379</v>
      </c>
      <c r="E6506" t="s">
        <v>9002</v>
      </c>
      <c r="F6506" t="s">
        <v>9003</v>
      </c>
      <c r="G6506">
        <v>55.5</v>
      </c>
      <c r="H6506">
        <v>231.5064242707173</v>
      </c>
      <c r="I6506" t="s">
        <v>13510</v>
      </c>
      <c r="J6506">
        <v>341.71653716464658</v>
      </c>
      <c r="K6506">
        <f t="shared" si="202"/>
        <v>0.34171653716464656</v>
      </c>
      <c r="L6506">
        <v>0.1624153178552751</v>
      </c>
      <c r="M6506">
        <v>430.72809287275749</v>
      </c>
      <c r="N6506">
        <f t="shared" si="203"/>
        <v>0.43072809287275748</v>
      </c>
      <c r="O6506">
        <v>0.12885159087219181</v>
      </c>
    </row>
    <row r="6507" spans="1:15" x14ac:dyDescent="0.25">
      <c r="A6507" s="1">
        <v>6505</v>
      </c>
      <c r="B6507" t="s">
        <v>13511</v>
      </c>
      <c r="C6507" s="2">
        <v>44091.284756944442</v>
      </c>
      <c r="D6507" t="s">
        <v>13379</v>
      </c>
      <c r="E6507" t="s">
        <v>9002</v>
      </c>
      <c r="F6507" t="s">
        <v>9003</v>
      </c>
      <c r="G6507">
        <v>33</v>
      </c>
      <c r="H6507">
        <v>227.3500578051287</v>
      </c>
      <c r="I6507" t="s">
        <v>13512</v>
      </c>
      <c r="J6507">
        <v>202.75320748795579</v>
      </c>
      <c r="K6507">
        <f t="shared" si="202"/>
        <v>0.20275320748795578</v>
      </c>
      <c r="L6507">
        <v>0.16275944735404649</v>
      </c>
      <c r="M6507">
        <v>254.70307713875741</v>
      </c>
      <c r="N6507">
        <f t="shared" si="203"/>
        <v>0.25470307713875739</v>
      </c>
      <c r="O6507">
        <v>0.12956262786735881</v>
      </c>
    </row>
    <row r="6508" spans="1:15" x14ac:dyDescent="0.25">
      <c r="A6508" s="1">
        <v>6506</v>
      </c>
      <c r="B6508" t="s">
        <v>13513</v>
      </c>
      <c r="C6508" s="2">
        <v>44091.284756944442</v>
      </c>
      <c r="D6508" t="s">
        <v>13379</v>
      </c>
      <c r="E6508" t="s">
        <v>9002</v>
      </c>
      <c r="F6508" t="s">
        <v>9003</v>
      </c>
      <c r="G6508">
        <v>88.5</v>
      </c>
      <c r="H6508">
        <v>220.507081272379</v>
      </c>
      <c r="I6508" t="s">
        <v>13514</v>
      </c>
      <c r="J6508">
        <v>576.97154789205729</v>
      </c>
      <c r="K6508">
        <f t="shared" si="202"/>
        <v>0.57697154789205729</v>
      </c>
      <c r="L6508">
        <v>0.15338711297520871</v>
      </c>
      <c r="M6508">
        <v>730.91551045616825</v>
      </c>
      <c r="N6508">
        <f t="shared" si="203"/>
        <v>0.7309155104561682</v>
      </c>
      <c r="O6508">
        <v>0.1210810261021369</v>
      </c>
    </row>
    <row r="6509" spans="1:15" x14ac:dyDescent="0.25">
      <c r="A6509" s="1">
        <v>6507</v>
      </c>
      <c r="B6509" t="s">
        <v>13515</v>
      </c>
      <c r="C6509" s="2">
        <v>44091.284756944442</v>
      </c>
      <c r="D6509" t="s">
        <v>13379</v>
      </c>
      <c r="E6509" t="s">
        <v>9002</v>
      </c>
      <c r="F6509" t="s">
        <v>9003</v>
      </c>
      <c r="G6509">
        <v>105.5</v>
      </c>
      <c r="H6509">
        <v>219.10355048237591</v>
      </c>
      <c r="I6509" t="s">
        <v>13516</v>
      </c>
      <c r="J6509">
        <v>686.04386897728625</v>
      </c>
      <c r="K6509">
        <f t="shared" si="202"/>
        <v>0.6860438689772862</v>
      </c>
      <c r="L6509">
        <v>0.15378025337836371</v>
      </c>
      <c r="M6509">
        <v>867.64080984564362</v>
      </c>
      <c r="N6509">
        <f t="shared" si="203"/>
        <v>0.86764080984564362</v>
      </c>
      <c r="O6509">
        <v>0.1215940960854168</v>
      </c>
    </row>
    <row r="6510" spans="1:15" x14ac:dyDescent="0.25">
      <c r="A6510" s="1">
        <v>6508</v>
      </c>
      <c r="B6510" t="s">
        <v>13517</v>
      </c>
      <c r="C6510" s="2">
        <v>44091.284756944442</v>
      </c>
      <c r="D6510" t="s">
        <v>13379</v>
      </c>
      <c r="E6510" t="s">
        <v>9002</v>
      </c>
      <c r="F6510" t="s">
        <v>9003</v>
      </c>
      <c r="G6510">
        <v>95</v>
      </c>
      <c r="H6510">
        <v>222.38614059347111</v>
      </c>
      <c r="I6510" t="s">
        <v>13518</v>
      </c>
      <c r="J6510">
        <v>615.80976796190146</v>
      </c>
      <c r="K6510">
        <f t="shared" si="202"/>
        <v>0.61580976796190146</v>
      </c>
      <c r="L6510">
        <v>0.15426842012333489</v>
      </c>
      <c r="M6510">
        <v>780.86486582503903</v>
      </c>
      <c r="N6510">
        <f t="shared" si="203"/>
        <v>0.780864865825039</v>
      </c>
      <c r="O6510">
        <v>0.1216599749300102</v>
      </c>
    </row>
    <row r="6511" spans="1:15" x14ac:dyDescent="0.25">
      <c r="A6511" s="1">
        <v>6509</v>
      </c>
      <c r="B6511" t="s">
        <v>13519</v>
      </c>
      <c r="C6511" s="2">
        <v>44091.284756944442</v>
      </c>
      <c r="D6511" t="s">
        <v>13379</v>
      </c>
      <c r="E6511" t="s">
        <v>9002</v>
      </c>
      <c r="F6511" t="s">
        <v>9003</v>
      </c>
      <c r="G6511">
        <v>56.5</v>
      </c>
      <c r="I6511" t="s">
        <v>13520</v>
      </c>
    </row>
    <row r="6512" spans="1:15" x14ac:dyDescent="0.25">
      <c r="A6512" s="1">
        <v>6510</v>
      </c>
      <c r="B6512" t="s">
        <v>13521</v>
      </c>
      <c r="C6512" s="2">
        <v>44091.284756944442</v>
      </c>
      <c r="D6512" t="s">
        <v>13379</v>
      </c>
      <c r="E6512" t="s">
        <v>9002</v>
      </c>
      <c r="F6512" t="s">
        <v>9003</v>
      </c>
      <c r="G6512">
        <v>64</v>
      </c>
      <c r="I6512" t="s">
        <v>13522</v>
      </c>
    </row>
    <row r="6513" spans="1:15" x14ac:dyDescent="0.25">
      <c r="A6513" s="1">
        <v>6511</v>
      </c>
      <c r="B6513" t="s">
        <v>13523</v>
      </c>
      <c r="C6513" s="2">
        <v>44091.284756944442</v>
      </c>
      <c r="D6513" t="s">
        <v>13379</v>
      </c>
      <c r="E6513" t="s">
        <v>9002</v>
      </c>
      <c r="F6513" t="s">
        <v>9003</v>
      </c>
      <c r="G6513">
        <v>51</v>
      </c>
      <c r="I6513" t="s">
        <v>13524</v>
      </c>
    </row>
    <row r="6514" spans="1:15" x14ac:dyDescent="0.25">
      <c r="A6514" s="1">
        <v>6512</v>
      </c>
      <c r="B6514" t="s">
        <v>13525</v>
      </c>
      <c r="C6514" s="2">
        <v>44091.284756944442</v>
      </c>
      <c r="D6514" t="s">
        <v>13379</v>
      </c>
      <c r="E6514" t="s">
        <v>9002</v>
      </c>
      <c r="F6514" t="s">
        <v>9003</v>
      </c>
      <c r="G6514">
        <v>46</v>
      </c>
      <c r="H6514">
        <v>238.42697046037071</v>
      </c>
      <c r="I6514" t="s">
        <v>13526</v>
      </c>
      <c r="J6514">
        <v>262.60242865501738</v>
      </c>
      <c r="K6514">
        <f t="shared" si="202"/>
        <v>0.26260242865501737</v>
      </c>
      <c r="L6514">
        <v>0.17516974323352699</v>
      </c>
      <c r="M6514">
        <v>326.94245760099028</v>
      </c>
      <c r="N6514">
        <f t="shared" si="203"/>
        <v>0.32694245760099028</v>
      </c>
      <c r="O6514">
        <v>0.1406975415109275</v>
      </c>
    </row>
    <row r="6515" spans="1:15" x14ac:dyDescent="0.25">
      <c r="A6515" s="1">
        <v>6513</v>
      </c>
      <c r="B6515" t="s">
        <v>13527</v>
      </c>
      <c r="C6515" s="2">
        <v>44091.284756944442</v>
      </c>
      <c r="D6515" t="s">
        <v>13379</v>
      </c>
      <c r="E6515" t="s">
        <v>9002</v>
      </c>
      <c r="F6515" t="s">
        <v>9003</v>
      </c>
      <c r="G6515">
        <v>99.000000000000014</v>
      </c>
      <c r="H6515">
        <v>227.9918427754229</v>
      </c>
      <c r="I6515" t="s">
        <v>13528</v>
      </c>
      <c r="J6515">
        <v>624.96478858512683</v>
      </c>
      <c r="K6515">
        <f t="shared" si="202"/>
        <v>0.62496478858512683</v>
      </c>
      <c r="L6515">
        <v>0.15840892448377539</v>
      </c>
      <c r="M6515">
        <v>789.84177694073105</v>
      </c>
      <c r="N6515">
        <f t="shared" si="203"/>
        <v>0.7898417769407311</v>
      </c>
      <c r="O6515">
        <v>0.12534155939871089</v>
      </c>
    </row>
    <row r="6516" spans="1:15" x14ac:dyDescent="0.25">
      <c r="A6516" s="1">
        <v>6514</v>
      </c>
      <c r="B6516" t="s">
        <v>13529</v>
      </c>
      <c r="C6516" s="2">
        <v>44091.284756944442</v>
      </c>
      <c r="D6516" t="s">
        <v>13379</v>
      </c>
      <c r="E6516" t="s">
        <v>9002</v>
      </c>
      <c r="F6516" t="s">
        <v>9003</v>
      </c>
      <c r="G6516">
        <v>49</v>
      </c>
      <c r="H6516">
        <v>206.9883508177968</v>
      </c>
      <c r="I6516" t="s">
        <v>13530</v>
      </c>
      <c r="J6516">
        <v>351.90153544165548</v>
      </c>
      <c r="K6516">
        <f t="shared" si="202"/>
        <v>0.35190153544165548</v>
      </c>
      <c r="L6516">
        <v>0.1392434958787615</v>
      </c>
      <c r="M6516">
        <v>451.39108122422772</v>
      </c>
      <c r="N6516">
        <f t="shared" si="203"/>
        <v>0.45139108122422772</v>
      </c>
      <c r="O6516">
        <v>0.1085533189249243</v>
      </c>
    </row>
    <row r="6517" spans="1:15" x14ac:dyDescent="0.25">
      <c r="A6517" s="1">
        <v>6515</v>
      </c>
      <c r="B6517" t="s">
        <v>13531</v>
      </c>
      <c r="C6517" s="2">
        <v>44091.284756944442</v>
      </c>
      <c r="D6517" t="s">
        <v>13379</v>
      </c>
      <c r="E6517" t="s">
        <v>9002</v>
      </c>
      <c r="F6517" t="s">
        <v>9003</v>
      </c>
      <c r="G6517">
        <v>40.5</v>
      </c>
      <c r="H6517">
        <v>223.3689906395621</v>
      </c>
      <c r="I6517" t="s">
        <v>13532</v>
      </c>
      <c r="J6517">
        <v>268.09813472889732</v>
      </c>
      <c r="K6517">
        <f t="shared" si="202"/>
        <v>0.26809813472889732</v>
      </c>
      <c r="L6517">
        <v>0.15106408718939379</v>
      </c>
      <c r="M6517">
        <v>342.38525528171908</v>
      </c>
      <c r="N6517">
        <f t="shared" si="203"/>
        <v>0.34238525528171909</v>
      </c>
      <c r="O6517">
        <v>0.11828780408979959</v>
      </c>
    </row>
    <row r="6518" spans="1:15" x14ac:dyDescent="0.25">
      <c r="A6518" s="1">
        <v>6516</v>
      </c>
      <c r="B6518" t="s">
        <v>13533</v>
      </c>
      <c r="C6518" s="2">
        <v>44091.284756944442</v>
      </c>
      <c r="D6518" t="s">
        <v>13379</v>
      </c>
      <c r="E6518" t="s">
        <v>9002</v>
      </c>
      <c r="F6518" t="s">
        <v>9003</v>
      </c>
      <c r="G6518">
        <v>130</v>
      </c>
      <c r="H6518">
        <v>227.0524385994716</v>
      </c>
      <c r="I6518" t="s">
        <v>13534</v>
      </c>
      <c r="J6518">
        <v>805.93582159515995</v>
      </c>
      <c r="K6518">
        <f t="shared" si="202"/>
        <v>0.80593582159515997</v>
      </c>
      <c r="L6518">
        <v>0.1613031664763277</v>
      </c>
      <c r="M6518">
        <v>1014.404028263642</v>
      </c>
      <c r="N6518">
        <f t="shared" si="203"/>
        <v>1.014404028263642</v>
      </c>
      <c r="O6518">
        <v>0.12815406522243539</v>
      </c>
    </row>
    <row r="6519" spans="1:15" x14ac:dyDescent="0.25">
      <c r="A6519" s="1">
        <v>6517</v>
      </c>
      <c r="B6519" t="s">
        <v>13535</v>
      </c>
      <c r="C6519" s="2">
        <v>44091.284756944442</v>
      </c>
      <c r="D6519" t="s">
        <v>13379</v>
      </c>
      <c r="E6519" t="s">
        <v>9002</v>
      </c>
      <c r="F6519" t="s">
        <v>9003</v>
      </c>
      <c r="G6519">
        <v>87.5</v>
      </c>
      <c r="I6519" t="s">
        <v>13536</v>
      </c>
    </row>
    <row r="6520" spans="1:15" x14ac:dyDescent="0.25">
      <c r="A6520" s="1">
        <v>6518</v>
      </c>
      <c r="B6520" t="s">
        <v>13537</v>
      </c>
      <c r="C6520" s="2">
        <v>44091.284756944442</v>
      </c>
      <c r="D6520" t="s">
        <v>13379</v>
      </c>
      <c r="E6520" t="s">
        <v>9002</v>
      </c>
      <c r="F6520" t="s">
        <v>9003</v>
      </c>
      <c r="G6520">
        <v>84.5</v>
      </c>
      <c r="H6520">
        <v>216.0188041392434</v>
      </c>
      <c r="I6520" t="s">
        <v>13538</v>
      </c>
      <c r="J6520">
        <v>573.8032056918131</v>
      </c>
      <c r="K6520">
        <f t="shared" si="202"/>
        <v>0.57380320569181309</v>
      </c>
      <c r="L6520">
        <v>0.147263032276234</v>
      </c>
      <c r="M6520">
        <v>732.18098791738339</v>
      </c>
      <c r="N6520">
        <f t="shared" si="203"/>
        <v>0.7321809879173834</v>
      </c>
      <c r="O6520">
        <v>0.1154086235431378</v>
      </c>
    </row>
    <row r="6521" spans="1:15" x14ac:dyDescent="0.25">
      <c r="A6521" s="1">
        <v>6519</v>
      </c>
      <c r="B6521" t="s">
        <v>13539</v>
      </c>
      <c r="C6521" s="2">
        <v>44091.423888888887</v>
      </c>
      <c r="D6521" t="s">
        <v>13540</v>
      </c>
      <c r="E6521" t="s">
        <v>9290</v>
      </c>
      <c r="F6521" t="s">
        <v>9291</v>
      </c>
      <c r="G6521">
        <v>43.5</v>
      </c>
      <c r="H6521">
        <v>231.93498482519669</v>
      </c>
      <c r="I6521" t="s">
        <v>13541</v>
      </c>
      <c r="J6521">
        <v>274.07990354472003</v>
      </c>
      <c r="K6521">
        <f t="shared" si="202"/>
        <v>0.27407990354472</v>
      </c>
      <c r="L6521">
        <v>0.15871284044327011</v>
      </c>
      <c r="M6521">
        <v>348.55188801835288</v>
      </c>
      <c r="N6521">
        <f t="shared" si="203"/>
        <v>0.34855188801835291</v>
      </c>
      <c r="O6521">
        <v>0.1248020782423922</v>
      </c>
    </row>
    <row r="6522" spans="1:15" x14ac:dyDescent="0.25">
      <c r="A6522" s="1">
        <v>6520</v>
      </c>
      <c r="B6522" t="s">
        <v>13542</v>
      </c>
      <c r="C6522" s="2">
        <v>44091.423888888887</v>
      </c>
      <c r="D6522" t="s">
        <v>13540</v>
      </c>
      <c r="E6522" t="s">
        <v>9290</v>
      </c>
      <c r="F6522" t="s">
        <v>9291</v>
      </c>
      <c r="G6522">
        <v>58</v>
      </c>
      <c r="H6522">
        <v>234.6366628893573</v>
      </c>
      <c r="I6522" t="s">
        <v>13543</v>
      </c>
      <c r="J6522">
        <v>358.44357880114848</v>
      </c>
      <c r="K6522">
        <f t="shared" si="202"/>
        <v>0.35844357880114847</v>
      </c>
      <c r="L6522">
        <v>0.16181068215529759</v>
      </c>
      <c r="M6522">
        <v>453.99250166827221</v>
      </c>
      <c r="N6522">
        <f t="shared" si="203"/>
        <v>0.45399250166827221</v>
      </c>
      <c r="O6522">
        <v>0.12775541399223381</v>
      </c>
    </row>
    <row r="6523" spans="1:15" x14ac:dyDescent="0.25">
      <c r="A6523" s="1">
        <v>6521</v>
      </c>
      <c r="B6523" t="s">
        <v>13544</v>
      </c>
      <c r="C6523" s="2">
        <v>44091.423888888887</v>
      </c>
      <c r="D6523" t="s">
        <v>13540</v>
      </c>
      <c r="E6523" t="s">
        <v>9290</v>
      </c>
      <c r="F6523" t="s">
        <v>9291</v>
      </c>
      <c r="G6523">
        <v>51.5</v>
      </c>
      <c r="H6523">
        <v>218.34027222753889</v>
      </c>
      <c r="I6523" t="s">
        <v>13545</v>
      </c>
      <c r="J6523">
        <v>350.76408764114541</v>
      </c>
      <c r="K6523">
        <f t="shared" si="202"/>
        <v>0.35076408764114542</v>
      </c>
      <c r="L6523">
        <v>0.14682232821020111</v>
      </c>
      <c r="M6523">
        <v>448.6928576890258</v>
      </c>
      <c r="N6523">
        <f t="shared" si="203"/>
        <v>0.44869285768902578</v>
      </c>
      <c r="O6523">
        <v>0.1147778466215144</v>
      </c>
    </row>
    <row r="6524" spans="1:15" x14ac:dyDescent="0.25">
      <c r="A6524" s="1">
        <v>6522</v>
      </c>
      <c r="B6524" t="s">
        <v>13546</v>
      </c>
      <c r="C6524" s="2">
        <v>44091.423888888887</v>
      </c>
      <c r="D6524" t="s">
        <v>13540</v>
      </c>
      <c r="E6524" t="s">
        <v>9290</v>
      </c>
      <c r="F6524" t="s">
        <v>9291</v>
      </c>
      <c r="G6524">
        <v>37.5</v>
      </c>
      <c r="H6524">
        <v>239.49296854839139</v>
      </c>
      <c r="I6524" t="s">
        <v>13547</v>
      </c>
      <c r="J6524">
        <v>212.32739204143371</v>
      </c>
      <c r="K6524">
        <f t="shared" si="202"/>
        <v>0.21232739204143372</v>
      </c>
      <c r="L6524">
        <v>0.17661404701227729</v>
      </c>
      <c r="M6524">
        <v>264.09167086737699</v>
      </c>
      <c r="N6524">
        <f t="shared" si="203"/>
        <v>0.264091670867377</v>
      </c>
      <c r="O6524">
        <v>0.14199614806796371</v>
      </c>
    </row>
    <row r="6525" spans="1:15" x14ac:dyDescent="0.25">
      <c r="A6525" s="1">
        <v>6523</v>
      </c>
      <c r="B6525" t="s">
        <v>13548</v>
      </c>
      <c r="C6525" s="2">
        <v>44091.423888888887</v>
      </c>
      <c r="D6525" t="s">
        <v>13540</v>
      </c>
      <c r="E6525" t="s">
        <v>9290</v>
      </c>
      <c r="F6525" t="s">
        <v>9291</v>
      </c>
      <c r="G6525">
        <v>26</v>
      </c>
      <c r="H6525">
        <v>269.06567006586272</v>
      </c>
      <c r="I6525" t="s">
        <v>13549</v>
      </c>
      <c r="J6525">
        <v>130.34414712607071</v>
      </c>
      <c r="K6525">
        <f t="shared" si="202"/>
        <v>0.1303441471260707</v>
      </c>
      <c r="L6525">
        <v>0.1994719408064593</v>
      </c>
      <c r="M6525">
        <v>161.71057380532179</v>
      </c>
      <c r="N6525">
        <f t="shared" si="203"/>
        <v>0.16171057380532178</v>
      </c>
      <c r="O6525">
        <v>0.16078107564753669</v>
      </c>
    </row>
    <row r="6526" spans="1:15" x14ac:dyDescent="0.25">
      <c r="A6526" s="1">
        <v>6524</v>
      </c>
      <c r="B6526" t="s">
        <v>13550</v>
      </c>
      <c r="C6526" s="2">
        <v>44091.423888888887</v>
      </c>
      <c r="D6526" t="s">
        <v>13540</v>
      </c>
      <c r="E6526" t="s">
        <v>9290</v>
      </c>
      <c r="F6526" t="s">
        <v>9291</v>
      </c>
      <c r="G6526">
        <v>45.500000000000007</v>
      </c>
      <c r="H6526">
        <v>256.24210755661028</v>
      </c>
      <c r="I6526" t="s">
        <v>13551</v>
      </c>
      <c r="J6526">
        <v>247.13115211398451</v>
      </c>
      <c r="K6526">
        <f t="shared" si="202"/>
        <v>0.24713115211398451</v>
      </c>
      <c r="L6526">
        <v>0.18411276607901711</v>
      </c>
      <c r="M6526">
        <v>309.95790576250511</v>
      </c>
      <c r="N6526">
        <f t="shared" si="203"/>
        <v>0.30995790576250509</v>
      </c>
      <c r="O6526">
        <v>0.1467941264090965</v>
      </c>
    </row>
    <row r="6527" spans="1:15" x14ac:dyDescent="0.25">
      <c r="A6527" s="1">
        <v>6525</v>
      </c>
      <c r="B6527" t="s">
        <v>13552</v>
      </c>
      <c r="C6527" s="2">
        <v>44091.423888888887</v>
      </c>
      <c r="D6527" t="s">
        <v>13540</v>
      </c>
      <c r="E6527" t="s">
        <v>9290</v>
      </c>
      <c r="F6527" t="s">
        <v>9291</v>
      </c>
      <c r="G6527">
        <v>36</v>
      </c>
      <c r="H6527">
        <v>244.3547359692393</v>
      </c>
      <c r="I6527" t="s">
        <v>13553</v>
      </c>
      <c r="J6527">
        <v>212.88129012742161</v>
      </c>
      <c r="K6527">
        <f t="shared" si="202"/>
        <v>0.2128812901274216</v>
      </c>
      <c r="L6527">
        <v>0.16910833252866861</v>
      </c>
      <c r="M6527">
        <v>269.7189223838115</v>
      </c>
      <c r="N6527">
        <f t="shared" si="203"/>
        <v>0.26971892238381151</v>
      </c>
      <c r="O6527">
        <v>0.13347228174362871</v>
      </c>
    </row>
    <row r="6528" spans="1:15" x14ac:dyDescent="0.25">
      <c r="A6528" s="1">
        <v>6526</v>
      </c>
      <c r="B6528" t="s">
        <v>13554</v>
      </c>
      <c r="C6528" s="2">
        <v>44091.423888888887</v>
      </c>
      <c r="D6528" t="s">
        <v>13540</v>
      </c>
      <c r="E6528" t="s">
        <v>9290</v>
      </c>
      <c r="F6528" t="s">
        <v>9291</v>
      </c>
      <c r="G6528">
        <v>31</v>
      </c>
      <c r="H6528">
        <v>259.28891983646378</v>
      </c>
      <c r="I6528" t="s">
        <v>13555</v>
      </c>
      <c r="J6528">
        <v>163.50926137283051</v>
      </c>
      <c r="K6528">
        <f t="shared" si="202"/>
        <v>0.16350926137283051</v>
      </c>
      <c r="L6528">
        <v>0.18959170715910961</v>
      </c>
      <c r="M6528">
        <v>203.5540202341881</v>
      </c>
      <c r="N6528">
        <f t="shared" si="203"/>
        <v>0.20355402023418809</v>
      </c>
      <c r="O6528">
        <v>0.1522937250973212</v>
      </c>
    </row>
    <row r="6529" spans="1:15" x14ac:dyDescent="0.25">
      <c r="A6529" s="1">
        <v>6527</v>
      </c>
      <c r="B6529" t="s">
        <v>13556</v>
      </c>
      <c r="C6529" s="2">
        <v>44091.423888888887</v>
      </c>
      <c r="D6529" t="s">
        <v>13540</v>
      </c>
      <c r="E6529" t="s">
        <v>9290</v>
      </c>
      <c r="F6529" t="s">
        <v>9291</v>
      </c>
      <c r="G6529">
        <v>53.5</v>
      </c>
      <c r="H6529">
        <v>243.2633596162002</v>
      </c>
      <c r="I6529" t="s">
        <v>13557</v>
      </c>
      <c r="J6529">
        <v>303.41069803995077</v>
      </c>
      <c r="K6529">
        <f t="shared" si="202"/>
        <v>0.3034106980399508</v>
      </c>
      <c r="L6529">
        <v>0.1763286540178472</v>
      </c>
      <c r="M6529">
        <v>379.22254607512849</v>
      </c>
      <c r="N6529">
        <f t="shared" si="203"/>
        <v>0.37922254607512851</v>
      </c>
      <c r="O6529">
        <v>0.14107810981628979</v>
      </c>
    </row>
    <row r="6530" spans="1:15" x14ac:dyDescent="0.25">
      <c r="A6530" s="1">
        <v>6528</v>
      </c>
      <c r="B6530" t="s">
        <v>13558</v>
      </c>
      <c r="C6530" s="2">
        <v>44091.423888888887</v>
      </c>
      <c r="D6530" t="s">
        <v>13540</v>
      </c>
      <c r="E6530" t="s">
        <v>9290</v>
      </c>
      <c r="F6530" t="s">
        <v>9291</v>
      </c>
      <c r="G6530">
        <v>64</v>
      </c>
      <c r="H6530">
        <v>244.94519056848279</v>
      </c>
      <c r="I6530" t="s">
        <v>13559</v>
      </c>
      <c r="J6530">
        <v>362.89027260113647</v>
      </c>
      <c r="K6530">
        <f t="shared" si="202"/>
        <v>0.36289027260113649</v>
      </c>
      <c r="L6530">
        <v>0.176361850487914</v>
      </c>
      <c r="M6530">
        <v>454.22708257370908</v>
      </c>
      <c r="N6530">
        <f t="shared" si="203"/>
        <v>0.45422708257370908</v>
      </c>
      <c r="O6530">
        <v>0.14089868802487021</v>
      </c>
    </row>
    <row r="6531" spans="1:15" x14ac:dyDescent="0.25">
      <c r="A6531" s="1">
        <v>6529</v>
      </c>
      <c r="B6531" t="s">
        <v>13560</v>
      </c>
      <c r="C6531" s="2">
        <v>44091.423888888887</v>
      </c>
      <c r="D6531" t="s">
        <v>13540</v>
      </c>
      <c r="E6531" t="s">
        <v>9290</v>
      </c>
      <c r="F6531" t="s">
        <v>9291</v>
      </c>
      <c r="G6531">
        <v>52</v>
      </c>
      <c r="H6531">
        <v>240.54243810977809</v>
      </c>
      <c r="I6531" t="s">
        <v>13561</v>
      </c>
      <c r="J6531">
        <v>300.78753439949878</v>
      </c>
      <c r="K6531">
        <f t="shared" ref="K6531:K6594" si="204">J6531/1000</f>
        <v>0.30078753439949879</v>
      </c>
      <c r="L6531">
        <v>0.17287950480997941</v>
      </c>
      <c r="M6531">
        <v>377.41758302679091</v>
      </c>
      <c r="N6531">
        <f t="shared" ref="N6531:N6594" si="205">M6531/1000</f>
        <v>0.3774175830267909</v>
      </c>
      <c r="O6531">
        <v>0.1377784245847094</v>
      </c>
    </row>
    <row r="6532" spans="1:15" x14ac:dyDescent="0.25">
      <c r="A6532" s="1">
        <v>6530</v>
      </c>
      <c r="B6532" t="s">
        <v>13562</v>
      </c>
      <c r="C6532" s="2">
        <v>44091.423888888887</v>
      </c>
      <c r="D6532" t="s">
        <v>13540</v>
      </c>
      <c r="E6532" t="s">
        <v>9290</v>
      </c>
      <c r="F6532" t="s">
        <v>9291</v>
      </c>
      <c r="G6532">
        <v>58</v>
      </c>
      <c r="H6532">
        <v>233.56745804113439</v>
      </c>
      <c r="I6532" t="s">
        <v>13563</v>
      </c>
      <c r="J6532">
        <v>343.30900728168479</v>
      </c>
      <c r="K6532">
        <f t="shared" si="204"/>
        <v>0.34330900728168479</v>
      </c>
      <c r="L6532">
        <v>0.16894400895345879</v>
      </c>
      <c r="M6532">
        <v>429.75558392166948</v>
      </c>
      <c r="N6532">
        <f t="shared" si="205"/>
        <v>0.42975558392166946</v>
      </c>
      <c r="O6532">
        <v>0.13496043372079031</v>
      </c>
    </row>
    <row r="6533" spans="1:15" x14ac:dyDescent="0.25">
      <c r="A6533" s="1">
        <v>6531</v>
      </c>
      <c r="B6533" t="s">
        <v>13564</v>
      </c>
      <c r="C6533" s="2">
        <v>44091.423888888887</v>
      </c>
      <c r="D6533" t="s">
        <v>13540</v>
      </c>
      <c r="E6533" t="s">
        <v>9290</v>
      </c>
      <c r="F6533" t="s">
        <v>9291</v>
      </c>
      <c r="G6533">
        <v>61.500000000000007</v>
      </c>
      <c r="H6533">
        <v>229.44179158516249</v>
      </c>
      <c r="I6533" t="s">
        <v>13565</v>
      </c>
      <c r="J6533">
        <v>376.52156025652607</v>
      </c>
      <c r="K6533">
        <f t="shared" si="204"/>
        <v>0.37652156025652606</v>
      </c>
      <c r="L6533">
        <v>0.16333726004455029</v>
      </c>
      <c r="M6533">
        <v>473.52388764975473</v>
      </c>
      <c r="N6533">
        <f t="shared" si="205"/>
        <v>0.47352388764975473</v>
      </c>
      <c r="O6533">
        <v>0.12987729152428509</v>
      </c>
    </row>
    <row r="6534" spans="1:15" x14ac:dyDescent="0.25">
      <c r="A6534" s="1">
        <v>6532</v>
      </c>
      <c r="B6534" t="s">
        <v>13566</v>
      </c>
      <c r="C6534" s="2">
        <v>44091.423888888887</v>
      </c>
      <c r="D6534" t="s">
        <v>13540</v>
      </c>
      <c r="E6534" t="s">
        <v>9290</v>
      </c>
      <c r="F6534" t="s">
        <v>9291</v>
      </c>
      <c r="G6534">
        <v>58.500000000000007</v>
      </c>
      <c r="H6534">
        <v>242.4912178494196</v>
      </c>
      <c r="I6534" t="s">
        <v>13567</v>
      </c>
      <c r="J6534">
        <v>342.11742261282978</v>
      </c>
      <c r="K6534">
        <f t="shared" si="204"/>
        <v>0.34211742261282979</v>
      </c>
      <c r="L6534">
        <v>0.17099392235923561</v>
      </c>
      <c r="M6534">
        <v>427.24155765831517</v>
      </c>
      <c r="N6534">
        <f t="shared" si="205"/>
        <v>0.42724155765831517</v>
      </c>
      <c r="O6534">
        <v>0.1369248823092841</v>
      </c>
    </row>
    <row r="6535" spans="1:15" x14ac:dyDescent="0.25">
      <c r="A6535" s="1">
        <v>6533</v>
      </c>
      <c r="B6535" t="s">
        <v>13568</v>
      </c>
      <c r="C6535" s="2">
        <v>44091.423888888887</v>
      </c>
      <c r="D6535" t="s">
        <v>13540</v>
      </c>
      <c r="E6535" t="s">
        <v>9290</v>
      </c>
      <c r="F6535" t="s">
        <v>9291</v>
      </c>
      <c r="G6535">
        <v>67.5</v>
      </c>
      <c r="H6535">
        <v>244.11813159909039</v>
      </c>
      <c r="I6535" t="s">
        <v>13569</v>
      </c>
      <c r="J6535">
        <v>377.06868517607381</v>
      </c>
      <c r="K6535">
        <f t="shared" si="204"/>
        <v>0.37706868517607384</v>
      </c>
      <c r="L6535">
        <v>0.1790124787702288</v>
      </c>
      <c r="M6535">
        <v>469.73382069276693</v>
      </c>
      <c r="N6535">
        <f t="shared" si="205"/>
        <v>0.46973382069276692</v>
      </c>
      <c r="O6535">
        <v>0.14369840327964989</v>
      </c>
    </row>
    <row r="6536" spans="1:15" x14ac:dyDescent="0.25">
      <c r="A6536" s="1">
        <v>6534</v>
      </c>
      <c r="B6536" t="s">
        <v>13570</v>
      </c>
      <c r="C6536" s="2">
        <v>44104.342638888891</v>
      </c>
      <c r="D6536" t="s">
        <v>13571</v>
      </c>
      <c r="E6536" t="s">
        <v>13572</v>
      </c>
      <c r="F6536" t="s">
        <v>30</v>
      </c>
      <c r="G6536">
        <v>174</v>
      </c>
      <c r="H6536">
        <v>379.58555580292699</v>
      </c>
      <c r="I6536" t="s">
        <v>13573</v>
      </c>
      <c r="J6536">
        <v>433.14662329767037</v>
      </c>
      <c r="K6536">
        <f t="shared" si="204"/>
        <v>0.4331466232976704</v>
      </c>
      <c r="L6536">
        <v>0.40171154671664699</v>
      </c>
      <c r="M6536">
        <v>509.1556431745276</v>
      </c>
      <c r="N6536">
        <f t="shared" si="205"/>
        <v>0.50915564317452755</v>
      </c>
      <c r="O6536">
        <v>0.3417422596264077</v>
      </c>
    </row>
    <row r="6537" spans="1:15" x14ac:dyDescent="0.25">
      <c r="A6537" s="1">
        <v>6535</v>
      </c>
      <c r="B6537" t="s">
        <v>13574</v>
      </c>
      <c r="C6537" s="2">
        <v>44104.342638888891</v>
      </c>
      <c r="D6537" t="s">
        <v>13571</v>
      </c>
      <c r="E6537" t="s">
        <v>13572</v>
      </c>
      <c r="F6537" t="s">
        <v>30</v>
      </c>
      <c r="G6537">
        <v>210</v>
      </c>
      <c r="H6537">
        <v>363.28457412744359</v>
      </c>
      <c r="I6537" t="s">
        <v>13575</v>
      </c>
      <c r="J6537">
        <v>566.7261366201169</v>
      </c>
      <c r="K6537">
        <f t="shared" si="204"/>
        <v>0.56672613662011695</v>
      </c>
      <c r="L6537">
        <v>0.37054934726041311</v>
      </c>
      <c r="M6537">
        <v>665.73452607900936</v>
      </c>
      <c r="N6537">
        <f t="shared" si="205"/>
        <v>0.6657345260790094</v>
      </c>
      <c r="O6537">
        <v>0.31544105311292991</v>
      </c>
    </row>
    <row r="6538" spans="1:15" x14ac:dyDescent="0.25">
      <c r="A6538" s="1">
        <v>6536</v>
      </c>
      <c r="B6538" t="s">
        <v>13576</v>
      </c>
      <c r="C6538" s="2">
        <v>44104.342638888891</v>
      </c>
      <c r="D6538" t="s">
        <v>13571</v>
      </c>
      <c r="E6538" t="s">
        <v>13572</v>
      </c>
      <c r="F6538" t="s">
        <v>30</v>
      </c>
      <c r="G6538">
        <v>103</v>
      </c>
      <c r="H6538">
        <v>334.9294395368135</v>
      </c>
      <c r="I6538" t="s">
        <v>13577</v>
      </c>
      <c r="J6538">
        <v>335.98507811176688</v>
      </c>
      <c r="K6538">
        <f t="shared" si="204"/>
        <v>0.33598507811176687</v>
      </c>
      <c r="L6538">
        <v>0.30656123354899878</v>
      </c>
      <c r="M6538">
        <v>400.41911759077851</v>
      </c>
      <c r="N6538">
        <f t="shared" si="205"/>
        <v>0.40041911759077853</v>
      </c>
      <c r="O6538">
        <v>0.25723047545712902</v>
      </c>
    </row>
    <row r="6539" spans="1:15" x14ac:dyDescent="0.25">
      <c r="A6539" s="1">
        <v>6537</v>
      </c>
      <c r="B6539" t="s">
        <v>13578</v>
      </c>
      <c r="C6539" s="2">
        <v>44104.342638888891</v>
      </c>
      <c r="D6539" t="s">
        <v>13571</v>
      </c>
      <c r="E6539" t="s">
        <v>13572</v>
      </c>
      <c r="F6539" t="s">
        <v>30</v>
      </c>
      <c r="G6539">
        <v>103</v>
      </c>
      <c r="H6539">
        <v>339.43678686197802</v>
      </c>
      <c r="I6539" t="s">
        <v>13579</v>
      </c>
      <c r="J6539">
        <v>328.72817196694922</v>
      </c>
      <c r="K6539">
        <f t="shared" si="204"/>
        <v>0.3287281719669492</v>
      </c>
      <c r="L6539">
        <v>0.31332878890086657</v>
      </c>
      <c r="M6539">
        <v>391.41043725573201</v>
      </c>
      <c r="N6539">
        <f t="shared" si="205"/>
        <v>0.39141043725573199</v>
      </c>
      <c r="O6539">
        <v>0.26315087743228438</v>
      </c>
    </row>
    <row r="6540" spans="1:15" x14ac:dyDescent="0.25">
      <c r="A6540" s="1">
        <v>6538</v>
      </c>
      <c r="B6540" t="s">
        <v>13580</v>
      </c>
      <c r="C6540" s="2">
        <v>44104.342638888891</v>
      </c>
      <c r="D6540" t="s">
        <v>13571</v>
      </c>
      <c r="E6540" t="s">
        <v>13572</v>
      </c>
      <c r="F6540" t="s">
        <v>30</v>
      </c>
      <c r="G6540">
        <v>105</v>
      </c>
      <c r="H6540">
        <v>353.59637642452992</v>
      </c>
      <c r="I6540" t="s">
        <v>13581</v>
      </c>
      <c r="J6540">
        <v>301.39373805661933</v>
      </c>
      <c r="K6540">
        <f t="shared" si="204"/>
        <v>0.30139373805661934</v>
      </c>
      <c r="L6540">
        <v>0.3483814915234732</v>
      </c>
      <c r="M6540">
        <v>355.54171817648432</v>
      </c>
      <c r="N6540">
        <f t="shared" si="205"/>
        <v>0.35554171817648433</v>
      </c>
      <c r="O6540">
        <v>0.29532399330949949</v>
      </c>
    </row>
    <row r="6541" spans="1:15" x14ac:dyDescent="0.25">
      <c r="A6541" s="1">
        <v>6539</v>
      </c>
      <c r="B6541" t="s">
        <v>13582</v>
      </c>
      <c r="C6541" s="2">
        <v>44104.342638888891</v>
      </c>
      <c r="D6541" t="s">
        <v>13571</v>
      </c>
      <c r="E6541" t="s">
        <v>13572</v>
      </c>
      <c r="F6541" t="s">
        <v>30</v>
      </c>
      <c r="G6541">
        <v>94.999999999999986</v>
      </c>
      <c r="H6541">
        <v>347.20838240004571</v>
      </c>
      <c r="I6541" t="s">
        <v>13583</v>
      </c>
      <c r="J6541">
        <v>282.96334263304789</v>
      </c>
      <c r="K6541">
        <f t="shared" si="204"/>
        <v>0.2829633426330479</v>
      </c>
      <c r="L6541">
        <v>0.33573253381869228</v>
      </c>
      <c r="M6541">
        <v>334.08304322056841</v>
      </c>
      <c r="N6541">
        <f t="shared" si="205"/>
        <v>0.33408304322056842</v>
      </c>
      <c r="O6541">
        <v>0.28436043650763521</v>
      </c>
    </row>
    <row r="6542" spans="1:15" x14ac:dyDescent="0.25">
      <c r="A6542" s="1">
        <v>6540</v>
      </c>
      <c r="B6542" t="s">
        <v>13584</v>
      </c>
      <c r="C6542" s="2">
        <v>44104.342638888891</v>
      </c>
      <c r="D6542" t="s">
        <v>13571</v>
      </c>
      <c r="E6542" t="s">
        <v>13572</v>
      </c>
      <c r="F6542" t="s">
        <v>30</v>
      </c>
      <c r="G6542">
        <v>105</v>
      </c>
      <c r="H6542">
        <v>321.02622277088528</v>
      </c>
      <c r="I6542" t="s">
        <v>13585</v>
      </c>
      <c r="J6542">
        <v>367.69072044559181</v>
      </c>
      <c r="K6542">
        <f t="shared" si="204"/>
        <v>0.36769072044559181</v>
      </c>
      <c r="L6542">
        <v>0.28556608628239</v>
      </c>
      <c r="M6542">
        <v>439.35030752139733</v>
      </c>
      <c r="N6542">
        <f t="shared" si="205"/>
        <v>0.43935030752139731</v>
      </c>
      <c r="O6542">
        <v>0.23898924890336229</v>
      </c>
    </row>
    <row r="6543" spans="1:15" x14ac:dyDescent="0.25">
      <c r="A6543" s="1">
        <v>6541</v>
      </c>
      <c r="B6543" t="s">
        <v>13586</v>
      </c>
      <c r="C6543" s="2">
        <v>44104.342638888891</v>
      </c>
      <c r="D6543" t="s">
        <v>13571</v>
      </c>
      <c r="E6543" t="s">
        <v>13572</v>
      </c>
      <c r="F6543" t="s">
        <v>30</v>
      </c>
      <c r="G6543">
        <v>94</v>
      </c>
      <c r="H6543">
        <v>336.33022513733312</v>
      </c>
      <c r="I6543" t="s">
        <v>13587</v>
      </c>
      <c r="J6543">
        <v>303.64310798449623</v>
      </c>
      <c r="K6543">
        <f t="shared" si="204"/>
        <v>0.30364310798449623</v>
      </c>
      <c r="L6543">
        <v>0.30957396208972932</v>
      </c>
      <c r="M6543">
        <v>361.4660162238448</v>
      </c>
      <c r="N6543">
        <f t="shared" si="205"/>
        <v>0.36146601622384478</v>
      </c>
      <c r="O6543">
        <v>0.2600521094126555</v>
      </c>
    </row>
    <row r="6544" spans="1:15" x14ac:dyDescent="0.25">
      <c r="A6544" s="1">
        <v>6542</v>
      </c>
      <c r="B6544" t="s">
        <v>13588</v>
      </c>
      <c r="C6544" s="2">
        <v>44104.342638888891</v>
      </c>
      <c r="D6544" t="s">
        <v>13571</v>
      </c>
      <c r="E6544" t="s">
        <v>13572</v>
      </c>
      <c r="F6544" t="s">
        <v>30</v>
      </c>
      <c r="G6544">
        <v>82.5</v>
      </c>
      <c r="H6544">
        <v>353.86608351429891</v>
      </c>
      <c r="I6544" t="s">
        <v>13589</v>
      </c>
      <c r="J6544">
        <v>238.74257564639609</v>
      </c>
      <c r="K6544">
        <f t="shared" si="204"/>
        <v>0.23874257564639609</v>
      </c>
      <c r="L6544">
        <v>0.34556048403445028</v>
      </c>
      <c r="M6544">
        <v>282.05519334318677</v>
      </c>
      <c r="N6544">
        <f t="shared" si="205"/>
        <v>0.28205519334318679</v>
      </c>
      <c r="O6544">
        <v>0.29249594386875638</v>
      </c>
    </row>
    <row r="6545" spans="1:15" x14ac:dyDescent="0.25">
      <c r="A6545" s="1">
        <v>6543</v>
      </c>
      <c r="B6545" t="s">
        <v>13590</v>
      </c>
      <c r="C6545" s="2">
        <v>44104.342638888891</v>
      </c>
      <c r="D6545" t="s">
        <v>13571</v>
      </c>
      <c r="E6545" t="s">
        <v>13572</v>
      </c>
      <c r="F6545" t="s">
        <v>30</v>
      </c>
      <c r="G6545">
        <v>80</v>
      </c>
      <c r="H6545">
        <v>364.03580454839528</v>
      </c>
      <c r="I6545" t="s">
        <v>13591</v>
      </c>
      <c r="J6545">
        <v>219.1261155623551</v>
      </c>
      <c r="K6545">
        <f t="shared" si="204"/>
        <v>0.21912611556235509</v>
      </c>
      <c r="L6545">
        <v>0.36508656120103128</v>
      </c>
      <c r="M6545">
        <v>258.53983050080012</v>
      </c>
      <c r="N6545">
        <f t="shared" si="205"/>
        <v>0.25853983050080009</v>
      </c>
      <c r="O6545">
        <v>0.30943007831728442</v>
      </c>
    </row>
    <row r="6546" spans="1:15" x14ac:dyDescent="0.25">
      <c r="A6546" s="1">
        <v>6544</v>
      </c>
      <c r="B6546" t="s">
        <v>13592</v>
      </c>
      <c r="C6546" s="2">
        <v>44104.342638888891</v>
      </c>
      <c r="D6546" t="s">
        <v>13571</v>
      </c>
      <c r="E6546" t="s">
        <v>13572</v>
      </c>
      <c r="F6546" t="s">
        <v>30</v>
      </c>
      <c r="G6546">
        <v>74</v>
      </c>
      <c r="H6546">
        <v>318.24762554468953</v>
      </c>
      <c r="I6546" t="s">
        <v>13593</v>
      </c>
      <c r="J6546">
        <v>276.16640953812117</v>
      </c>
      <c r="K6546">
        <f t="shared" si="204"/>
        <v>0.27616640953812116</v>
      </c>
      <c r="L6546">
        <v>0.26795438345945999</v>
      </c>
      <c r="M6546">
        <v>334.15497120284311</v>
      </c>
      <c r="N6546">
        <f t="shared" si="205"/>
        <v>0.3341549712028431</v>
      </c>
      <c r="O6546">
        <v>0.22145413468973821</v>
      </c>
    </row>
    <row r="6547" spans="1:15" x14ac:dyDescent="0.25">
      <c r="A6547" s="1">
        <v>6545</v>
      </c>
      <c r="B6547" t="s">
        <v>13594</v>
      </c>
      <c r="C6547" s="2">
        <v>44104.342638888891</v>
      </c>
      <c r="D6547" t="s">
        <v>13571</v>
      </c>
      <c r="E6547" t="s">
        <v>13572</v>
      </c>
      <c r="F6547" t="s">
        <v>30</v>
      </c>
      <c r="G6547">
        <v>64.5</v>
      </c>
      <c r="H6547">
        <v>278.94655673456799</v>
      </c>
      <c r="I6547" t="s">
        <v>13595</v>
      </c>
      <c r="J6547">
        <v>297.16174838039711</v>
      </c>
      <c r="K6547">
        <f t="shared" si="204"/>
        <v>0.29716174838039711</v>
      </c>
      <c r="L6547">
        <v>0.21705350823765329</v>
      </c>
      <c r="M6547">
        <v>363.85030354437981</v>
      </c>
      <c r="N6547">
        <f t="shared" si="205"/>
        <v>0.36385030354437981</v>
      </c>
      <c r="O6547">
        <v>0.17727070548433049</v>
      </c>
    </row>
    <row r="6548" spans="1:15" x14ac:dyDescent="0.25">
      <c r="A6548" s="1">
        <v>6546</v>
      </c>
      <c r="B6548" t="s">
        <v>13596</v>
      </c>
      <c r="C6548" s="2">
        <v>44104.342638888891</v>
      </c>
      <c r="D6548" t="s">
        <v>13571</v>
      </c>
      <c r="E6548" t="s">
        <v>13572</v>
      </c>
      <c r="F6548" t="s">
        <v>30</v>
      </c>
      <c r="G6548">
        <v>0</v>
      </c>
      <c r="H6548">
        <v>242.9183967296529</v>
      </c>
      <c r="I6548" t="s">
        <v>13597</v>
      </c>
      <c r="J6548">
        <v>0</v>
      </c>
      <c r="L6548">
        <v>0.18495303959899109</v>
      </c>
      <c r="M6548">
        <v>0</v>
      </c>
      <c r="O6548">
        <v>0.14997860054059059</v>
      </c>
    </row>
    <row r="6549" spans="1:15" x14ac:dyDescent="0.25">
      <c r="A6549" s="1">
        <v>6547</v>
      </c>
      <c r="B6549" t="s">
        <v>13598</v>
      </c>
      <c r="C6549" s="2">
        <v>44104.342638888891</v>
      </c>
      <c r="D6549" t="s">
        <v>13571</v>
      </c>
      <c r="E6549" t="s">
        <v>13572</v>
      </c>
      <c r="F6549" t="s">
        <v>30</v>
      </c>
      <c r="G6549">
        <v>1.5</v>
      </c>
      <c r="H6549">
        <v>263.84746146478909</v>
      </c>
      <c r="I6549" t="s">
        <v>13599</v>
      </c>
      <c r="J6549">
        <v>7.156160669038</v>
      </c>
      <c r="K6549">
        <f t="shared" si="204"/>
        <v>7.1561606690380003E-3</v>
      </c>
      <c r="L6549">
        <v>0.2096096034414002</v>
      </c>
      <c r="M6549">
        <v>8.7203608471665088</v>
      </c>
      <c r="N6549">
        <f t="shared" si="205"/>
        <v>8.7203608471665087E-3</v>
      </c>
      <c r="O6549">
        <v>0.17201123053152009</v>
      </c>
    </row>
    <row r="6550" spans="1:15" x14ac:dyDescent="0.25">
      <c r="A6550" s="1">
        <v>6548</v>
      </c>
      <c r="B6550" t="s">
        <v>13600</v>
      </c>
      <c r="C6550" s="2">
        <v>44104.342638888891</v>
      </c>
      <c r="D6550" t="s">
        <v>13571</v>
      </c>
      <c r="E6550" t="s">
        <v>13572</v>
      </c>
      <c r="F6550" t="s">
        <v>30</v>
      </c>
      <c r="G6550">
        <v>0.5</v>
      </c>
      <c r="H6550">
        <v>228.00446922389901</v>
      </c>
      <c r="I6550" t="s">
        <v>13601</v>
      </c>
      <c r="J6550">
        <v>3.0018822361073609</v>
      </c>
      <c r="K6550">
        <f t="shared" si="204"/>
        <v>3.0018822361073611E-3</v>
      </c>
      <c r="L6550">
        <v>0.16656216356054199</v>
      </c>
      <c r="M6550">
        <v>3.7490373213490038</v>
      </c>
      <c r="N6550">
        <f t="shared" si="205"/>
        <v>3.7490373213490036E-3</v>
      </c>
      <c r="O6550">
        <v>0.13336757069681199</v>
      </c>
    </row>
    <row r="6551" spans="1:15" x14ac:dyDescent="0.25">
      <c r="A6551" s="1">
        <v>6549</v>
      </c>
      <c r="B6551" t="s">
        <v>13602</v>
      </c>
      <c r="C6551" s="2">
        <v>44104.342638888891</v>
      </c>
      <c r="D6551" t="s">
        <v>13571</v>
      </c>
      <c r="E6551" t="s">
        <v>13572</v>
      </c>
      <c r="F6551" t="s">
        <v>30</v>
      </c>
      <c r="G6551">
        <v>36.5</v>
      </c>
      <c r="H6551">
        <v>326.54034923630257</v>
      </c>
      <c r="I6551" t="s">
        <v>13603</v>
      </c>
      <c r="J6551">
        <v>121.0624803226346</v>
      </c>
      <c r="K6551">
        <f t="shared" si="204"/>
        <v>0.1210624803226346</v>
      </c>
      <c r="L6551">
        <v>0.30149720956258758</v>
      </c>
      <c r="M6551">
        <v>143.37230748071011</v>
      </c>
      <c r="N6551">
        <f t="shared" si="205"/>
        <v>0.14337230748071011</v>
      </c>
      <c r="O6551">
        <v>0.25458193873953561</v>
      </c>
    </row>
    <row r="6552" spans="1:15" x14ac:dyDescent="0.25">
      <c r="A6552" s="1">
        <v>6550</v>
      </c>
      <c r="B6552" t="s">
        <v>13604</v>
      </c>
      <c r="C6552" s="2">
        <v>44104.342638888891</v>
      </c>
      <c r="D6552" t="s">
        <v>13571</v>
      </c>
      <c r="E6552" t="s">
        <v>13572</v>
      </c>
      <c r="F6552" t="s">
        <v>30</v>
      </c>
      <c r="G6552">
        <v>67.5</v>
      </c>
      <c r="H6552">
        <v>281.71551750337028</v>
      </c>
      <c r="I6552" t="s">
        <v>13605</v>
      </c>
      <c r="J6552">
        <v>332.52370982112558</v>
      </c>
      <c r="K6552">
        <f t="shared" si="204"/>
        <v>0.33252370982112556</v>
      </c>
      <c r="L6552">
        <v>0.20299304382328179</v>
      </c>
      <c r="M6552">
        <v>416.19592687626721</v>
      </c>
      <c r="N6552">
        <f t="shared" si="205"/>
        <v>0.41619592687626722</v>
      </c>
      <c r="O6552">
        <v>0.16218323063999471</v>
      </c>
    </row>
    <row r="6553" spans="1:15" x14ac:dyDescent="0.25">
      <c r="A6553" s="1">
        <v>6551</v>
      </c>
      <c r="B6553" t="s">
        <v>13606</v>
      </c>
      <c r="C6553" s="2">
        <v>44104.375289351847</v>
      </c>
      <c r="D6553" t="s">
        <v>13607</v>
      </c>
      <c r="E6553" t="s">
        <v>13608</v>
      </c>
      <c r="F6553" t="s">
        <v>13609</v>
      </c>
      <c r="G6553">
        <v>187</v>
      </c>
      <c r="H6553">
        <v>259.63629185547302</v>
      </c>
      <c r="I6553" t="s">
        <v>13610</v>
      </c>
      <c r="J6553">
        <v>946.60013526204193</v>
      </c>
      <c r="K6553">
        <f t="shared" si="204"/>
        <v>0.9466001352620419</v>
      </c>
      <c r="L6553">
        <v>0.19754909494940431</v>
      </c>
      <c r="M6553">
        <v>1166.590340048916</v>
      </c>
      <c r="N6553">
        <f t="shared" si="205"/>
        <v>1.1665903400489159</v>
      </c>
      <c r="O6553">
        <v>0.1602962013144725</v>
      </c>
    </row>
    <row r="6554" spans="1:15" x14ac:dyDescent="0.25">
      <c r="A6554" s="1">
        <v>6552</v>
      </c>
      <c r="B6554" t="s">
        <v>13611</v>
      </c>
      <c r="C6554" s="2">
        <v>44104.375289351847</v>
      </c>
      <c r="D6554" t="s">
        <v>13607</v>
      </c>
      <c r="E6554" t="s">
        <v>13608</v>
      </c>
      <c r="F6554" t="s">
        <v>13609</v>
      </c>
      <c r="G6554">
        <v>93</v>
      </c>
      <c r="H6554">
        <v>341.73228635902927</v>
      </c>
      <c r="I6554" t="s">
        <v>13612</v>
      </c>
      <c r="J6554">
        <v>318.25340537984653</v>
      </c>
      <c r="K6554">
        <f t="shared" si="204"/>
        <v>0.31825340537984653</v>
      </c>
      <c r="L6554">
        <v>0.29221996820112972</v>
      </c>
      <c r="M6554">
        <v>387.90635861546758</v>
      </c>
      <c r="N6554">
        <f t="shared" si="205"/>
        <v>0.38790635861546757</v>
      </c>
      <c r="O6554">
        <v>0.23974858347756831</v>
      </c>
    </row>
    <row r="6555" spans="1:15" x14ac:dyDescent="0.25">
      <c r="A6555" s="1">
        <v>6553</v>
      </c>
      <c r="B6555" t="s">
        <v>13613</v>
      </c>
      <c r="C6555" s="2">
        <v>44104.375289351847</v>
      </c>
      <c r="D6555" t="s">
        <v>13607</v>
      </c>
      <c r="E6555" t="s">
        <v>13608</v>
      </c>
      <c r="F6555" t="s">
        <v>13609</v>
      </c>
      <c r="G6555">
        <v>51</v>
      </c>
      <c r="H6555">
        <v>360.85352170083962</v>
      </c>
      <c r="I6555" t="s">
        <v>13614</v>
      </c>
      <c r="J6555">
        <v>142.14157538673291</v>
      </c>
      <c r="K6555">
        <f t="shared" si="204"/>
        <v>0.14214157538673292</v>
      </c>
      <c r="L6555">
        <v>0.35879720525990588</v>
      </c>
      <c r="M6555">
        <v>167.71541795206701</v>
      </c>
      <c r="N6555">
        <f t="shared" si="205"/>
        <v>0.16771541795206701</v>
      </c>
      <c r="O6555">
        <v>0.30408653314494788</v>
      </c>
    </row>
    <row r="6556" spans="1:15" x14ac:dyDescent="0.25">
      <c r="A6556" s="1">
        <v>6554</v>
      </c>
      <c r="B6556" t="s">
        <v>13615</v>
      </c>
      <c r="C6556" s="2">
        <v>44104.375289351847</v>
      </c>
      <c r="D6556" t="s">
        <v>13607</v>
      </c>
      <c r="E6556" t="s">
        <v>13608</v>
      </c>
      <c r="F6556" t="s">
        <v>13609</v>
      </c>
      <c r="G6556">
        <v>51</v>
      </c>
      <c r="H6556">
        <v>347.45488171847018</v>
      </c>
      <c r="I6556" t="s">
        <v>13616</v>
      </c>
      <c r="J6556">
        <v>165.20373310505849</v>
      </c>
      <c r="K6556">
        <f t="shared" si="204"/>
        <v>0.16520373310505848</v>
      </c>
      <c r="L6556">
        <v>0.30870973095727461</v>
      </c>
      <c r="M6556">
        <v>198.23160431486869</v>
      </c>
      <c r="N6556">
        <f t="shared" si="205"/>
        <v>0.19823160431486869</v>
      </c>
      <c r="O6556">
        <v>0.25727481839370181</v>
      </c>
    </row>
    <row r="6557" spans="1:15" x14ac:dyDescent="0.25">
      <c r="A6557" s="1">
        <v>6555</v>
      </c>
      <c r="B6557" t="s">
        <v>13617</v>
      </c>
      <c r="C6557" s="2">
        <v>44104.375289351847</v>
      </c>
      <c r="D6557" t="s">
        <v>13607</v>
      </c>
      <c r="E6557" t="s">
        <v>13608</v>
      </c>
      <c r="F6557" t="s">
        <v>13609</v>
      </c>
      <c r="G6557">
        <v>122</v>
      </c>
      <c r="H6557">
        <v>324.60248880302743</v>
      </c>
      <c r="I6557" t="s">
        <v>13618</v>
      </c>
      <c r="J6557">
        <v>426.00550241952482</v>
      </c>
      <c r="K6557">
        <f t="shared" si="204"/>
        <v>0.42600550241952484</v>
      </c>
      <c r="L6557">
        <v>0.28638127748842068</v>
      </c>
      <c r="M6557">
        <v>510.03024027735529</v>
      </c>
      <c r="N6557">
        <f t="shared" si="205"/>
        <v>0.51003024027735533</v>
      </c>
      <c r="O6557">
        <v>0.23920150290236941</v>
      </c>
    </row>
    <row r="6558" spans="1:15" x14ac:dyDescent="0.25">
      <c r="A6558" s="1">
        <v>6556</v>
      </c>
      <c r="B6558" t="s">
        <v>13619</v>
      </c>
      <c r="C6558" s="2">
        <v>44104.375289351847</v>
      </c>
      <c r="D6558" t="s">
        <v>13607</v>
      </c>
      <c r="E6558" t="s">
        <v>13608</v>
      </c>
      <c r="F6558" t="s">
        <v>13609</v>
      </c>
      <c r="G6558">
        <v>71</v>
      </c>
      <c r="H6558">
        <v>277.83880197519272</v>
      </c>
      <c r="I6558" t="s">
        <v>13620</v>
      </c>
      <c r="J6558">
        <v>315.22594349980091</v>
      </c>
      <c r="K6558">
        <f t="shared" si="204"/>
        <v>0.31522594349980093</v>
      </c>
      <c r="L6558">
        <v>0.22523526842911909</v>
      </c>
      <c r="M6558">
        <v>382.33883015982121</v>
      </c>
      <c r="N6558">
        <f t="shared" si="205"/>
        <v>0.38233883015982123</v>
      </c>
      <c r="O6558">
        <v>0.18569916105649359</v>
      </c>
    </row>
    <row r="6559" spans="1:15" x14ac:dyDescent="0.25">
      <c r="A6559" s="1">
        <v>6557</v>
      </c>
      <c r="B6559" t="s">
        <v>13621</v>
      </c>
      <c r="C6559" s="2">
        <v>44104.375289351847</v>
      </c>
      <c r="D6559" t="s">
        <v>13607</v>
      </c>
      <c r="E6559" t="s">
        <v>13608</v>
      </c>
      <c r="F6559" t="s">
        <v>13609</v>
      </c>
      <c r="G6559">
        <v>81</v>
      </c>
      <c r="H6559">
        <v>313.27574700603998</v>
      </c>
      <c r="I6559" t="s">
        <v>13622</v>
      </c>
      <c r="J6559">
        <v>289.37417254712932</v>
      </c>
      <c r="K6559">
        <f t="shared" si="204"/>
        <v>0.28937417254712933</v>
      </c>
      <c r="L6559">
        <v>0.27991440731224149</v>
      </c>
      <c r="M6559">
        <v>344.21998307453339</v>
      </c>
      <c r="N6559">
        <f t="shared" si="205"/>
        <v>0.34421998307453339</v>
      </c>
      <c r="O6559">
        <v>0.23531463593867291</v>
      </c>
    </row>
    <row r="6560" spans="1:15" x14ac:dyDescent="0.25">
      <c r="A6560" s="1">
        <v>6558</v>
      </c>
      <c r="B6560" t="s">
        <v>13623</v>
      </c>
      <c r="C6560" s="2">
        <v>44104.375289351847</v>
      </c>
      <c r="D6560" t="s">
        <v>13607</v>
      </c>
      <c r="E6560" t="s">
        <v>13608</v>
      </c>
      <c r="F6560" t="s">
        <v>13609</v>
      </c>
      <c r="G6560">
        <v>73</v>
      </c>
      <c r="H6560">
        <v>293.44307022550379</v>
      </c>
      <c r="I6560" t="s">
        <v>13624</v>
      </c>
      <c r="J6560">
        <v>291.37705800976482</v>
      </c>
      <c r="K6560">
        <f t="shared" si="204"/>
        <v>0.29137705800976482</v>
      </c>
      <c r="L6560">
        <v>0.2505344809870157</v>
      </c>
      <c r="M6560">
        <v>349.31127650490657</v>
      </c>
      <c r="N6560">
        <f t="shared" si="205"/>
        <v>0.34931127650490656</v>
      </c>
      <c r="O6560">
        <v>0.20898266076725011</v>
      </c>
    </row>
    <row r="6561" spans="1:15" x14ac:dyDescent="0.25">
      <c r="A6561" s="1">
        <v>6559</v>
      </c>
      <c r="B6561" t="s">
        <v>13625</v>
      </c>
      <c r="C6561" s="2">
        <v>44104.375289351847</v>
      </c>
      <c r="D6561" t="s">
        <v>13607</v>
      </c>
      <c r="E6561" t="s">
        <v>13608</v>
      </c>
      <c r="F6561" t="s">
        <v>13609</v>
      </c>
      <c r="G6561">
        <v>30</v>
      </c>
      <c r="H6561">
        <v>297.74433692345258</v>
      </c>
      <c r="I6561" t="s">
        <v>13626</v>
      </c>
      <c r="J6561">
        <v>117.20285199301669</v>
      </c>
      <c r="K6561">
        <f t="shared" si="204"/>
        <v>0.11720285199301669</v>
      </c>
      <c r="L6561">
        <v>0.25596646745240892</v>
      </c>
      <c r="M6561">
        <v>140.41077265526829</v>
      </c>
      <c r="N6561">
        <f t="shared" si="205"/>
        <v>0.1404107726552683</v>
      </c>
      <c r="O6561">
        <v>0.2136588199942106</v>
      </c>
    </row>
    <row r="6562" spans="1:15" x14ac:dyDescent="0.25">
      <c r="A6562" s="1">
        <v>6560</v>
      </c>
      <c r="B6562" t="s">
        <v>13627</v>
      </c>
      <c r="C6562" s="2">
        <v>44104.375289351847</v>
      </c>
      <c r="D6562" t="s">
        <v>13607</v>
      </c>
      <c r="E6562" t="s">
        <v>13608</v>
      </c>
      <c r="F6562" t="s">
        <v>13609</v>
      </c>
      <c r="G6562">
        <v>0</v>
      </c>
      <c r="H6562">
        <v>217.48241960772069</v>
      </c>
      <c r="I6562" t="s">
        <v>13628</v>
      </c>
      <c r="J6562">
        <v>0</v>
      </c>
      <c r="L6562">
        <v>0.15428820475759611</v>
      </c>
      <c r="M6562">
        <v>0</v>
      </c>
      <c r="O6562">
        <v>0.122344350101096</v>
      </c>
    </row>
    <row r="6563" spans="1:15" x14ac:dyDescent="0.25">
      <c r="A6563" s="1">
        <v>6561</v>
      </c>
      <c r="B6563" t="s">
        <v>13629</v>
      </c>
      <c r="C6563" s="2">
        <v>44104.375289351847</v>
      </c>
      <c r="D6563" t="s">
        <v>13607</v>
      </c>
      <c r="E6563" t="s">
        <v>13608</v>
      </c>
      <c r="F6563" t="s">
        <v>13609</v>
      </c>
      <c r="G6563">
        <v>27.5</v>
      </c>
      <c r="H6563">
        <v>297.97955804858481</v>
      </c>
      <c r="I6563" t="s">
        <v>13630</v>
      </c>
      <c r="J6563">
        <v>106.59914595360679</v>
      </c>
      <c r="K6563">
        <f t="shared" si="204"/>
        <v>0.1065991459536068</v>
      </c>
      <c r="L6563">
        <v>0.25797580040620888</v>
      </c>
      <c r="M6563">
        <v>127.4379836311217</v>
      </c>
      <c r="N6563">
        <f t="shared" si="205"/>
        <v>0.12743798363112169</v>
      </c>
      <c r="O6563">
        <v>0.21579123599130931</v>
      </c>
    </row>
    <row r="6564" spans="1:15" x14ac:dyDescent="0.25">
      <c r="A6564" s="1">
        <v>6562</v>
      </c>
      <c r="B6564" t="s">
        <v>13631</v>
      </c>
      <c r="C6564" s="2">
        <v>44104.375289351847</v>
      </c>
      <c r="D6564" t="s">
        <v>13607</v>
      </c>
      <c r="E6564" t="s">
        <v>13608</v>
      </c>
      <c r="F6564" t="s">
        <v>13609</v>
      </c>
      <c r="G6564">
        <v>19.5</v>
      </c>
      <c r="H6564">
        <v>274.24110716168713</v>
      </c>
      <c r="I6564" t="s">
        <v>13632</v>
      </c>
      <c r="J6564">
        <v>87.832982556725952</v>
      </c>
      <c r="K6564">
        <f t="shared" si="204"/>
        <v>8.7832982556725947E-2</v>
      </c>
      <c r="L6564">
        <v>0.2220122718411178</v>
      </c>
      <c r="M6564">
        <v>106.52652368912059</v>
      </c>
      <c r="N6564">
        <f t="shared" si="205"/>
        <v>0.10652652368912059</v>
      </c>
      <c r="O6564">
        <v>0.1830530024325904</v>
      </c>
    </row>
    <row r="6565" spans="1:15" x14ac:dyDescent="0.25">
      <c r="A6565" s="1">
        <v>6563</v>
      </c>
      <c r="B6565" t="s">
        <v>13633</v>
      </c>
      <c r="C6565" s="2">
        <v>44104.375289351847</v>
      </c>
      <c r="D6565" t="s">
        <v>13607</v>
      </c>
      <c r="E6565" t="s">
        <v>13608</v>
      </c>
      <c r="F6565" t="s">
        <v>13609</v>
      </c>
      <c r="G6565">
        <v>20.5</v>
      </c>
      <c r="H6565">
        <v>308.14389218541521</v>
      </c>
      <c r="I6565" t="s">
        <v>13634</v>
      </c>
      <c r="J6565">
        <v>76.763116072394894</v>
      </c>
      <c r="K6565">
        <f t="shared" si="204"/>
        <v>7.6763116072394888E-2</v>
      </c>
      <c r="L6565">
        <v>0.2670553391900683</v>
      </c>
      <c r="M6565">
        <v>91.997759475832339</v>
      </c>
      <c r="N6565">
        <f t="shared" si="205"/>
        <v>9.1997759475832344E-2</v>
      </c>
      <c r="O6565">
        <v>0.22283151368904061</v>
      </c>
    </row>
    <row r="6566" spans="1:15" x14ac:dyDescent="0.25">
      <c r="A6566" s="1">
        <v>6564</v>
      </c>
      <c r="B6566" t="s">
        <v>13635</v>
      </c>
      <c r="C6566" s="2">
        <v>44104.375289351847</v>
      </c>
      <c r="D6566" t="s">
        <v>13607</v>
      </c>
      <c r="E6566" t="s">
        <v>13608</v>
      </c>
      <c r="F6566" t="s">
        <v>13609</v>
      </c>
      <c r="G6566">
        <v>120</v>
      </c>
      <c r="H6566">
        <v>229.93954989074271</v>
      </c>
      <c r="I6566" t="s">
        <v>13636</v>
      </c>
      <c r="J6566">
        <v>759.17113632326607</v>
      </c>
      <c r="K6566">
        <f t="shared" si="204"/>
        <v>0.75917113632326605</v>
      </c>
      <c r="L6566">
        <v>0.15806712644683879</v>
      </c>
      <c r="M6566">
        <v>962.11250522705052</v>
      </c>
      <c r="N6566">
        <f t="shared" si="205"/>
        <v>0.9621125052270505</v>
      </c>
      <c r="O6566">
        <v>0.1247255381756846</v>
      </c>
    </row>
    <row r="6567" spans="1:15" x14ac:dyDescent="0.25">
      <c r="A6567" s="1">
        <v>6565</v>
      </c>
      <c r="B6567" t="s">
        <v>13637</v>
      </c>
      <c r="C6567" s="2">
        <v>44104.375289351847</v>
      </c>
      <c r="D6567" t="s">
        <v>13607</v>
      </c>
      <c r="E6567" t="s">
        <v>13608</v>
      </c>
      <c r="F6567" t="s">
        <v>13609</v>
      </c>
      <c r="G6567">
        <v>108</v>
      </c>
      <c r="H6567">
        <v>257.74769513868267</v>
      </c>
      <c r="I6567" t="s">
        <v>13638</v>
      </c>
      <c r="J6567">
        <v>582.27017228329544</v>
      </c>
      <c r="K6567">
        <f t="shared" si="204"/>
        <v>0.58227017228329547</v>
      </c>
      <c r="L6567">
        <v>0.18548090755961669</v>
      </c>
      <c r="M6567">
        <v>727.07857377240009</v>
      </c>
      <c r="N6567">
        <f t="shared" si="205"/>
        <v>0.72707857377240004</v>
      </c>
      <c r="O6567">
        <v>0.1485396543040032</v>
      </c>
    </row>
    <row r="6568" spans="1:15" x14ac:dyDescent="0.25">
      <c r="A6568" s="1">
        <v>6566</v>
      </c>
      <c r="B6568" t="s">
        <v>13639</v>
      </c>
      <c r="C6568" s="2">
        <v>44104.375289351847</v>
      </c>
      <c r="D6568" t="s">
        <v>13607</v>
      </c>
      <c r="E6568" t="s">
        <v>13608</v>
      </c>
      <c r="F6568" t="s">
        <v>13609</v>
      </c>
      <c r="G6568">
        <v>46.5</v>
      </c>
      <c r="H6568">
        <v>230.73839614429809</v>
      </c>
      <c r="I6568" t="s">
        <v>13640</v>
      </c>
      <c r="J6568">
        <v>276.94601953111322</v>
      </c>
      <c r="K6568">
        <f t="shared" si="204"/>
        <v>0.2769460195311132</v>
      </c>
      <c r="L6568">
        <v>0.16790275620760819</v>
      </c>
      <c r="M6568">
        <v>346.07697564502661</v>
      </c>
      <c r="N6568">
        <f t="shared" si="205"/>
        <v>0.3460769756450266</v>
      </c>
      <c r="O6568">
        <v>0.13436317141101969</v>
      </c>
    </row>
    <row r="6569" spans="1:15" x14ac:dyDescent="0.25">
      <c r="A6569" s="1">
        <v>6567</v>
      </c>
      <c r="B6569" t="s">
        <v>13641</v>
      </c>
      <c r="C6569" s="2">
        <v>44104.375289351847</v>
      </c>
      <c r="D6569" t="s">
        <v>13607</v>
      </c>
      <c r="E6569" t="s">
        <v>13608</v>
      </c>
      <c r="F6569" t="s">
        <v>13609</v>
      </c>
      <c r="G6569">
        <v>60.5</v>
      </c>
      <c r="H6569">
        <v>236.780197503978</v>
      </c>
      <c r="I6569" t="s">
        <v>13642</v>
      </c>
      <c r="J6569">
        <v>356.92575555396331</v>
      </c>
      <c r="K6569">
        <f t="shared" si="204"/>
        <v>0.35692575555396333</v>
      </c>
      <c r="L6569">
        <v>0.16950303826100069</v>
      </c>
      <c r="M6569">
        <v>447.95367752265042</v>
      </c>
      <c r="N6569">
        <f t="shared" si="205"/>
        <v>0.44795367752265042</v>
      </c>
      <c r="O6569">
        <v>0.13505860769932149</v>
      </c>
    </row>
    <row r="6570" spans="1:15" x14ac:dyDescent="0.25">
      <c r="A6570" s="1">
        <v>6568</v>
      </c>
      <c r="B6570" t="s">
        <v>13643</v>
      </c>
      <c r="C6570" s="2">
        <v>44104.375289351847</v>
      </c>
      <c r="D6570" t="s">
        <v>13607</v>
      </c>
      <c r="E6570" t="s">
        <v>13608</v>
      </c>
      <c r="F6570" t="s">
        <v>13609</v>
      </c>
      <c r="G6570">
        <v>49</v>
      </c>
      <c r="H6570">
        <v>236.46818035207181</v>
      </c>
      <c r="I6570" t="s">
        <v>13644</v>
      </c>
      <c r="J6570">
        <v>284.90485408142519</v>
      </c>
      <c r="K6570">
        <f t="shared" si="204"/>
        <v>0.28490485408142519</v>
      </c>
      <c r="L6570">
        <v>0.1719872416985774</v>
      </c>
      <c r="M6570">
        <v>355.90318700958483</v>
      </c>
      <c r="N6570">
        <f t="shared" si="205"/>
        <v>0.35590318700958484</v>
      </c>
      <c r="O6570">
        <v>0.13767789047272669</v>
      </c>
    </row>
    <row r="6571" spans="1:15" x14ac:dyDescent="0.25">
      <c r="A6571" s="1">
        <v>6569</v>
      </c>
      <c r="B6571" t="s">
        <v>13645</v>
      </c>
      <c r="C6571" s="2">
        <v>44104.375289351847</v>
      </c>
      <c r="D6571" t="s">
        <v>13607</v>
      </c>
      <c r="E6571" t="s">
        <v>13608</v>
      </c>
      <c r="F6571" t="s">
        <v>13609</v>
      </c>
      <c r="G6571">
        <v>84.5</v>
      </c>
      <c r="H6571">
        <v>237.86281276591811</v>
      </c>
      <c r="I6571" t="s">
        <v>13646</v>
      </c>
      <c r="J6571">
        <v>497.59742270047332</v>
      </c>
      <c r="K6571">
        <f t="shared" si="204"/>
        <v>0.4975974227004733</v>
      </c>
      <c r="L6571">
        <v>0.1698159920954101</v>
      </c>
      <c r="M6571">
        <v>624.04426385138765</v>
      </c>
      <c r="N6571">
        <f t="shared" si="205"/>
        <v>0.62404426385138767</v>
      </c>
      <c r="O6571">
        <v>0.13540706147749029</v>
      </c>
    </row>
    <row r="6572" spans="1:15" x14ac:dyDescent="0.25">
      <c r="A6572" s="1">
        <v>6570</v>
      </c>
      <c r="B6572" t="s">
        <v>13647</v>
      </c>
      <c r="C6572" s="2">
        <v>44104.375289351847</v>
      </c>
      <c r="D6572" t="s">
        <v>13607</v>
      </c>
      <c r="E6572" t="s">
        <v>13608</v>
      </c>
      <c r="F6572" t="s">
        <v>13609</v>
      </c>
      <c r="G6572">
        <v>45.5</v>
      </c>
      <c r="H6572">
        <v>256.87742415552202</v>
      </c>
      <c r="I6572" t="s">
        <v>13648</v>
      </c>
      <c r="J6572">
        <v>239.37245739177979</v>
      </c>
      <c r="K6572">
        <f t="shared" si="204"/>
        <v>0.23937245739177979</v>
      </c>
      <c r="L6572">
        <v>0.19008034798895171</v>
      </c>
      <c r="M6572">
        <v>296.90599199116127</v>
      </c>
      <c r="N6572">
        <f t="shared" si="205"/>
        <v>0.2969059919911613</v>
      </c>
      <c r="O6572">
        <v>0.153247159799168</v>
      </c>
    </row>
    <row r="6573" spans="1:15" x14ac:dyDescent="0.25">
      <c r="A6573" s="1">
        <v>6571</v>
      </c>
      <c r="B6573" t="s">
        <v>13649</v>
      </c>
      <c r="C6573" s="2">
        <v>44104.375289351847</v>
      </c>
      <c r="D6573" t="s">
        <v>13607</v>
      </c>
      <c r="E6573" t="s">
        <v>13608</v>
      </c>
      <c r="F6573" t="s">
        <v>13609</v>
      </c>
      <c r="G6573">
        <v>45</v>
      </c>
      <c r="H6573">
        <v>302.50400974673693</v>
      </c>
      <c r="I6573" t="s">
        <v>13650</v>
      </c>
      <c r="J6573">
        <v>171.3043877231589</v>
      </c>
      <c r="K6573">
        <f t="shared" si="204"/>
        <v>0.1713043877231589</v>
      </c>
      <c r="L6573">
        <v>0.26269029414893608</v>
      </c>
      <c r="M6573">
        <v>204.76816325715021</v>
      </c>
      <c r="N6573">
        <f t="shared" si="205"/>
        <v>0.20476816325715019</v>
      </c>
      <c r="O6573">
        <v>0.21976072493011761</v>
      </c>
    </row>
    <row r="6574" spans="1:15" x14ac:dyDescent="0.25">
      <c r="A6574" s="1">
        <v>6572</v>
      </c>
      <c r="B6574" t="s">
        <v>13651</v>
      </c>
      <c r="C6574" s="2">
        <v>44104.375289351847</v>
      </c>
      <c r="D6574" t="s">
        <v>13607</v>
      </c>
      <c r="E6574" t="s">
        <v>13608</v>
      </c>
      <c r="F6574" t="s">
        <v>13609</v>
      </c>
      <c r="G6574">
        <v>68.5</v>
      </c>
      <c r="I6574" t="s">
        <v>13652</v>
      </c>
    </row>
    <row r="6575" spans="1:15" x14ac:dyDescent="0.25">
      <c r="A6575" s="1">
        <v>6573</v>
      </c>
      <c r="B6575" t="s">
        <v>13653</v>
      </c>
      <c r="C6575" s="2">
        <v>44104.375289351847</v>
      </c>
      <c r="D6575" t="s">
        <v>13607</v>
      </c>
      <c r="E6575" t="s">
        <v>13608</v>
      </c>
      <c r="F6575" t="s">
        <v>13609</v>
      </c>
      <c r="G6575">
        <v>89</v>
      </c>
      <c r="H6575">
        <v>235.17469140836101</v>
      </c>
      <c r="I6575" t="s">
        <v>13654</v>
      </c>
      <c r="J6575">
        <v>524.53263617906111</v>
      </c>
      <c r="K6575">
        <f t="shared" si="204"/>
        <v>0.5245326361790611</v>
      </c>
      <c r="L6575">
        <v>0.1696748569322917</v>
      </c>
      <c r="M6575">
        <v>656.5221695807777</v>
      </c>
      <c r="N6575">
        <f t="shared" si="205"/>
        <v>0.65652216958077769</v>
      </c>
      <c r="O6575">
        <v>0.1355628250251335</v>
      </c>
    </row>
    <row r="6576" spans="1:15" x14ac:dyDescent="0.25">
      <c r="A6576" s="1">
        <v>6574</v>
      </c>
      <c r="B6576" t="s">
        <v>13655</v>
      </c>
      <c r="C6576" s="2">
        <v>44104.375289351847</v>
      </c>
      <c r="D6576" t="s">
        <v>13607</v>
      </c>
      <c r="E6576" t="s">
        <v>13608</v>
      </c>
      <c r="F6576" t="s">
        <v>13609</v>
      </c>
      <c r="G6576">
        <v>63.5</v>
      </c>
      <c r="H6576">
        <v>228.6578991044592</v>
      </c>
      <c r="I6576" t="s">
        <v>13656</v>
      </c>
      <c r="J6576">
        <v>390.82722720023821</v>
      </c>
      <c r="K6576">
        <f t="shared" si="204"/>
        <v>0.39082722720023821</v>
      </c>
      <c r="L6576">
        <v>0.16247588596857429</v>
      </c>
      <c r="M6576">
        <v>491.67273484733812</v>
      </c>
      <c r="N6576">
        <f t="shared" si="205"/>
        <v>0.49167273484733814</v>
      </c>
      <c r="O6576">
        <v>0.1291509483838196</v>
      </c>
    </row>
    <row r="6577" spans="1:15" x14ac:dyDescent="0.25">
      <c r="A6577" s="1">
        <v>6575</v>
      </c>
      <c r="B6577" t="s">
        <v>13657</v>
      </c>
      <c r="C6577" s="2">
        <v>44104.375289351847</v>
      </c>
      <c r="D6577" t="s">
        <v>13607</v>
      </c>
      <c r="E6577" t="s">
        <v>13608</v>
      </c>
      <c r="F6577" t="s">
        <v>13609</v>
      </c>
      <c r="G6577">
        <v>57</v>
      </c>
      <c r="H6577">
        <v>237.83798012863539</v>
      </c>
      <c r="I6577" t="s">
        <v>13658</v>
      </c>
      <c r="J6577">
        <v>332.38405525437059</v>
      </c>
      <c r="K6577">
        <f t="shared" si="204"/>
        <v>0.33238405525437059</v>
      </c>
      <c r="L6577">
        <v>0.17148837045260309</v>
      </c>
      <c r="M6577">
        <v>415.74924032941868</v>
      </c>
      <c r="N6577">
        <f t="shared" si="205"/>
        <v>0.41574924032941868</v>
      </c>
      <c r="O6577">
        <v>0.13710187408841951</v>
      </c>
    </row>
    <row r="6578" spans="1:15" x14ac:dyDescent="0.25">
      <c r="A6578" s="1">
        <v>6576</v>
      </c>
      <c r="B6578" t="s">
        <v>13659</v>
      </c>
      <c r="C6578" s="2">
        <v>44104.375289351847</v>
      </c>
      <c r="D6578" t="s">
        <v>13607</v>
      </c>
      <c r="E6578" t="s">
        <v>13608</v>
      </c>
      <c r="F6578" t="s">
        <v>13609</v>
      </c>
      <c r="G6578">
        <v>18.5</v>
      </c>
      <c r="H6578">
        <v>274.58956461864938</v>
      </c>
      <c r="I6578" t="s">
        <v>13660</v>
      </c>
      <c r="J6578">
        <v>84.917362504987381</v>
      </c>
      <c r="K6578">
        <f t="shared" si="204"/>
        <v>8.4917362504987381E-2</v>
      </c>
      <c r="L6578">
        <v>0.21785886247837069</v>
      </c>
      <c r="M6578">
        <v>103.63806740139491</v>
      </c>
      <c r="N6578">
        <f t="shared" si="205"/>
        <v>0.1036380674013949</v>
      </c>
      <c r="O6578">
        <v>0.17850583732277309</v>
      </c>
    </row>
    <row r="6579" spans="1:15" x14ac:dyDescent="0.25">
      <c r="A6579" s="1">
        <v>6577</v>
      </c>
      <c r="B6579" t="s">
        <v>13661</v>
      </c>
      <c r="C6579" s="2">
        <v>44104.375289351847</v>
      </c>
      <c r="D6579" t="s">
        <v>13607</v>
      </c>
      <c r="E6579" t="s">
        <v>13608</v>
      </c>
      <c r="F6579" t="s">
        <v>13609</v>
      </c>
      <c r="G6579">
        <v>60.5</v>
      </c>
      <c r="H6579">
        <v>226.37426080260809</v>
      </c>
      <c r="I6579" t="s">
        <v>13662</v>
      </c>
      <c r="J6579">
        <v>376.14281760490172</v>
      </c>
      <c r="K6579">
        <f t="shared" si="204"/>
        <v>0.3761428176049017</v>
      </c>
      <c r="L6579">
        <v>0.16084316160876119</v>
      </c>
      <c r="M6579">
        <v>473.45318181819692</v>
      </c>
      <c r="N6579">
        <f t="shared" si="205"/>
        <v>0.4734531818181969</v>
      </c>
      <c r="O6579">
        <v>0.1277845462304478</v>
      </c>
    </row>
    <row r="6580" spans="1:15" x14ac:dyDescent="0.25">
      <c r="A6580" s="1">
        <v>6578</v>
      </c>
      <c r="B6580" t="s">
        <v>13663</v>
      </c>
      <c r="C6580" s="2">
        <v>44104.375289351847</v>
      </c>
      <c r="D6580" t="s">
        <v>13607</v>
      </c>
      <c r="E6580" t="s">
        <v>13608</v>
      </c>
      <c r="F6580" t="s">
        <v>13609</v>
      </c>
      <c r="G6580">
        <v>56.500000000000007</v>
      </c>
      <c r="H6580">
        <v>236.04420931369691</v>
      </c>
      <c r="I6580" t="s">
        <v>13664</v>
      </c>
      <c r="J6580">
        <v>330.24927988497478</v>
      </c>
      <c r="K6580">
        <f t="shared" si="204"/>
        <v>0.33024927988497477</v>
      </c>
      <c r="L6580">
        <v>0.1710828862963118</v>
      </c>
      <c r="M6580">
        <v>412.73890084401029</v>
      </c>
      <c r="N6580">
        <f t="shared" si="205"/>
        <v>0.41273890084401027</v>
      </c>
      <c r="O6580">
        <v>0.1368904163975411</v>
      </c>
    </row>
    <row r="6581" spans="1:15" x14ac:dyDescent="0.25">
      <c r="A6581" s="1">
        <v>6579</v>
      </c>
      <c r="B6581" t="s">
        <v>13665</v>
      </c>
      <c r="C6581" s="2">
        <v>44104.375289351847</v>
      </c>
      <c r="D6581" t="s">
        <v>13607</v>
      </c>
      <c r="E6581" t="s">
        <v>13608</v>
      </c>
      <c r="F6581" t="s">
        <v>13609</v>
      </c>
      <c r="G6581">
        <v>23.5</v>
      </c>
      <c r="H6581">
        <v>276.77425139523098</v>
      </c>
      <c r="I6581" t="s">
        <v>13666</v>
      </c>
      <c r="J6581">
        <v>107.8452365370696</v>
      </c>
      <c r="K6581">
        <f t="shared" si="204"/>
        <v>0.10784523653706959</v>
      </c>
      <c r="L6581">
        <v>0.21790484915782399</v>
      </c>
      <c r="M6581">
        <v>131.8539876573731</v>
      </c>
      <c r="N6581">
        <f t="shared" si="205"/>
        <v>0.13185398765737311</v>
      </c>
      <c r="O6581">
        <v>0.1782274500568426</v>
      </c>
    </row>
    <row r="6582" spans="1:15" x14ac:dyDescent="0.25">
      <c r="A6582" s="1">
        <v>6580</v>
      </c>
      <c r="B6582" t="s">
        <v>13667</v>
      </c>
      <c r="C6582" s="2">
        <v>44104.375289351847</v>
      </c>
      <c r="D6582" t="s">
        <v>13607</v>
      </c>
      <c r="E6582" t="s">
        <v>13608</v>
      </c>
      <c r="F6582" t="s">
        <v>13609</v>
      </c>
      <c r="G6582">
        <v>47.5</v>
      </c>
      <c r="H6582">
        <v>220.0353604818163</v>
      </c>
      <c r="I6582" t="s">
        <v>13668</v>
      </c>
      <c r="J6582">
        <v>306.4093971457425</v>
      </c>
      <c r="K6582">
        <f t="shared" si="204"/>
        <v>0.3064093971457425</v>
      </c>
      <c r="L6582">
        <v>0.15502135522758401</v>
      </c>
      <c r="M6582">
        <v>386.95005123902479</v>
      </c>
      <c r="N6582">
        <f t="shared" si="205"/>
        <v>0.38695005123902476</v>
      </c>
      <c r="O6582">
        <v>0.1227548616362853</v>
      </c>
    </row>
    <row r="6583" spans="1:15" x14ac:dyDescent="0.25">
      <c r="A6583" s="1">
        <v>6581</v>
      </c>
      <c r="B6583" t="s">
        <v>13669</v>
      </c>
      <c r="C6583" s="2">
        <v>44104.375289351847</v>
      </c>
      <c r="D6583" t="s">
        <v>13607</v>
      </c>
      <c r="E6583" t="s">
        <v>13608</v>
      </c>
      <c r="F6583" t="s">
        <v>13609</v>
      </c>
      <c r="G6583">
        <v>135.5</v>
      </c>
      <c r="H6583">
        <v>276.99995893307249</v>
      </c>
      <c r="I6583" t="s">
        <v>13670</v>
      </c>
      <c r="J6583">
        <v>642.41238636730327</v>
      </c>
      <c r="K6583">
        <f t="shared" si="204"/>
        <v>0.64241238636730325</v>
      </c>
      <c r="L6583">
        <v>0.21092370395630419</v>
      </c>
      <c r="M6583">
        <v>791.59944144139922</v>
      </c>
      <c r="N6583">
        <f t="shared" si="205"/>
        <v>0.79159944144139927</v>
      </c>
      <c r="O6583">
        <v>0.1711724300275809</v>
      </c>
    </row>
    <row r="6584" spans="1:15" x14ac:dyDescent="0.25">
      <c r="A6584" s="1">
        <v>6582</v>
      </c>
      <c r="B6584" t="s">
        <v>13671</v>
      </c>
      <c r="C6584" s="2">
        <v>44104.375289351847</v>
      </c>
      <c r="D6584" t="s">
        <v>13607</v>
      </c>
      <c r="E6584" t="s">
        <v>13608</v>
      </c>
      <c r="F6584" t="s">
        <v>13609</v>
      </c>
      <c r="G6584">
        <v>66</v>
      </c>
      <c r="H6584">
        <v>232.50550021559491</v>
      </c>
      <c r="I6584" t="s">
        <v>13672</v>
      </c>
      <c r="J6584">
        <v>394.91867887596868</v>
      </c>
      <c r="K6584">
        <f t="shared" si="204"/>
        <v>0.39491867887596865</v>
      </c>
      <c r="L6584">
        <v>0.16712301425663501</v>
      </c>
      <c r="M6584">
        <v>494.94505588966223</v>
      </c>
      <c r="N6584">
        <f t="shared" si="205"/>
        <v>0.49494505588966226</v>
      </c>
      <c r="O6584">
        <v>0.13334813473662291</v>
      </c>
    </row>
    <row r="6585" spans="1:15" x14ac:dyDescent="0.25">
      <c r="A6585" s="1">
        <v>6583</v>
      </c>
      <c r="B6585" t="s">
        <v>13673</v>
      </c>
      <c r="C6585" s="2">
        <v>44104.375289351847</v>
      </c>
      <c r="D6585" t="s">
        <v>13607</v>
      </c>
      <c r="E6585" t="s">
        <v>13608</v>
      </c>
      <c r="F6585" t="s">
        <v>13609</v>
      </c>
      <c r="G6585">
        <v>51</v>
      </c>
      <c r="H6585">
        <v>212.58042977954139</v>
      </c>
      <c r="I6585" t="s">
        <v>13674</v>
      </c>
      <c r="J6585">
        <v>360.25780756128842</v>
      </c>
      <c r="K6585">
        <f t="shared" si="204"/>
        <v>0.36025780756128839</v>
      </c>
      <c r="L6585">
        <v>0.14156528721816439</v>
      </c>
      <c r="M6585">
        <v>463.09879507022731</v>
      </c>
      <c r="N6585">
        <f t="shared" si="205"/>
        <v>0.46309879507022733</v>
      </c>
      <c r="O6585">
        <v>0.11012768882775011</v>
      </c>
    </row>
    <row r="6586" spans="1:15" x14ac:dyDescent="0.25">
      <c r="A6586" s="1">
        <v>6584</v>
      </c>
      <c r="B6586" t="s">
        <v>13675</v>
      </c>
      <c r="C6586" s="2">
        <v>44104.375289351847</v>
      </c>
      <c r="D6586" t="s">
        <v>13607</v>
      </c>
      <c r="E6586" t="s">
        <v>13608</v>
      </c>
      <c r="F6586" t="s">
        <v>13609</v>
      </c>
      <c r="G6586">
        <v>165</v>
      </c>
      <c r="H6586">
        <v>287.88184858972409</v>
      </c>
      <c r="I6586" t="s">
        <v>13676</v>
      </c>
      <c r="J6586">
        <v>735.15028924230046</v>
      </c>
      <c r="K6586">
        <f t="shared" si="204"/>
        <v>0.73515028924230041</v>
      </c>
      <c r="L6586">
        <v>0.22444390271553999</v>
      </c>
      <c r="M6586">
        <v>902.11747471842853</v>
      </c>
      <c r="N6586">
        <f t="shared" si="205"/>
        <v>0.90211747471842851</v>
      </c>
      <c r="O6586">
        <v>0.18290300833768941</v>
      </c>
    </row>
    <row r="6587" spans="1:15" x14ac:dyDescent="0.25">
      <c r="A6587" s="1">
        <v>6585</v>
      </c>
      <c r="B6587" t="s">
        <v>13677</v>
      </c>
      <c r="C6587" s="2">
        <v>44104.375289351847</v>
      </c>
      <c r="D6587" t="s">
        <v>13607</v>
      </c>
      <c r="E6587" t="s">
        <v>13608</v>
      </c>
      <c r="F6587" t="s">
        <v>13609</v>
      </c>
      <c r="G6587">
        <v>230.5</v>
      </c>
      <c r="H6587">
        <v>277.89071523331052</v>
      </c>
      <c r="I6587" t="s">
        <v>13678</v>
      </c>
      <c r="J6587">
        <v>1106.65058579536</v>
      </c>
      <c r="K6587">
        <f t="shared" si="204"/>
        <v>1.1066505857953601</v>
      </c>
      <c r="L6587">
        <v>0.20828615911709619</v>
      </c>
      <c r="M6587">
        <v>1369.8608132772119</v>
      </c>
      <c r="N6587">
        <f t="shared" si="205"/>
        <v>1.3698608132772119</v>
      </c>
      <c r="O6587">
        <v>0.16826527028578839</v>
      </c>
    </row>
    <row r="6588" spans="1:15" x14ac:dyDescent="0.25">
      <c r="A6588" s="1">
        <v>6586</v>
      </c>
      <c r="B6588" t="s">
        <v>13679</v>
      </c>
      <c r="C6588" s="2">
        <v>44104.375289351847</v>
      </c>
      <c r="D6588" t="s">
        <v>13607</v>
      </c>
      <c r="E6588" t="s">
        <v>13608</v>
      </c>
      <c r="F6588" t="s">
        <v>13609</v>
      </c>
      <c r="G6588">
        <v>182.5</v>
      </c>
      <c r="H6588">
        <v>252.1567708154042</v>
      </c>
      <c r="I6588" t="s">
        <v>13680</v>
      </c>
      <c r="J6588">
        <v>948.97123029123486</v>
      </c>
      <c r="K6588">
        <f t="shared" si="204"/>
        <v>0.94897123029123487</v>
      </c>
      <c r="L6588">
        <v>0.1923135224489278</v>
      </c>
      <c r="M6588">
        <v>1169.107031812287</v>
      </c>
      <c r="N6588">
        <f t="shared" si="205"/>
        <v>1.1691070318122869</v>
      </c>
      <c r="O6588">
        <v>0.15610204629177379</v>
      </c>
    </row>
    <row r="6589" spans="1:15" x14ac:dyDescent="0.25">
      <c r="A6589" s="1">
        <v>6587</v>
      </c>
      <c r="B6589" t="s">
        <v>13681</v>
      </c>
      <c r="C6589" s="2">
        <v>44104.375289351847</v>
      </c>
      <c r="D6589" t="s">
        <v>13607</v>
      </c>
      <c r="E6589" t="s">
        <v>13608</v>
      </c>
      <c r="F6589" t="s">
        <v>13609</v>
      </c>
      <c r="G6589">
        <v>76.5</v>
      </c>
      <c r="H6589">
        <v>240.4465922525273</v>
      </c>
      <c r="I6589" t="s">
        <v>13682</v>
      </c>
      <c r="J6589">
        <v>439.44834708919768</v>
      </c>
      <c r="K6589">
        <f t="shared" si="204"/>
        <v>0.43944834708919767</v>
      </c>
      <c r="L6589">
        <v>0.17408189268822599</v>
      </c>
      <c r="M6589">
        <v>549.21176816770367</v>
      </c>
      <c r="N6589">
        <f t="shared" si="205"/>
        <v>0.54921176816770367</v>
      </c>
      <c r="O6589">
        <v>0.13929053314939249</v>
      </c>
    </row>
    <row r="6590" spans="1:15" x14ac:dyDescent="0.25">
      <c r="A6590" s="1">
        <v>6588</v>
      </c>
      <c r="B6590" t="s">
        <v>13683</v>
      </c>
      <c r="C6590" s="2">
        <v>44104.375289351847</v>
      </c>
      <c r="D6590" t="s">
        <v>13607</v>
      </c>
      <c r="E6590" t="s">
        <v>13608</v>
      </c>
      <c r="F6590" t="s">
        <v>13609</v>
      </c>
      <c r="G6590">
        <v>74.5</v>
      </c>
      <c r="H6590">
        <v>227.8884618068187</v>
      </c>
      <c r="I6590" t="s">
        <v>13684</v>
      </c>
      <c r="J6590">
        <v>483.55097604994518</v>
      </c>
      <c r="K6590">
        <f t="shared" si="204"/>
        <v>0.48355097604994518</v>
      </c>
      <c r="L6590">
        <v>0.15406855469216341</v>
      </c>
      <c r="M6590">
        <v>616.4299071448628</v>
      </c>
      <c r="N6590">
        <f t="shared" si="205"/>
        <v>0.61642990714486279</v>
      </c>
      <c r="O6590">
        <v>0.1208572120471311</v>
      </c>
    </row>
    <row r="6591" spans="1:15" x14ac:dyDescent="0.25">
      <c r="A6591" s="1">
        <v>6589</v>
      </c>
      <c r="B6591" t="s">
        <v>13685</v>
      </c>
      <c r="C6591" s="2">
        <v>44104.375289351847</v>
      </c>
      <c r="D6591" t="s">
        <v>13607</v>
      </c>
      <c r="E6591" t="s">
        <v>13608</v>
      </c>
      <c r="F6591" t="s">
        <v>13609</v>
      </c>
      <c r="G6591">
        <v>82.5</v>
      </c>
      <c r="I6591" t="s">
        <v>13686</v>
      </c>
    </row>
    <row r="6592" spans="1:15" x14ac:dyDescent="0.25">
      <c r="A6592" s="1">
        <v>6590</v>
      </c>
      <c r="B6592" t="s">
        <v>13687</v>
      </c>
      <c r="C6592" s="2">
        <v>44104.375289351847</v>
      </c>
      <c r="D6592" t="s">
        <v>13607</v>
      </c>
      <c r="E6592" t="s">
        <v>13608</v>
      </c>
      <c r="F6592" t="s">
        <v>13609</v>
      </c>
      <c r="G6592">
        <v>83.5</v>
      </c>
      <c r="H6592">
        <v>250.91723849050589</v>
      </c>
      <c r="I6592" t="s">
        <v>13688</v>
      </c>
      <c r="J6592">
        <v>466.42814177508222</v>
      </c>
      <c r="K6592">
        <f t="shared" si="204"/>
        <v>0.46642814177508224</v>
      </c>
      <c r="L6592">
        <v>0.17902007302180489</v>
      </c>
      <c r="M6592">
        <v>584.43452367407781</v>
      </c>
      <c r="N6592">
        <f t="shared" si="205"/>
        <v>0.58443452367407778</v>
      </c>
      <c r="O6592">
        <v>0.1428731476625866</v>
      </c>
    </row>
    <row r="6593" spans="1:15" x14ac:dyDescent="0.25">
      <c r="A6593" s="1">
        <v>6591</v>
      </c>
      <c r="B6593" t="s">
        <v>13689</v>
      </c>
      <c r="C6593" s="2">
        <v>44104.375289351847</v>
      </c>
      <c r="D6593" t="s">
        <v>13607</v>
      </c>
      <c r="E6593" t="s">
        <v>13608</v>
      </c>
      <c r="F6593" t="s">
        <v>13609</v>
      </c>
      <c r="G6593">
        <v>255</v>
      </c>
      <c r="H6593">
        <v>268.24391304659781</v>
      </c>
      <c r="I6593" t="s">
        <v>13690</v>
      </c>
      <c r="J6593">
        <v>1275.2408761088541</v>
      </c>
      <c r="K6593">
        <f t="shared" si="204"/>
        <v>1.2752408761088541</v>
      </c>
      <c r="L6593">
        <v>0.19996222264932581</v>
      </c>
      <c r="M6593">
        <v>1579.7493259349401</v>
      </c>
      <c r="N6593">
        <f t="shared" si="205"/>
        <v>1.57974932593494</v>
      </c>
      <c r="O6593">
        <v>0.16141801475312159</v>
      </c>
    </row>
    <row r="6594" spans="1:15" x14ac:dyDescent="0.25">
      <c r="A6594" s="1">
        <v>6592</v>
      </c>
      <c r="B6594" t="s">
        <v>13691</v>
      </c>
      <c r="C6594" s="2">
        <v>44104.375289351847</v>
      </c>
      <c r="D6594" t="s">
        <v>13607</v>
      </c>
      <c r="E6594" t="s">
        <v>13608</v>
      </c>
      <c r="F6594" t="s">
        <v>13609</v>
      </c>
      <c r="G6594">
        <v>273</v>
      </c>
      <c r="H6594">
        <v>295.92768018011981</v>
      </c>
      <c r="I6594" t="s">
        <v>13692</v>
      </c>
      <c r="J6594">
        <v>1099.985507742806</v>
      </c>
      <c r="K6594">
        <f t="shared" si="204"/>
        <v>1.099985507742806</v>
      </c>
      <c r="L6594">
        <v>0.24818508796556951</v>
      </c>
      <c r="M6594">
        <v>1324.966839417091</v>
      </c>
      <c r="N6594">
        <f t="shared" si="205"/>
        <v>1.324966839417091</v>
      </c>
      <c r="O6594">
        <v>0.2060428924546551</v>
      </c>
    </row>
    <row r="6595" spans="1:15" x14ac:dyDescent="0.25">
      <c r="A6595" s="1">
        <v>6593</v>
      </c>
      <c r="B6595" t="s">
        <v>13693</v>
      </c>
      <c r="C6595" s="2">
        <v>44104.375289351847</v>
      </c>
      <c r="D6595" t="s">
        <v>13607</v>
      </c>
      <c r="E6595" t="s">
        <v>13608</v>
      </c>
      <c r="F6595" t="s">
        <v>13609</v>
      </c>
      <c r="G6595">
        <v>68.5</v>
      </c>
      <c r="H6595">
        <v>230.56448581611099</v>
      </c>
      <c r="I6595" t="s">
        <v>13694</v>
      </c>
      <c r="J6595">
        <v>415.1162161611478</v>
      </c>
      <c r="K6595">
        <f t="shared" ref="K6595:K6658" si="206">J6595/1000</f>
        <v>0.4151162161611478</v>
      </c>
      <c r="L6595">
        <v>0.16501403060922179</v>
      </c>
      <c r="M6595">
        <v>521.11424391574838</v>
      </c>
      <c r="N6595">
        <f t="shared" ref="N6595:N6658" si="207">M6595/1000</f>
        <v>0.52111424391574834</v>
      </c>
      <c r="O6595">
        <v>0.13144910314728381</v>
      </c>
    </row>
    <row r="6596" spans="1:15" x14ac:dyDescent="0.25">
      <c r="A6596" s="1">
        <v>6594</v>
      </c>
      <c r="B6596" t="s">
        <v>13695</v>
      </c>
      <c r="C6596" s="2">
        <v>44104.375289351847</v>
      </c>
      <c r="D6596" t="s">
        <v>13607</v>
      </c>
      <c r="E6596" t="s">
        <v>13608</v>
      </c>
      <c r="F6596" t="s">
        <v>13609</v>
      </c>
      <c r="G6596">
        <v>59.5</v>
      </c>
      <c r="H6596">
        <v>234.65521817387491</v>
      </c>
      <c r="I6596" t="s">
        <v>13696</v>
      </c>
      <c r="J6596">
        <v>354.74780498663108</v>
      </c>
      <c r="K6596">
        <f t="shared" si="206"/>
        <v>0.35474780498663105</v>
      </c>
      <c r="L6596">
        <v>0.1677247869151503</v>
      </c>
      <c r="M6596">
        <v>445.06111250290752</v>
      </c>
      <c r="N6596">
        <f t="shared" si="207"/>
        <v>0.44506111250290753</v>
      </c>
      <c r="O6596">
        <v>0.13368950539261351</v>
      </c>
    </row>
    <row r="6597" spans="1:15" x14ac:dyDescent="0.25">
      <c r="A6597" s="1">
        <v>6595</v>
      </c>
      <c r="B6597" t="s">
        <v>13697</v>
      </c>
      <c r="C6597" s="2">
        <v>44104.375289351847</v>
      </c>
      <c r="D6597" t="s">
        <v>13607</v>
      </c>
      <c r="E6597" t="s">
        <v>13608</v>
      </c>
      <c r="F6597" t="s">
        <v>13609</v>
      </c>
      <c r="G6597">
        <v>63.5</v>
      </c>
      <c r="H6597">
        <v>232.72076352162921</v>
      </c>
      <c r="I6597" t="s">
        <v>13698</v>
      </c>
      <c r="J6597">
        <v>391.02206616630758</v>
      </c>
      <c r="K6597">
        <f t="shared" si="206"/>
        <v>0.39102206616630758</v>
      </c>
      <c r="L6597">
        <v>0.1623949272801205</v>
      </c>
      <c r="M6597">
        <v>493.87733463764818</v>
      </c>
      <c r="N6597">
        <f t="shared" si="207"/>
        <v>0.49387733463764816</v>
      </c>
      <c r="O6597">
        <v>0.12857443649765621</v>
      </c>
    </row>
    <row r="6598" spans="1:15" x14ac:dyDescent="0.25">
      <c r="A6598" s="1">
        <v>6596</v>
      </c>
      <c r="B6598" t="s">
        <v>13699</v>
      </c>
      <c r="C6598" s="2">
        <v>44104.375289351847</v>
      </c>
      <c r="D6598" t="s">
        <v>13607</v>
      </c>
      <c r="E6598" t="s">
        <v>13608</v>
      </c>
      <c r="F6598" t="s">
        <v>13609</v>
      </c>
      <c r="G6598">
        <v>85.5</v>
      </c>
      <c r="H6598">
        <v>282.75059971340988</v>
      </c>
      <c r="I6598" t="s">
        <v>13700</v>
      </c>
      <c r="J6598">
        <v>398.56757069262028</v>
      </c>
      <c r="K6598">
        <f t="shared" si="206"/>
        <v>0.39856757069262028</v>
      </c>
      <c r="L6598">
        <v>0.21451820541099301</v>
      </c>
      <c r="M6598">
        <v>491.61300158718541</v>
      </c>
      <c r="N6598">
        <f t="shared" si="207"/>
        <v>0.49161300158718541</v>
      </c>
      <c r="O6598">
        <v>0.17391728803746251</v>
      </c>
    </row>
    <row r="6599" spans="1:15" x14ac:dyDescent="0.25">
      <c r="A6599" s="1">
        <v>6597</v>
      </c>
      <c r="B6599" t="s">
        <v>13701</v>
      </c>
      <c r="C6599" s="2">
        <v>44104.375289351847</v>
      </c>
      <c r="D6599" t="s">
        <v>13607</v>
      </c>
      <c r="E6599" t="s">
        <v>13608</v>
      </c>
      <c r="F6599" t="s">
        <v>13609</v>
      </c>
      <c r="G6599">
        <v>151</v>
      </c>
      <c r="H6599">
        <v>260.96564808596088</v>
      </c>
      <c r="I6599" t="s">
        <v>13702</v>
      </c>
      <c r="J6599">
        <v>773.1693068157432</v>
      </c>
      <c r="K6599">
        <f t="shared" si="206"/>
        <v>0.77316930681574325</v>
      </c>
      <c r="L6599">
        <v>0.19530004446488641</v>
      </c>
      <c r="M6599">
        <v>956.26745849074121</v>
      </c>
      <c r="N6599">
        <f t="shared" si="207"/>
        <v>0.95626745849074124</v>
      </c>
      <c r="O6599">
        <v>0.1579056138105133</v>
      </c>
    </row>
    <row r="6600" spans="1:15" x14ac:dyDescent="0.25">
      <c r="A6600" s="1">
        <v>6598</v>
      </c>
      <c r="B6600" t="s">
        <v>13703</v>
      </c>
      <c r="C6600" s="2">
        <v>44104.375289351847</v>
      </c>
      <c r="D6600" t="s">
        <v>13607</v>
      </c>
      <c r="E6600" t="s">
        <v>13608</v>
      </c>
      <c r="F6600" t="s">
        <v>13609</v>
      </c>
      <c r="G6600">
        <v>314.5</v>
      </c>
      <c r="H6600">
        <v>320.63651187537943</v>
      </c>
      <c r="I6600" t="s">
        <v>13704</v>
      </c>
      <c r="J6600">
        <v>1098.755556056087</v>
      </c>
      <c r="K6600">
        <f t="shared" si="206"/>
        <v>1.0987555560560871</v>
      </c>
      <c r="L6600">
        <v>0.28623290982834959</v>
      </c>
      <c r="M6600">
        <v>1309.9085646616129</v>
      </c>
      <c r="N6600">
        <f t="shared" si="207"/>
        <v>1.3099085646616129</v>
      </c>
      <c r="O6600">
        <v>0.24009309388800321</v>
      </c>
    </row>
    <row r="6601" spans="1:15" x14ac:dyDescent="0.25">
      <c r="A6601" s="1">
        <v>6599</v>
      </c>
      <c r="B6601" t="s">
        <v>13705</v>
      </c>
      <c r="C6601" s="2">
        <v>44104.375289351847</v>
      </c>
      <c r="D6601" t="s">
        <v>13607</v>
      </c>
      <c r="E6601" t="s">
        <v>13608</v>
      </c>
      <c r="F6601" t="s">
        <v>13609</v>
      </c>
      <c r="G6601">
        <v>73.5</v>
      </c>
      <c r="H6601">
        <v>218.24385653069069</v>
      </c>
      <c r="I6601" t="s">
        <v>13706</v>
      </c>
      <c r="J6601">
        <v>491.12679790886341</v>
      </c>
      <c r="K6601">
        <f t="shared" si="206"/>
        <v>0.49112679790886343</v>
      </c>
      <c r="L6601">
        <v>0.14965585326019851</v>
      </c>
      <c r="M6601">
        <v>625.44957622896163</v>
      </c>
      <c r="N6601">
        <f t="shared" si="207"/>
        <v>0.62544957622896158</v>
      </c>
      <c r="O6601">
        <v>0.1175154685420931</v>
      </c>
    </row>
    <row r="6602" spans="1:15" x14ac:dyDescent="0.25">
      <c r="A6602" s="1">
        <v>6600</v>
      </c>
      <c r="B6602" t="s">
        <v>13707</v>
      </c>
      <c r="C6602" s="2">
        <v>44104.375289351847</v>
      </c>
      <c r="D6602" t="s">
        <v>13607</v>
      </c>
      <c r="E6602" t="s">
        <v>13608</v>
      </c>
      <c r="F6602" t="s">
        <v>13609</v>
      </c>
      <c r="G6602">
        <v>56</v>
      </c>
      <c r="H6602">
        <v>252.2024183851124</v>
      </c>
      <c r="I6602" t="s">
        <v>13708</v>
      </c>
      <c r="J6602">
        <v>293.46426173986322</v>
      </c>
      <c r="K6602">
        <f t="shared" si="206"/>
        <v>0.29346426173986323</v>
      </c>
      <c r="L6602">
        <v>0.19082391725654249</v>
      </c>
      <c r="M6602">
        <v>362.50164982316198</v>
      </c>
      <c r="N6602">
        <f t="shared" si="207"/>
        <v>0.36250164982316196</v>
      </c>
      <c r="O6602">
        <v>0.15448205553634939</v>
      </c>
    </row>
    <row r="6603" spans="1:15" x14ac:dyDescent="0.25">
      <c r="A6603" s="1">
        <v>6601</v>
      </c>
      <c r="B6603" t="s">
        <v>13709</v>
      </c>
      <c r="C6603" s="2">
        <v>44104.375289351847</v>
      </c>
      <c r="D6603" t="s">
        <v>13607</v>
      </c>
      <c r="E6603" t="s">
        <v>13608</v>
      </c>
      <c r="F6603" t="s">
        <v>13609</v>
      </c>
      <c r="G6603">
        <v>32</v>
      </c>
      <c r="H6603">
        <v>282.97781172204822</v>
      </c>
      <c r="I6603" t="s">
        <v>13710</v>
      </c>
      <c r="J6603">
        <v>142.8398286062436</v>
      </c>
      <c r="K6603">
        <f t="shared" si="206"/>
        <v>0.14283982860624361</v>
      </c>
      <c r="L6603">
        <v>0.22402715203623019</v>
      </c>
      <c r="M6603">
        <v>174.41105988952921</v>
      </c>
      <c r="N6603">
        <f t="shared" si="207"/>
        <v>0.17441105988952921</v>
      </c>
      <c r="O6603">
        <v>0.1834746031603075</v>
      </c>
    </row>
    <row r="6604" spans="1:15" x14ac:dyDescent="0.25">
      <c r="A6604" s="1">
        <v>6602</v>
      </c>
      <c r="B6604" t="s">
        <v>13711</v>
      </c>
      <c r="C6604" s="2">
        <v>44104.375289351847</v>
      </c>
      <c r="D6604" t="s">
        <v>13607</v>
      </c>
      <c r="E6604" t="s">
        <v>13608</v>
      </c>
      <c r="F6604" t="s">
        <v>13609</v>
      </c>
      <c r="G6604">
        <v>100</v>
      </c>
      <c r="H6604">
        <v>279.69923339869428</v>
      </c>
      <c r="I6604" t="s">
        <v>13712</v>
      </c>
      <c r="J6604">
        <v>437.8938633116083</v>
      </c>
      <c r="K6604">
        <f t="shared" si="206"/>
        <v>0.43789386331160829</v>
      </c>
      <c r="L6604">
        <v>0.22836584016898931</v>
      </c>
      <c r="M6604">
        <v>530.19054190735096</v>
      </c>
      <c r="N6604">
        <f t="shared" si="207"/>
        <v>0.53019054190735093</v>
      </c>
      <c r="O6604">
        <v>0.1886114370132892</v>
      </c>
    </row>
    <row r="6605" spans="1:15" x14ac:dyDescent="0.25">
      <c r="A6605" s="1">
        <v>6603</v>
      </c>
      <c r="B6605" t="s">
        <v>13713</v>
      </c>
      <c r="C6605" s="2">
        <v>44104.375289351847</v>
      </c>
      <c r="D6605" t="s">
        <v>13607</v>
      </c>
      <c r="E6605" t="s">
        <v>13608</v>
      </c>
      <c r="F6605" t="s">
        <v>13609</v>
      </c>
      <c r="G6605">
        <v>61</v>
      </c>
      <c r="H6605">
        <v>319.20414732711629</v>
      </c>
      <c r="I6605" t="s">
        <v>13714</v>
      </c>
      <c r="J6605">
        <v>213.40157238421861</v>
      </c>
      <c r="K6605">
        <f t="shared" si="206"/>
        <v>0.21340157238421861</v>
      </c>
      <c r="L6605">
        <v>0.28584606626127679</v>
      </c>
      <c r="M6605">
        <v>254.3951557722506</v>
      </c>
      <c r="N6605">
        <f t="shared" si="207"/>
        <v>0.25439515577225058</v>
      </c>
      <c r="O6605">
        <v>0.23978444013537259</v>
      </c>
    </row>
    <row r="6606" spans="1:15" x14ac:dyDescent="0.25">
      <c r="A6606" s="1">
        <v>6604</v>
      </c>
      <c r="B6606" t="s">
        <v>13715</v>
      </c>
      <c r="C6606" s="2">
        <v>44104.375289351847</v>
      </c>
      <c r="D6606" t="s">
        <v>13607</v>
      </c>
      <c r="E6606" t="s">
        <v>13608</v>
      </c>
      <c r="F6606" t="s">
        <v>13609</v>
      </c>
      <c r="G6606">
        <v>64.5</v>
      </c>
      <c r="H6606">
        <v>264.46383887562843</v>
      </c>
      <c r="I6606" t="s">
        <v>13716</v>
      </c>
      <c r="J6606">
        <v>323.97351567712963</v>
      </c>
      <c r="K6606">
        <f t="shared" si="206"/>
        <v>0.32397351567712962</v>
      </c>
      <c r="L6606">
        <v>0.19909034806499551</v>
      </c>
      <c r="M6606">
        <v>401.10782251607333</v>
      </c>
      <c r="N6606">
        <f t="shared" si="207"/>
        <v>0.40110782251607335</v>
      </c>
      <c r="O6606">
        <v>0.16080464249089871</v>
      </c>
    </row>
    <row r="6607" spans="1:15" x14ac:dyDescent="0.25">
      <c r="A6607" s="1">
        <v>6605</v>
      </c>
      <c r="B6607" t="s">
        <v>13717</v>
      </c>
      <c r="C6607" s="2">
        <v>44104.375289351847</v>
      </c>
      <c r="D6607" t="s">
        <v>13607</v>
      </c>
      <c r="E6607" t="s">
        <v>13608</v>
      </c>
      <c r="F6607" t="s">
        <v>13609</v>
      </c>
      <c r="G6607">
        <v>136</v>
      </c>
      <c r="H6607">
        <v>235.02346934425231</v>
      </c>
      <c r="I6607" t="s">
        <v>13718</v>
      </c>
      <c r="J6607">
        <v>788.60178738798095</v>
      </c>
      <c r="K6607">
        <f t="shared" si="206"/>
        <v>0.78860178738798092</v>
      </c>
      <c r="L6607">
        <v>0.17245712877529901</v>
      </c>
      <c r="M6607">
        <v>982.73013635299469</v>
      </c>
      <c r="N6607">
        <f t="shared" si="207"/>
        <v>0.98273013635299467</v>
      </c>
      <c r="O6607">
        <v>0.13838997601590711</v>
      </c>
    </row>
    <row r="6608" spans="1:15" x14ac:dyDescent="0.25">
      <c r="A6608" s="1">
        <v>6606</v>
      </c>
      <c r="B6608" t="s">
        <v>13719</v>
      </c>
      <c r="C6608" s="2">
        <v>44104.375289351847</v>
      </c>
      <c r="D6608" t="s">
        <v>13607</v>
      </c>
      <c r="E6608" t="s">
        <v>13608</v>
      </c>
      <c r="F6608" t="s">
        <v>13609</v>
      </c>
      <c r="G6608">
        <v>194.5</v>
      </c>
      <c r="H6608">
        <v>249.30290272721149</v>
      </c>
      <c r="I6608" t="s">
        <v>13720</v>
      </c>
      <c r="J6608">
        <v>1044.77619499207</v>
      </c>
      <c r="K6608">
        <f t="shared" si="206"/>
        <v>1.04477619499207</v>
      </c>
      <c r="L6608">
        <v>0.1861642722453839</v>
      </c>
      <c r="M6608">
        <v>1289.9969631200311</v>
      </c>
      <c r="N6608">
        <f t="shared" si="207"/>
        <v>1.289996963120031</v>
      </c>
      <c r="O6608">
        <v>0.1507755487498014</v>
      </c>
    </row>
    <row r="6609" spans="1:15" x14ac:dyDescent="0.25">
      <c r="A6609" s="1">
        <v>6607</v>
      </c>
      <c r="B6609" t="s">
        <v>13721</v>
      </c>
      <c r="C6609" s="2">
        <v>44104.375289351847</v>
      </c>
      <c r="D6609" t="s">
        <v>13607</v>
      </c>
      <c r="E6609" t="s">
        <v>13608</v>
      </c>
      <c r="F6609" t="s">
        <v>13609</v>
      </c>
      <c r="G6609">
        <v>186</v>
      </c>
      <c r="H6609">
        <v>269.41647391378712</v>
      </c>
      <c r="I6609" t="s">
        <v>13722</v>
      </c>
      <c r="J6609">
        <v>876.25055652055198</v>
      </c>
      <c r="K6609">
        <f t="shared" si="206"/>
        <v>0.87625055652055195</v>
      </c>
      <c r="L6609">
        <v>0.21226805348755001</v>
      </c>
      <c r="M6609">
        <v>1070.969594352491</v>
      </c>
      <c r="N6609">
        <f t="shared" si="207"/>
        <v>1.0709695943524911</v>
      </c>
      <c r="O6609">
        <v>0.17367439839639509</v>
      </c>
    </row>
    <row r="6610" spans="1:15" x14ac:dyDescent="0.25">
      <c r="A6610" s="1">
        <v>6608</v>
      </c>
      <c r="B6610" t="s">
        <v>13723</v>
      </c>
      <c r="C6610" s="2">
        <v>44104.375289351847</v>
      </c>
      <c r="D6610" t="s">
        <v>13607</v>
      </c>
      <c r="E6610" t="s">
        <v>13608</v>
      </c>
      <c r="F6610" t="s">
        <v>13609</v>
      </c>
      <c r="G6610">
        <v>129.5</v>
      </c>
      <c r="H6610">
        <v>302.89636371034561</v>
      </c>
      <c r="I6610" t="s">
        <v>13724</v>
      </c>
      <c r="J6610">
        <v>498.67688876582218</v>
      </c>
      <c r="K6610">
        <f t="shared" si="206"/>
        <v>0.49867688876582217</v>
      </c>
      <c r="L6610">
        <v>0.25968719007712621</v>
      </c>
      <c r="M6610">
        <v>598.83230947196751</v>
      </c>
      <c r="N6610">
        <f t="shared" si="207"/>
        <v>0.59883230947196753</v>
      </c>
      <c r="O6610">
        <v>0.21625419662841711</v>
      </c>
    </row>
    <row r="6611" spans="1:15" x14ac:dyDescent="0.25">
      <c r="A6611" s="1">
        <v>6609</v>
      </c>
      <c r="B6611" t="s">
        <v>13725</v>
      </c>
      <c r="C6611" s="2">
        <v>44104.375289351847</v>
      </c>
      <c r="D6611" t="s">
        <v>13607</v>
      </c>
      <c r="E6611" t="s">
        <v>13608</v>
      </c>
      <c r="F6611" t="s">
        <v>13609</v>
      </c>
      <c r="G6611">
        <v>127.5</v>
      </c>
      <c r="H6611">
        <v>257.24672698614069</v>
      </c>
      <c r="I6611" t="s">
        <v>13726</v>
      </c>
      <c r="J6611">
        <v>696.00887970506938</v>
      </c>
      <c r="K6611">
        <f t="shared" si="206"/>
        <v>0.69600887970506942</v>
      </c>
      <c r="L6611">
        <v>0.18318731803253371</v>
      </c>
      <c r="M6611">
        <v>872.94718323805841</v>
      </c>
      <c r="N6611">
        <f t="shared" si="207"/>
        <v>0.87294718323805842</v>
      </c>
      <c r="O6611">
        <v>0.14605694645472031</v>
      </c>
    </row>
    <row r="6612" spans="1:15" x14ac:dyDescent="0.25">
      <c r="A6612" s="1">
        <v>6610</v>
      </c>
      <c r="B6612" t="s">
        <v>13727</v>
      </c>
      <c r="C6612" s="2">
        <v>44104.375289351847</v>
      </c>
      <c r="D6612" t="s">
        <v>13607</v>
      </c>
      <c r="E6612" t="s">
        <v>13608</v>
      </c>
      <c r="F6612" t="s">
        <v>13609</v>
      </c>
      <c r="G6612">
        <v>14.5</v>
      </c>
      <c r="H6612">
        <v>251.67850139100429</v>
      </c>
      <c r="I6612" t="s">
        <v>13728</v>
      </c>
      <c r="J6612">
        <v>75.397161483586402</v>
      </c>
      <c r="K6612">
        <f t="shared" si="206"/>
        <v>7.5397161483586397E-2</v>
      </c>
      <c r="L6612">
        <v>0.19231493221606999</v>
      </c>
      <c r="M6612">
        <v>92.843640665543688</v>
      </c>
      <c r="N6612">
        <f t="shared" si="207"/>
        <v>9.2843640665543695E-2</v>
      </c>
      <c r="O6612">
        <v>0.15617655550835449</v>
      </c>
    </row>
    <row r="6613" spans="1:15" x14ac:dyDescent="0.25">
      <c r="A6613" s="1">
        <v>6611</v>
      </c>
      <c r="B6613" t="s">
        <v>13729</v>
      </c>
      <c r="C6613" s="2">
        <v>44104.375289351847</v>
      </c>
      <c r="D6613" t="s">
        <v>13607</v>
      </c>
      <c r="E6613" t="s">
        <v>13608</v>
      </c>
      <c r="F6613" t="s">
        <v>13609</v>
      </c>
      <c r="G6613">
        <v>1</v>
      </c>
      <c r="H6613">
        <v>237.7302770034357</v>
      </c>
      <c r="I6613" t="s">
        <v>13730</v>
      </c>
      <c r="J6613">
        <v>5.6629271969147554</v>
      </c>
      <c r="K6613">
        <f t="shared" si="206"/>
        <v>5.6629271969147552E-3</v>
      </c>
      <c r="L6613">
        <v>0.17658711921015241</v>
      </c>
      <c r="M6613">
        <v>7.0322043148834554</v>
      </c>
      <c r="N6613">
        <f t="shared" si="207"/>
        <v>7.0322043148834555E-3</v>
      </c>
      <c r="O6613">
        <v>0.14220292176146379</v>
      </c>
    </row>
    <row r="6614" spans="1:15" x14ac:dyDescent="0.25">
      <c r="A6614" s="1">
        <v>6612</v>
      </c>
      <c r="B6614" t="s">
        <v>13731</v>
      </c>
      <c r="C6614" s="2">
        <v>44104.375289351847</v>
      </c>
      <c r="D6614" t="s">
        <v>13607</v>
      </c>
      <c r="E6614" t="s">
        <v>13608</v>
      </c>
      <c r="F6614" t="s">
        <v>13609</v>
      </c>
      <c r="G6614">
        <v>42</v>
      </c>
      <c r="H6614">
        <v>294.61340176324029</v>
      </c>
      <c r="I6614" t="s">
        <v>13732</v>
      </c>
      <c r="J6614">
        <v>174.29932538270791</v>
      </c>
      <c r="K6614">
        <f t="shared" si="206"/>
        <v>0.1742993253827079</v>
      </c>
      <c r="L6614">
        <v>0.24096478806088811</v>
      </c>
      <c r="M6614">
        <v>211.5487951873483</v>
      </c>
      <c r="N6614">
        <f t="shared" si="207"/>
        <v>0.21154879518734832</v>
      </c>
      <c r="O6614">
        <v>0.19853575607842469</v>
      </c>
    </row>
    <row r="6615" spans="1:15" x14ac:dyDescent="0.25">
      <c r="A6615" s="1">
        <v>6613</v>
      </c>
      <c r="B6615" t="s">
        <v>13733</v>
      </c>
      <c r="C6615" s="2">
        <v>44104.375289351847</v>
      </c>
      <c r="D6615" t="s">
        <v>13607</v>
      </c>
      <c r="E6615" t="s">
        <v>13608</v>
      </c>
      <c r="F6615" t="s">
        <v>13609</v>
      </c>
      <c r="G6615">
        <v>58</v>
      </c>
      <c r="H6615">
        <v>344.3413771965233</v>
      </c>
      <c r="I6615" t="s">
        <v>13734</v>
      </c>
      <c r="J6615">
        <v>176.38286492424839</v>
      </c>
      <c r="K6615">
        <f t="shared" si="206"/>
        <v>0.1763828649242484</v>
      </c>
      <c r="L6615">
        <v>0.32883012771625753</v>
      </c>
      <c r="M6615">
        <v>208.60382446751171</v>
      </c>
      <c r="N6615">
        <f t="shared" si="207"/>
        <v>0.20860382446751172</v>
      </c>
      <c r="O6615">
        <v>0.27803900598683889</v>
      </c>
    </row>
    <row r="6616" spans="1:15" x14ac:dyDescent="0.25">
      <c r="A6616" s="1">
        <v>6614</v>
      </c>
      <c r="B6616" t="s">
        <v>13735</v>
      </c>
      <c r="C6616" s="2">
        <v>44104.375289351847</v>
      </c>
      <c r="D6616" t="s">
        <v>13607</v>
      </c>
      <c r="E6616" t="s">
        <v>13608</v>
      </c>
      <c r="F6616" t="s">
        <v>13609</v>
      </c>
      <c r="G6616">
        <v>30.5</v>
      </c>
      <c r="H6616">
        <v>316.6489535831073</v>
      </c>
      <c r="I6616" t="s">
        <v>13736</v>
      </c>
      <c r="J6616">
        <v>107.00661563036</v>
      </c>
      <c r="K6616">
        <f t="shared" si="206"/>
        <v>0.10700661563036</v>
      </c>
      <c r="L6616">
        <v>0.28502910610086152</v>
      </c>
      <c r="M6616">
        <v>127.158962527985</v>
      </c>
      <c r="N6616">
        <f t="shared" si="207"/>
        <v>0.127158962527985</v>
      </c>
      <c r="O6616">
        <v>0.23985725735445179</v>
      </c>
    </row>
    <row r="6617" spans="1:15" x14ac:dyDescent="0.25">
      <c r="A6617" s="1">
        <v>6615</v>
      </c>
      <c r="B6617" t="s">
        <v>13737</v>
      </c>
      <c r="C6617" s="2">
        <v>44104.375289351847</v>
      </c>
      <c r="D6617" t="s">
        <v>13607</v>
      </c>
      <c r="E6617" t="s">
        <v>13608</v>
      </c>
      <c r="F6617" t="s">
        <v>13609</v>
      </c>
      <c r="G6617">
        <v>65.5</v>
      </c>
      <c r="H6617">
        <v>311.48239660497131</v>
      </c>
      <c r="I6617" t="s">
        <v>13738</v>
      </c>
      <c r="J6617">
        <v>245.17382685115371</v>
      </c>
      <c r="K6617">
        <f t="shared" si="206"/>
        <v>0.24517382685115371</v>
      </c>
      <c r="L6617">
        <v>0.26715739131389987</v>
      </c>
      <c r="M6617">
        <v>294.75703921489873</v>
      </c>
      <c r="N6617">
        <f t="shared" si="207"/>
        <v>0.29475703921489871</v>
      </c>
      <c r="O6617">
        <v>0.22221691524132139</v>
      </c>
    </row>
    <row r="6618" spans="1:15" x14ac:dyDescent="0.25">
      <c r="A6618" s="1">
        <v>6616</v>
      </c>
      <c r="B6618" t="s">
        <v>13739</v>
      </c>
      <c r="C6618" s="2">
        <v>44104.375289351847</v>
      </c>
      <c r="D6618" t="s">
        <v>13607</v>
      </c>
      <c r="E6618" t="s">
        <v>13608</v>
      </c>
      <c r="F6618" t="s">
        <v>13609</v>
      </c>
      <c r="G6618">
        <v>46</v>
      </c>
      <c r="H6618">
        <v>337.85694556738639</v>
      </c>
      <c r="I6618" t="s">
        <v>13740</v>
      </c>
      <c r="J6618">
        <v>146.93430549793851</v>
      </c>
      <c r="K6618">
        <f t="shared" si="206"/>
        <v>0.14693430549793851</v>
      </c>
      <c r="L6618">
        <v>0.31306507928228777</v>
      </c>
      <c r="M6618">
        <v>174.8529524451657</v>
      </c>
      <c r="N6618">
        <f t="shared" si="207"/>
        <v>0.17485295244516569</v>
      </c>
      <c r="O6618">
        <v>0.26307820003454452</v>
      </c>
    </row>
    <row r="6619" spans="1:15" x14ac:dyDescent="0.25">
      <c r="A6619" s="1">
        <v>6617</v>
      </c>
      <c r="B6619" t="s">
        <v>13741</v>
      </c>
      <c r="C6619" s="2">
        <v>44104.375289351847</v>
      </c>
      <c r="D6619" t="s">
        <v>13607</v>
      </c>
      <c r="E6619" t="s">
        <v>13608</v>
      </c>
      <c r="F6619" t="s">
        <v>13609</v>
      </c>
      <c r="G6619">
        <v>30</v>
      </c>
      <c r="H6619">
        <v>237.02685620933249</v>
      </c>
      <c r="I6619" t="s">
        <v>13742</v>
      </c>
      <c r="J6619">
        <v>171.56541343805961</v>
      </c>
      <c r="K6619">
        <f t="shared" si="206"/>
        <v>0.17156541343805962</v>
      </c>
      <c r="L6619">
        <v>0.174860418535528</v>
      </c>
      <c r="M6619">
        <v>213.4363431428751</v>
      </c>
      <c r="N6619">
        <f t="shared" si="207"/>
        <v>0.2134363431428751</v>
      </c>
      <c r="O6619">
        <v>0.14055713079715709</v>
      </c>
    </row>
    <row r="6620" spans="1:15" x14ac:dyDescent="0.25">
      <c r="A6620" s="1">
        <v>6618</v>
      </c>
      <c r="B6620" t="s">
        <v>13743</v>
      </c>
      <c r="C6620" s="2">
        <v>44104.375289351847</v>
      </c>
      <c r="D6620" t="s">
        <v>13607</v>
      </c>
      <c r="E6620" t="s">
        <v>13608</v>
      </c>
      <c r="F6620" t="s">
        <v>13609</v>
      </c>
      <c r="G6620">
        <v>43.5</v>
      </c>
      <c r="H6620">
        <v>245.81485750752839</v>
      </c>
      <c r="I6620" t="s">
        <v>13744</v>
      </c>
      <c r="J6620">
        <v>235.31633129752561</v>
      </c>
      <c r="K6620">
        <f t="shared" si="206"/>
        <v>0.2353163312975256</v>
      </c>
      <c r="L6620">
        <v>0.1848575479659342</v>
      </c>
      <c r="M6620">
        <v>291.01557220819569</v>
      </c>
      <c r="N6620">
        <f t="shared" si="207"/>
        <v>0.29101557220819568</v>
      </c>
      <c r="O6620">
        <v>0.1494765371829643</v>
      </c>
    </row>
    <row r="6621" spans="1:15" x14ac:dyDescent="0.25">
      <c r="A6621" s="1">
        <v>6619</v>
      </c>
      <c r="B6621" t="s">
        <v>13745</v>
      </c>
      <c r="C6621" s="2">
        <v>44098.251608796287</v>
      </c>
      <c r="D6621" t="s">
        <v>13746</v>
      </c>
      <c r="E6621" t="s">
        <v>13747</v>
      </c>
      <c r="F6621" t="s">
        <v>13748</v>
      </c>
      <c r="G6621">
        <v>1.5</v>
      </c>
      <c r="H6621">
        <v>229.60557713098481</v>
      </c>
      <c r="I6621" t="s">
        <v>13749</v>
      </c>
      <c r="J6621">
        <v>9.2839568757118602</v>
      </c>
      <c r="K6621">
        <f t="shared" si="206"/>
        <v>9.2839568757118601E-3</v>
      </c>
      <c r="L6621">
        <v>0.1615690400204477</v>
      </c>
      <c r="M6621">
        <v>11.71059074669976</v>
      </c>
      <c r="N6621">
        <f t="shared" si="207"/>
        <v>1.1710590746699759E-2</v>
      </c>
      <c r="O6621">
        <v>0.12808918289820051</v>
      </c>
    </row>
    <row r="6622" spans="1:15" x14ac:dyDescent="0.25">
      <c r="A6622" s="1">
        <v>6620</v>
      </c>
      <c r="B6622" t="s">
        <v>13750</v>
      </c>
      <c r="C6622" s="2">
        <v>44098.251608796287</v>
      </c>
      <c r="D6622" t="s">
        <v>13746</v>
      </c>
      <c r="E6622" t="s">
        <v>13747</v>
      </c>
      <c r="F6622" t="s">
        <v>13748</v>
      </c>
      <c r="G6622">
        <v>5</v>
      </c>
      <c r="H6622">
        <v>222.47311307665319</v>
      </c>
      <c r="I6622" t="s">
        <v>13751</v>
      </c>
      <c r="J6622">
        <v>34.846938419571543</v>
      </c>
      <c r="K6622">
        <f t="shared" si="206"/>
        <v>3.4846938419571545E-2</v>
      </c>
      <c r="L6622">
        <v>0.14348462811274651</v>
      </c>
      <c r="M6622">
        <v>45.300251263629789</v>
      </c>
      <c r="N6622">
        <f t="shared" si="207"/>
        <v>4.5300251263629791E-2</v>
      </c>
      <c r="O6622">
        <v>0.1103746637276237</v>
      </c>
    </row>
    <row r="6623" spans="1:15" x14ac:dyDescent="0.25">
      <c r="A6623" s="1">
        <v>6621</v>
      </c>
      <c r="B6623" t="s">
        <v>13752</v>
      </c>
      <c r="C6623" s="2">
        <v>44098.251608796287</v>
      </c>
      <c r="D6623" t="s">
        <v>13746</v>
      </c>
      <c r="E6623" t="s">
        <v>13747</v>
      </c>
      <c r="F6623" t="s">
        <v>13748</v>
      </c>
      <c r="G6623">
        <v>28.5</v>
      </c>
      <c r="H6623">
        <v>237.9028374023604</v>
      </c>
      <c r="I6623" t="s">
        <v>13753</v>
      </c>
      <c r="J6623">
        <v>161.44571399022499</v>
      </c>
      <c r="K6623">
        <f t="shared" si="206"/>
        <v>0.16144571399022498</v>
      </c>
      <c r="L6623">
        <v>0.17652992634865231</v>
      </c>
      <c r="M6623">
        <v>200.58097500362831</v>
      </c>
      <c r="N6623">
        <f t="shared" si="207"/>
        <v>0.20058097500362831</v>
      </c>
      <c r="O6623">
        <v>0.1420872542846322</v>
      </c>
    </row>
    <row r="6624" spans="1:15" x14ac:dyDescent="0.25">
      <c r="A6624" s="1">
        <v>6622</v>
      </c>
      <c r="B6624" t="s">
        <v>13754</v>
      </c>
      <c r="C6624" s="2">
        <v>44098.251608796287</v>
      </c>
      <c r="D6624" t="s">
        <v>13746</v>
      </c>
      <c r="E6624" t="s">
        <v>13747</v>
      </c>
      <c r="F6624" t="s">
        <v>13748</v>
      </c>
      <c r="G6624">
        <v>33.5</v>
      </c>
      <c r="H6624">
        <v>239.13428378425621</v>
      </c>
      <c r="I6624" t="s">
        <v>13755</v>
      </c>
      <c r="J6624">
        <v>189.13313067407731</v>
      </c>
      <c r="K6624">
        <f t="shared" si="206"/>
        <v>0.1891331306740773</v>
      </c>
      <c r="L6624">
        <v>0.17712391203278241</v>
      </c>
      <c r="M6624">
        <v>235.1647365403665</v>
      </c>
      <c r="N6624">
        <f t="shared" si="207"/>
        <v>0.23516473654036651</v>
      </c>
      <c r="O6624">
        <v>0.14245333077074529</v>
      </c>
    </row>
    <row r="6625" spans="1:15" x14ac:dyDescent="0.25">
      <c r="A6625" s="1">
        <v>6623</v>
      </c>
      <c r="B6625" t="s">
        <v>13756</v>
      </c>
      <c r="C6625" s="2">
        <v>44098.251608796287</v>
      </c>
      <c r="D6625" t="s">
        <v>13746</v>
      </c>
      <c r="E6625" t="s">
        <v>13747</v>
      </c>
      <c r="F6625" t="s">
        <v>13748</v>
      </c>
      <c r="G6625">
        <v>21.5</v>
      </c>
      <c r="H6625">
        <v>244.02170542879031</v>
      </c>
      <c r="I6625" t="s">
        <v>13757</v>
      </c>
      <c r="J6625">
        <v>117.44028417406081</v>
      </c>
      <c r="K6625">
        <f t="shared" si="206"/>
        <v>0.11744028417406081</v>
      </c>
      <c r="L6625">
        <v>0.18307176409871739</v>
      </c>
      <c r="M6625">
        <v>145.38306207115861</v>
      </c>
      <c r="N6625">
        <f t="shared" si="207"/>
        <v>0.14538306207115861</v>
      </c>
      <c r="O6625">
        <v>0.14788517791348141</v>
      </c>
    </row>
    <row r="6626" spans="1:15" x14ac:dyDescent="0.25">
      <c r="A6626" s="1">
        <v>6624</v>
      </c>
      <c r="B6626" t="s">
        <v>13758</v>
      </c>
      <c r="C6626" s="2">
        <v>44098.251608796287</v>
      </c>
      <c r="D6626" t="s">
        <v>13746</v>
      </c>
      <c r="E6626" t="s">
        <v>13747</v>
      </c>
      <c r="F6626" t="s">
        <v>13748</v>
      </c>
      <c r="G6626">
        <v>7</v>
      </c>
      <c r="H6626">
        <v>189.34502435341031</v>
      </c>
      <c r="I6626" t="s">
        <v>13759</v>
      </c>
      <c r="J6626">
        <v>56.359013700688891</v>
      </c>
      <c r="K6626">
        <f t="shared" si="206"/>
        <v>5.6359013700688888E-2</v>
      </c>
      <c r="L6626">
        <v>0.124203734954901</v>
      </c>
      <c r="M6626">
        <v>73.215944505084835</v>
      </c>
      <c r="N6626">
        <f t="shared" si="207"/>
        <v>7.321594450508484E-2</v>
      </c>
      <c r="O6626">
        <v>9.5607589949397581E-2</v>
      </c>
    </row>
    <row r="6627" spans="1:15" x14ac:dyDescent="0.25">
      <c r="A6627" s="1">
        <v>6625</v>
      </c>
      <c r="B6627" t="s">
        <v>13760</v>
      </c>
      <c r="C6627" s="2">
        <v>44098.251608796287</v>
      </c>
      <c r="D6627" t="s">
        <v>13746</v>
      </c>
      <c r="E6627" t="s">
        <v>13747</v>
      </c>
      <c r="F6627" t="s">
        <v>13748</v>
      </c>
      <c r="G6627">
        <v>26.5</v>
      </c>
      <c r="H6627">
        <v>236.85988404914721</v>
      </c>
      <c r="I6627" t="s">
        <v>13761</v>
      </c>
      <c r="J6627">
        <v>150.79161888003119</v>
      </c>
      <c r="K6627">
        <f t="shared" si="206"/>
        <v>0.1507916188800312</v>
      </c>
      <c r="L6627">
        <v>0.17573921015519581</v>
      </c>
      <c r="M6627">
        <v>187.34479818196161</v>
      </c>
      <c r="N6627">
        <f t="shared" si="207"/>
        <v>0.18734479818196162</v>
      </c>
      <c r="O6627">
        <v>0.14145041793080079</v>
      </c>
    </row>
    <row r="6628" spans="1:15" x14ac:dyDescent="0.25">
      <c r="A6628" s="1">
        <v>6626</v>
      </c>
      <c r="B6628" t="s">
        <v>13762</v>
      </c>
      <c r="C6628" s="2">
        <v>44098.251608796287</v>
      </c>
      <c r="D6628" t="s">
        <v>13746</v>
      </c>
      <c r="E6628" t="s">
        <v>13747</v>
      </c>
      <c r="F6628" t="s">
        <v>13748</v>
      </c>
      <c r="G6628">
        <v>38</v>
      </c>
      <c r="H6628">
        <v>234.2625375416016</v>
      </c>
      <c r="I6628" t="s">
        <v>13763</v>
      </c>
      <c r="J6628">
        <v>218.836823128048</v>
      </c>
      <c r="K6628">
        <f t="shared" si="206"/>
        <v>0.218836823128048</v>
      </c>
      <c r="L6628">
        <v>0.17364536487428839</v>
      </c>
      <c r="M6628">
        <v>272.02839203961491</v>
      </c>
      <c r="N6628">
        <f t="shared" si="207"/>
        <v>0.27202839203961493</v>
      </c>
      <c r="O6628">
        <v>0.1396913010259096</v>
      </c>
    </row>
    <row r="6629" spans="1:15" x14ac:dyDescent="0.25">
      <c r="A6629" s="1">
        <v>6627</v>
      </c>
      <c r="B6629" t="s">
        <v>13764</v>
      </c>
      <c r="C6629" s="2">
        <v>44098.251608796287</v>
      </c>
      <c r="D6629" t="s">
        <v>13746</v>
      </c>
      <c r="E6629" t="s">
        <v>13747</v>
      </c>
      <c r="F6629" t="s">
        <v>13748</v>
      </c>
      <c r="G6629">
        <v>30</v>
      </c>
      <c r="H6629">
        <v>231.95872786220849</v>
      </c>
      <c r="I6629" t="s">
        <v>13765</v>
      </c>
      <c r="J6629">
        <v>175.69246638248299</v>
      </c>
      <c r="K6629">
        <f t="shared" si="206"/>
        <v>0.17569246638248298</v>
      </c>
      <c r="L6629">
        <v>0.17075291056982439</v>
      </c>
      <c r="M6629">
        <v>218.85707934734279</v>
      </c>
      <c r="N6629">
        <f t="shared" si="207"/>
        <v>0.2188570793473428</v>
      </c>
      <c r="O6629">
        <v>0.1370757577934581</v>
      </c>
    </row>
    <row r="6630" spans="1:15" x14ac:dyDescent="0.25">
      <c r="A6630" s="1">
        <v>6628</v>
      </c>
      <c r="B6630" t="s">
        <v>13766</v>
      </c>
      <c r="C6630" s="2">
        <v>44098.251608796287</v>
      </c>
      <c r="D6630" t="s">
        <v>13746</v>
      </c>
      <c r="E6630" t="s">
        <v>13747</v>
      </c>
      <c r="F6630" t="s">
        <v>13748</v>
      </c>
      <c r="G6630">
        <v>44.5</v>
      </c>
      <c r="H6630">
        <v>226.24958602023489</v>
      </c>
      <c r="I6630" t="s">
        <v>13767</v>
      </c>
      <c r="J6630">
        <v>273.06339952767581</v>
      </c>
      <c r="K6630">
        <f t="shared" si="206"/>
        <v>0.27306339952767583</v>
      </c>
      <c r="L6630">
        <v>0.16296581701162699</v>
      </c>
      <c r="M6630">
        <v>342.46657516816128</v>
      </c>
      <c r="N6630">
        <f t="shared" si="207"/>
        <v>0.34246657516816126</v>
      </c>
      <c r="O6630">
        <v>0.12993968821088361</v>
      </c>
    </row>
    <row r="6631" spans="1:15" x14ac:dyDescent="0.25">
      <c r="A6631" s="1">
        <v>6629</v>
      </c>
      <c r="B6631" t="s">
        <v>13768</v>
      </c>
      <c r="C6631" s="2">
        <v>44098.251608796287</v>
      </c>
      <c r="D6631" t="s">
        <v>13746</v>
      </c>
      <c r="E6631" t="s">
        <v>13747</v>
      </c>
      <c r="F6631" t="s">
        <v>13748</v>
      </c>
      <c r="G6631">
        <v>54.5</v>
      </c>
      <c r="H6631">
        <v>254.18382382625279</v>
      </c>
      <c r="I6631" t="s">
        <v>13769</v>
      </c>
      <c r="J6631">
        <v>295.25328005265942</v>
      </c>
      <c r="K6631">
        <f t="shared" si="206"/>
        <v>0.29525328005265944</v>
      </c>
      <c r="L6631">
        <v>0.18458728041998301</v>
      </c>
      <c r="M6631">
        <v>365.17047694217808</v>
      </c>
      <c r="N6631">
        <f t="shared" si="207"/>
        <v>0.36517047694217808</v>
      </c>
      <c r="O6631">
        <v>0.14924536193715801</v>
      </c>
    </row>
    <row r="6632" spans="1:15" x14ac:dyDescent="0.25">
      <c r="A6632" s="1">
        <v>6630</v>
      </c>
      <c r="B6632" t="s">
        <v>13770</v>
      </c>
      <c r="C6632" s="2">
        <v>44098.251608796287</v>
      </c>
      <c r="D6632" t="s">
        <v>13746</v>
      </c>
      <c r="E6632" t="s">
        <v>13747</v>
      </c>
      <c r="F6632" t="s">
        <v>13748</v>
      </c>
      <c r="G6632">
        <v>34</v>
      </c>
      <c r="H6632">
        <v>239.5478972140375</v>
      </c>
      <c r="I6632" t="s">
        <v>13771</v>
      </c>
      <c r="J6632">
        <v>190.4410197030073</v>
      </c>
      <c r="K6632">
        <f t="shared" si="206"/>
        <v>0.19044101970300731</v>
      </c>
      <c r="L6632">
        <v>0.178532965497785</v>
      </c>
      <c r="M6632">
        <v>236.26865956937709</v>
      </c>
      <c r="N6632">
        <f t="shared" si="207"/>
        <v>0.23626865956937709</v>
      </c>
      <c r="O6632">
        <v>0.14390397804756819</v>
      </c>
    </row>
    <row r="6633" spans="1:15" x14ac:dyDescent="0.25">
      <c r="A6633" s="1">
        <v>6631</v>
      </c>
      <c r="B6633" t="s">
        <v>13772</v>
      </c>
      <c r="C6633" s="2">
        <v>44098.251608796287</v>
      </c>
      <c r="D6633" t="s">
        <v>13746</v>
      </c>
      <c r="E6633" t="s">
        <v>13747</v>
      </c>
      <c r="F6633" t="s">
        <v>13748</v>
      </c>
      <c r="G6633">
        <v>14.5</v>
      </c>
      <c r="H6633">
        <v>235.88858591667969</v>
      </c>
      <c r="I6633" t="s">
        <v>13773</v>
      </c>
      <c r="J6633">
        <v>83.597801896856211</v>
      </c>
      <c r="K6633">
        <f t="shared" si="206"/>
        <v>8.3597801896856214E-2</v>
      </c>
      <c r="L6633">
        <v>0.17344953660253221</v>
      </c>
      <c r="M6633">
        <v>104.13675155069561</v>
      </c>
      <c r="N6633">
        <f t="shared" si="207"/>
        <v>0.1041367515506956</v>
      </c>
      <c r="O6633">
        <v>0.1392399876516327</v>
      </c>
    </row>
    <row r="6634" spans="1:15" x14ac:dyDescent="0.25">
      <c r="A6634" s="1">
        <v>6632</v>
      </c>
      <c r="B6634" t="s">
        <v>13774</v>
      </c>
      <c r="C6634" s="2">
        <v>44098.251608796287</v>
      </c>
      <c r="D6634" t="s">
        <v>13746</v>
      </c>
      <c r="E6634" t="s">
        <v>13747</v>
      </c>
      <c r="F6634" t="s">
        <v>13748</v>
      </c>
      <c r="G6634">
        <v>16</v>
      </c>
      <c r="H6634">
        <v>219.76814104828529</v>
      </c>
      <c r="I6634" t="s">
        <v>13775</v>
      </c>
      <c r="J6634">
        <v>103.0382387178793</v>
      </c>
      <c r="K6634">
        <f t="shared" si="206"/>
        <v>0.1030382387178793</v>
      </c>
      <c r="L6634">
        <v>0.15528215737274309</v>
      </c>
      <c r="M6634">
        <v>130.04332840095449</v>
      </c>
      <c r="N6634">
        <f t="shared" si="207"/>
        <v>0.13004332840095451</v>
      </c>
      <c r="O6634">
        <v>0.12303591577315059</v>
      </c>
    </row>
    <row r="6635" spans="1:15" x14ac:dyDescent="0.25">
      <c r="A6635" s="1">
        <v>6633</v>
      </c>
      <c r="B6635" t="s">
        <v>13776</v>
      </c>
      <c r="C6635" s="2">
        <v>44098.251608796287</v>
      </c>
      <c r="D6635" t="s">
        <v>13746</v>
      </c>
      <c r="E6635" t="s">
        <v>13747</v>
      </c>
      <c r="F6635" t="s">
        <v>13748</v>
      </c>
      <c r="G6635">
        <v>19</v>
      </c>
      <c r="H6635">
        <v>225.48246350543539</v>
      </c>
      <c r="I6635" t="s">
        <v>13777</v>
      </c>
      <c r="J6635">
        <v>116.9192715055723</v>
      </c>
      <c r="K6635">
        <f t="shared" si="206"/>
        <v>0.1169192715055723</v>
      </c>
      <c r="L6635">
        <v>0.16250528895139821</v>
      </c>
      <c r="M6635">
        <v>146.62952099238899</v>
      </c>
      <c r="N6635">
        <f t="shared" si="207"/>
        <v>0.14662952099238899</v>
      </c>
      <c r="O6635">
        <v>0.1295782723111141</v>
      </c>
    </row>
    <row r="6636" spans="1:15" x14ac:dyDescent="0.25">
      <c r="A6636" s="1">
        <v>6634</v>
      </c>
      <c r="B6636" t="s">
        <v>13778</v>
      </c>
      <c r="C6636" s="2">
        <v>44098.251608796287</v>
      </c>
      <c r="D6636" t="s">
        <v>13746</v>
      </c>
      <c r="E6636" t="s">
        <v>13747</v>
      </c>
      <c r="F6636" t="s">
        <v>13748</v>
      </c>
      <c r="G6636">
        <v>19</v>
      </c>
      <c r="H6636">
        <v>243.81171364292339</v>
      </c>
      <c r="I6636" t="s">
        <v>13779</v>
      </c>
      <c r="J6636">
        <v>102.9572627756891</v>
      </c>
      <c r="K6636">
        <f t="shared" si="206"/>
        <v>0.1029572627756891</v>
      </c>
      <c r="L6636">
        <v>0.18454259066108741</v>
      </c>
      <c r="M6636">
        <v>127.1556203569104</v>
      </c>
      <c r="N6636">
        <f t="shared" si="207"/>
        <v>0.12715562035691041</v>
      </c>
      <c r="O6636">
        <v>0.14942320242447249</v>
      </c>
    </row>
    <row r="6637" spans="1:15" x14ac:dyDescent="0.25">
      <c r="A6637" s="1">
        <v>6635</v>
      </c>
      <c r="B6637" t="s">
        <v>13780</v>
      </c>
      <c r="C6637" s="2">
        <v>44098.251608796287</v>
      </c>
      <c r="D6637" t="s">
        <v>13746</v>
      </c>
      <c r="E6637" t="s">
        <v>13747</v>
      </c>
      <c r="F6637" t="s">
        <v>13748</v>
      </c>
      <c r="G6637">
        <v>80.5</v>
      </c>
      <c r="H6637">
        <v>261.52873631295228</v>
      </c>
      <c r="I6637" t="s">
        <v>13781</v>
      </c>
      <c r="J6637">
        <v>388.97111482880518</v>
      </c>
      <c r="K6637">
        <f t="shared" si="206"/>
        <v>0.3889711148288052</v>
      </c>
      <c r="L6637">
        <v>0.2069562415590418</v>
      </c>
      <c r="M6637">
        <v>474.53983879021843</v>
      </c>
      <c r="N6637">
        <f t="shared" si="207"/>
        <v>0.47453983879021844</v>
      </c>
      <c r="O6637">
        <v>0.16963802281642981</v>
      </c>
    </row>
    <row r="6638" spans="1:15" x14ac:dyDescent="0.25">
      <c r="A6638" s="1">
        <v>6636</v>
      </c>
      <c r="B6638" t="s">
        <v>13782</v>
      </c>
      <c r="C6638" s="2">
        <v>44098.251608796287</v>
      </c>
      <c r="D6638" t="s">
        <v>13746</v>
      </c>
      <c r="E6638" t="s">
        <v>13747</v>
      </c>
      <c r="F6638" t="s">
        <v>13748</v>
      </c>
      <c r="G6638">
        <v>70.5</v>
      </c>
      <c r="H6638">
        <v>267.86703643484589</v>
      </c>
      <c r="I6638" t="s">
        <v>13783</v>
      </c>
      <c r="J6638">
        <v>328.95713339397571</v>
      </c>
      <c r="K6638">
        <f t="shared" si="206"/>
        <v>0.3289571333939757</v>
      </c>
      <c r="L6638">
        <v>0.21431363798870909</v>
      </c>
      <c r="M6638">
        <v>400.24808511332969</v>
      </c>
      <c r="N6638">
        <f t="shared" si="207"/>
        <v>0.40024808511332971</v>
      </c>
      <c r="O6638">
        <v>0.1761407552519284</v>
      </c>
    </row>
    <row r="6639" spans="1:15" x14ac:dyDescent="0.25">
      <c r="A6639" s="1">
        <v>6637</v>
      </c>
      <c r="B6639" t="s">
        <v>13784</v>
      </c>
      <c r="C6639" s="2">
        <v>44098.251608796287</v>
      </c>
      <c r="D6639" t="s">
        <v>13746</v>
      </c>
      <c r="E6639" t="s">
        <v>13747</v>
      </c>
      <c r="F6639" t="s">
        <v>13748</v>
      </c>
      <c r="G6639">
        <v>58</v>
      </c>
      <c r="H6639">
        <v>271.70016616012708</v>
      </c>
      <c r="I6639" t="s">
        <v>13785</v>
      </c>
      <c r="J6639">
        <v>270.74483224026318</v>
      </c>
      <c r="K6639">
        <f t="shared" si="206"/>
        <v>0.27074483224026319</v>
      </c>
      <c r="L6639">
        <v>0.21422384878072159</v>
      </c>
      <c r="M6639">
        <v>331.1053959348223</v>
      </c>
      <c r="N6639">
        <f t="shared" si="207"/>
        <v>0.3311053959348223</v>
      </c>
      <c r="O6639">
        <v>0.1751708087880792</v>
      </c>
    </row>
    <row r="6640" spans="1:15" x14ac:dyDescent="0.25">
      <c r="A6640" s="1">
        <v>6638</v>
      </c>
      <c r="B6640" t="s">
        <v>13786</v>
      </c>
      <c r="C6640" s="2">
        <v>44098.251608796287</v>
      </c>
      <c r="D6640" t="s">
        <v>13746</v>
      </c>
      <c r="E6640" t="s">
        <v>13747</v>
      </c>
      <c r="F6640" t="s">
        <v>13748</v>
      </c>
      <c r="G6640">
        <v>45</v>
      </c>
      <c r="H6640">
        <v>243.61289989091469</v>
      </c>
      <c r="I6640" t="s">
        <v>13787</v>
      </c>
      <c r="J6640">
        <v>246.16686200743081</v>
      </c>
      <c r="K6640">
        <f t="shared" si="206"/>
        <v>0.24616686200743082</v>
      </c>
      <c r="L6640">
        <v>0.1828028339518811</v>
      </c>
      <c r="M6640">
        <v>304.79809720096438</v>
      </c>
      <c r="N6640">
        <f t="shared" si="207"/>
        <v>0.3047980972009644</v>
      </c>
      <c r="O6640">
        <v>0.1476387169514706</v>
      </c>
    </row>
    <row r="6641" spans="1:15" x14ac:dyDescent="0.25">
      <c r="A6641" s="1">
        <v>6639</v>
      </c>
      <c r="B6641" t="s">
        <v>13788</v>
      </c>
      <c r="C6641" s="2">
        <v>44098.251608796287</v>
      </c>
      <c r="D6641" t="s">
        <v>13746</v>
      </c>
      <c r="E6641" t="s">
        <v>13747</v>
      </c>
      <c r="F6641" t="s">
        <v>13748</v>
      </c>
      <c r="G6641">
        <v>44.000000000000007</v>
      </c>
      <c r="H6641">
        <v>259.51529578478937</v>
      </c>
      <c r="I6641" t="s">
        <v>13789</v>
      </c>
      <c r="J6641">
        <v>214.68428504886839</v>
      </c>
      <c r="K6641">
        <f t="shared" si="206"/>
        <v>0.21468428504886838</v>
      </c>
      <c r="L6641">
        <v>0.20495212302094831</v>
      </c>
      <c r="M6641">
        <v>262.03589960168063</v>
      </c>
      <c r="N6641">
        <f t="shared" si="207"/>
        <v>0.26203589960168061</v>
      </c>
      <c r="O6641">
        <v>0.16791592322610821</v>
      </c>
    </row>
    <row r="6642" spans="1:15" x14ac:dyDescent="0.25">
      <c r="A6642" s="1">
        <v>6640</v>
      </c>
      <c r="B6642" t="s">
        <v>13790</v>
      </c>
      <c r="C6642" s="2">
        <v>44098.251608796287</v>
      </c>
      <c r="D6642" t="s">
        <v>13746</v>
      </c>
      <c r="E6642" t="s">
        <v>13747</v>
      </c>
      <c r="F6642" t="s">
        <v>13748</v>
      </c>
      <c r="G6642">
        <v>41</v>
      </c>
      <c r="H6642">
        <v>266.53804525835187</v>
      </c>
      <c r="I6642" t="s">
        <v>13791</v>
      </c>
      <c r="J6642">
        <v>196.2794990234317</v>
      </c>
      <c r="K6642">
        <f t="shared" si="206"/>
        <v>0.1962794990234317</v>
      </c>
      <c r="L6642">
        <v>0.20888579909767069</v>
      </c>
      <c r="M6642">
        <v>240.13960029148441</v>
      </c>
      <c r="N6642">
        <f t="shared" si="207"/>
        <v>0.2401396002914844</v>
      </c>
      <c r="O6642">
        <v>0.17073402283602421</v>
      </c>
    </row>
    <row r="6643" spans="1:15" x14ac:dyDescent="0.25">
      <c r="A6643" s="1">
        <v>6641</v>
      </c>
      <c r="B6643" t="s">
        <v>13792</v>
      </c>
      <c r="C6643" s="2">
        <v>44098.251608796287</v>
      </c>
      <c r="D6643" t="s">
        <v>13746</v>
      </c>
      <c r="E6643" t="s">
        <v>13747</v>
      </c>
      <c r="F6643" t="s">
        <v>13748</v>
      </c>
      <c r="G6643">
        <v>63</v>
      </c>
      <c r="H6643">
        <v>257.25130685058463</v>
      </c>
      <c r="I6643" t="s">
        <v>13793</v>
      </c>
      <c r="J6643">
        <v>313.28023677528972</v>
      </c>
      <c r="K6643">
        <f t="shared" si="206"/>
        <v>0.31328023677528971</v>
      </c>
      <c r="L6643">
        <v>0.2010979072554416</v>
      </c>
      <c r="M6643">
        <v>383.47715718875048</v>
      </c>
      <c r="N6643">
        <f t="shared" si="207"/>
        <v>0.38347715718875047</v>
      </c>
      <c r="O6643">
        <v>0.1642861871143759</v>
      </c>
    </row>
    <row r="6644" spans="1:15" x14ac:dyDescent="0.25">
      <c r="A6644" s="1">
        <v>6642</v>
      </c>
      <c r="B6644" t="s">
        <v>13794</v>
      </c>
      <c r="C6644" s="2">
        <v>44098.251608796287</v>
      </c>
      <c r="D6644" t="s">
        <v>13746</v>
      </c>
      <c r="E6644" t="s">
        <v>13747</v>
      </c>
      <c r="F6644" t="s">
        <v>13748</v>
      </c>
      <c r="G6644">
        <v>70</v>
      </c>
      <c r="H6644">
        <v>261.7899807364459</v>
      </c>
      <c r="I6644" t="s">
        <v>13795</v>
      </c>
      <c r="J6644">
        <v>336.1466244885695</v>
      </c>
      <c r="K6644">
        <f t="shared" si="206"/>
        <v>0.33614662448856952</v>
      </c>
      <c r="L6644">
        <v>0.2082424599875175</v>
      </c>
      <c r="M6644">
        <v>409.58125290847158</v>
      </c>
      <c r="N6644">
        <f t="shared" si="207"/>
        <v>0.40958125290847158</v>
      </c>
      <c r="O6644">
        <v>0.1709062597541367</v>
      </c>
    </row>
    <row r="6645" spans="1:15" x14ac:dyDescent="0.25">
      <c r="A6645" s="1">
        <v>6643</v>
      </c>
      <c r="B6645" t="s">
        <v>13796</v>
      </c>
      <c r="C6645" s="2">
        <v>44098.251608796287</v>
      </c>
      <c r="D6645" t="s">
        <v>13746</v>
      </c>
      <c r="E6645" t="s">
        <v>13747</v>
      </c>
      <c r="F6645" t="s">
        <v>13748</v>
      </c>
      <c r="G6645">
        <v>63.5</v>
      </c>
      <c r="H6645">
        <v>254.7260347874462</v>
      </c>
      <c r="I6645" t="s">
        <v>13797</v>
      </c>
      <c r="J6645">
        <v>322.14136769079789</v>
      </c>
      <c r="K6645">
        <f t="shared" si="206"/>
        <v>0.32214136769079788</v>
      </c>
      <c r="L6645">
        <v>0.1971184280217915</v>
      </c>
      <c r="M6645">
        <v>395.46079782537129</v>
      </c>
      <c r="N6645">
        <f t="shared" si="207"/>
        <v>0.3954607978253713</v>
      </c>
      <c r="O6645">
        <v>0.16057217390240669</v>
      </c>
    </row>
    <row r="6646" spans="1:15" x14ac:dyDescent="0.25">
      <c r="A6646" s="1">
        <v>6644</v>
      </c>
      <c r="B6646" t="s">
        <v>13798</v>
      </c>
      <c r="C6646" s="2">
        <v>44098.251608796287</v>
      </c>
      <c r="D6646" t="s">
        <v>13746</v>
      </c>
      <c r="E6646" t="s">
        <v>13747</v>
      </c>
      <c r="F6646" t="s">
        <v>13748</v>
      </c>
      <c r="G6646">
        <v>62.499999999999993</v>
      </c>
      <c r="H6646">
        <v>255.03929731477879</v>
      </c>
      <c r="I6646" t="s">
        <v>13799</v>
      </c>
      <c r="J6646">
        <v>321.3530869456618</v>
      </c>
      <c r="K6646">
        <f t="shared" si="206"/>
        <v>0.32135308694566178</v>
      </c>
      <c r="L6646">
        <v>0.19449011862322091</v>
      </c>
      <c r="M6646">
        <v>396.60554968315239</v>
      </c>
      <c r="N6646">
        <f t="shared" si="207"/>
        <v>0.39660554968315237</v>
      </c>
      <c r="O6646">
        <v>0.15758730569940629</v>
      </c>
    </row>
    <row r="6647" spans="1:15" x14ac:dyDescent="0.25">
      <c r="A6647" s="1">
        <v>6645</v>
      </c>
      <c r="B6647" t="s">
        <v>13800</v>
      </c>
      <c r="C6647" s="2">
        <v>44098.469201388893</v>
      </c>
      <c r="D6647" t="s">
        <v>13801</v>
      </c>
      <c r="E6647" t="s">
        <v>13802</v>
      </c>
      <c r="F6647" t="s">
        <v>30</v>
      </c>
      <c r="G6647">
        <v>55.000000000000007</v>
      </c>
      <c r="H6647">
        <v>240.8248858754591</v>
      </c>
      <c r="I6647" t="s">
        <v>13803</v>
      </c>
      <c r="J6647">
        <v>303.67697936417522</v>
      </c>
      <c r="K6647">
        <f t="shared" si="206"/>
        <v>0.3036769793641752</v>
      </c>
      <c r="L6647">
        <v>0.1811134980173883</v>
      </c>
      <c r="M6647">
        <v>375.78856860241399</v>
      </c>
      <c r="N6647">
        <f t="shared" si="207"/>
        <v>0.375788568602414</v>
      </c>
      <c r="O6647">
        <v>0.14635889591998269</v>
      </c>
    </row>
    <row r="6648" spans="1:15" x14ac:dyDescent="0.25">
      <c r="A6648" s="1">
        <v>6646</v>
      </c>
      <c r="B6648" t="s">
        <v>13804</v>
      </c>
      <c r="C6648" s="2">
        <v>44098.469201388893</v>
      </c>
      <c r="D6648" t="s">
        <v>13801</v>
      </c>
      <c r="E6648" t="s">
        <v>13802</v>
      </c>
      <c r="F6648" t="s">
        <v>30</v>
      </c>
      <c r="G6648">
        <v>61.5</v>
      </c>
      <c r="H6648">
        <v>253.66829509256701</v>
      </c>
      <c r="I6648" t="s">
        <v>13805</v>
      </c>
      <c r="J6648">
        <v>319.91460886038789</v>
      </c>
      <c r="K6648">
        <f t="shared" si="206"/>
        <v>0.31991460886038786</v>
      </c>
      <c r="L6648">
        <v>0.19223879840647989</v>
      </c>
      <c r="M6648">
        <v>394.79435806353041</v>
      </c>
      <c r="N6648">
        <f t="shared" si="207"/>
        <v>0.39479435806353042</v>
      </c>
      <c r="O6648">
        <v>0.1557773021419506</v>
      </c>
    </row>
    <row r="6649" spans="1:15" x14ac:dyDescent="0.25">
      <c r="A6649" s="1">
        <v>6647</v>
      </c>
      <c r="B6649" t="s">
        <v>13806</v>
      </c>
      <c r="C6649" s="2">
        <v>44098.469201388893</v>
      </c>
      <c r="D6649" t="s">
        <v>13801</v>
      </c>
      <c r="E6649" t="s">
        <v>13802</v>
      </c>
      <c r="F6649" t="s">
        <v>30</v>
      </c>
      <c r="G6649">
        <v>53.5</v>
      </c>
      <c r="H6649">
        <v>264.78503008346331</v>
      </c>
      <c r="I6649" t="s">
        <v>13807</v>
      </c>
      <c r="J6649">
        <v>254.55768178723031</v>
      </c>
      <c r="K6649">
        <f t="shared" si="206"/>
        <v>0.25455768178723032</v>
      </c>
      <c r="L6649">
        <v>0.21016847586126861</v>
      </c>
      <c r="M6649">
        <v>310.4238523896812</v>
      </c>
      <c r="N6649">
        <f t="shared" si="207"/>
        <v>0.31042385238968118</v>
      </c>
      <c r="O6649">
        <v>0.17234500373650541</v>
      </c>
    </row>
    <row r="6650" spans="1:15" x14ac:dyDescent="0.25">
      <c r="A6650" s="1">
        <v>6648</v>
      </c>
      <c r="B6650" t="s">
        <v>13808</v>
      </c>
      <c r="C6650" s="2">
        <v>44098.469201388893</v>
      </c>
      <c r="D6650" t="s">
        <v>13801</v>
      </c>
      <c r="E6650" t="s">
        <v>13802</v>
      </c>
      <c r="F6650" t="s">
        <v>30</v>
      </c>
      <c r="G6650">
        <v>55.5</v>
      </c>
      <c r="H6650">
        <v>259.36486282099628</v>
      </c>
      <c r="I6650" t="s">
        <v>13809</v>
      </c>
      <c r="J6650">
        <v>271.24412110953512</v>
      </c>
      <c r="K6650">
        <f t="shared" si="206"/>
        <v>0.27124412110953511</v>
      </c>
      <c r="L6650">
        <v>0.20461272956986121</v>
      </c>
      <c r="M6650">
        <v>331.23558609992301</v>
      </c>
      <c r="N6650">
        <f t="shared" si="207"/>
        <v>0.33123558609992299</v>
      </c>
      <c r="O6650">
        <v>0.16755446071925811</v>
      </c>
    </row>
    <row r="6651" spans="1:15" x14ac:dyDescent="0.25">
      <c r="A6651" s="1">
        <v>6649</v>
      </c>
      <c r="B6651" t="s">
        <v>13810</v>
      </c>
      <c r="C6651" s="2">
        <v>44098.469201388893</v>
      </c>
      <c r="D6651" t="s">
        <v>13801</v>
      </c>
      <c r="E6651" t="s">
        <v>13802</v>
      </c>
      <c r="F6651" t="s">
        <v>30</v>
      </c>
      <c r="G6651">
        <v>61</v>
      </c>
      <c r="H6651">
        <v>249.64383092443541</v>
      </c>
      <c r="I6651" t="s">
        <v>13811</v>
      </c>
      <c r="J6651">
        <v>319.85210606615448</v>
      </c>
      <c r="K6651">
        <f t="shared" si="206"/>
        <v>0.3198521060661545</v>
      </c>
      <c r="L6651">
        <v>0.1907131416148421</v>
      </c>
      <c r="M6651">
        <v>393.9783863886118</v>
      </c>
      <c r="N6651">
        <f t="shared" si="207"/>
        <v>0.39397838638861182</v>
      </c>
      <c r="O6651">
        <v>0.15483082856182601</v>
      </c>
    </row>
    <row r="6652" spans="1:15" x14ac:dyDescent="0.25">
      <c r="A6652" s="1">
        <v>6650</v>
      </c>
      <c r="B6652" t="s">
        <v>13812</v>
      </c>
      <c r="C6652" s="2">
        <v>44098.469201388893</v>
      </c>
      <c r="D6652" t="s">
        <v>13801</v>
      </c>
      <c r="E6652" t="s">
        <v>13802</v>
      </c>
      <c r="F6652" t="s">
        <v>30</v>
      </c>
      <c r="G6652">
        <v>63.500000000000007</v>
      </c>
      <c r="H6652">
        <v>259.9623208408002</v>
      </c>
      <c r="I6652" t="s">
        <v>13813</v>
      </c>
      <c r="J6652">
        <v>311.81937262920422</v>
      </c>
      <c r="K6652">
        <f t="shared" si="206"/>
        <v>0.31181937262920423</v>
      </c>
      <c r="L6652">
        <v>0.2036435371689051</v>
      </c>
      <c r="M6652">
        <v>381.45373497729292</v>
      </c>
      <c r="N6652">
        <f t="shared" si="207"/>
        <v>0.3814537349772929</v>
      </c>
      <c r="O6652">
        <v>0.1664684185194307</v>
      </c>
    </row>
    <row r="6653" spans="1:15" x14ac:dyDescent="0.25">
      <c r="A6653" s="1">
        <v>6651</v>
      </c>
      <c r="B6653" t="s">
        <v>13814</v>
      </c>
      <c r="C6653" s="2">
        <v>44098.469201388893</v>
      </c>
      <c r="D6653" t="s">
        <v>13801</v>
      </c>
      <c r="E6653" t="s">
        <v>13802</v>
      </c>
      <c r="F6653" t="s">
        <v>30</v>
      </c>
      <c r="G6653">
        <v>40</v>
      </c>
      <c r="H6653">
        <v>274.84413281521603</v>
      </c>
      <c r="I6653" t="s">
        <v>13815</v>
      </c>
      <c r="J6653">
        <v>180.90616987308931</v>
      </c>
      <c r="K6653">
        <f t="shared" si="206"/>
        <v>0.1809061698730893</v>
      </c>
      <c r="L6653">
        <v>0.22110909776079571</v>
      </c>
      <c r="M6653">
        <v>219.97269952856001</v>
      </c>
      <c r="N6653">
        <f t="shared" si="207"/>
        <v>0.21997269952856002</v>
      </c>
      <c r="O6653">
        <v>0.181840746991454</v>
      </c>
    </row>
    <row r="6654" spans="1:15" x14ac:dyDescent="0.25">
      <c r="A6654" s="1">
        <v>6652</v>
      </c>
      <c r="B6654" t="s">
        <v>13816</v>
      </c>
      <c r="C6654" s="2">
        <v>44098.469201388893</v>
      </c>
      <c r="D6654" t="s">
        <v>13801</v>
      </c>
      <c r="E6654" t="s">
        <v>13802</v>
      </c>
      <c r="F6654" t="s">
        <v>30</v>
      </c>
      <c r="G6654">
        <v>50.5</v>
      </c>
      <c r="H6654">
        <v>252.63812771646451</v>
      </c>
      <c r="I6654" t="s">
        <v>13817</v>
      </c>
      <c r="J6654">
        <v>256.66231134553482</v>
      </c>
      <c r="K6654">
        <f t="shared" si="206"/>
        <v>0.2566623113455348</v>
      </c>
      <c r="L6654">
        <v>0.1967565854731736</v>
      </c>
      <c r="M6654">
        <v>314.47047968513039</v>
      </c>
      <c r="N6654">
        <f t="shared" si="207"/>
        <v>0.31447047968513037</v>
      </c>
      <c r="O6654">
        <v>0.1605874104639777</v>
      </c>
    </row>
    <row r="6655" spans="1:15" x14ac:dyDescent="0.25">
      <c r="A6655" s="1">
        <v>6653</v>
      </c>
      <c r="B6655" t="s">
        <v>13818</v>
      </c>
      <c r="C6655" s="2">
        <v>44098.469201388893</v>
      </c>
      <c r="D6655" t="s">
        <v>13801</v>
      </c>
      <c r="E6655" t="s">
        <v>13802</v>
      </c>
      <c r="F6655" t="s">
        <v>30</v>
      </c>
      <c r="G6655">
        <v>57</v>
      </c>
      <c r="H6655">
        <v>252.8532621320426</v>
      </c>
      <c r="I6655" t="s">
        <v>13819</v>
      </c>
      <c r="J6655">
        <v>291.43419521609832</v>
      </c>
      <c r="K6655">
        <f t="shared" si="206"/>
        <v>0.29143419521609831</v>
      </c>
      <c r="L6655">
        <v>0.19558446104011409</v>
      </c>
      <c r="M6655">
        <v>357.70411660711659</v>
      </c>
      <c r="N6655">
        <f t="shared" si="207"/>
        <v>0.3577041166071166</v>
      </c>
      <c r="O6655">
        <v>0.1593495779155536</v>
      </c>
    </row>
    <row r="6656" spans="1:15" x14ac:dyDescent="0.25">
      <c r="A6656" s="1">
        <v>6654</v>
      </c>
      <c r="B6656" t="s">
        <v>13820</v>
      </c>
      <c r="C6656" s="2">
        <v>44098.469201388893</v>
      </c>
      <c r="D6656" t="s">
        <v>13801</v>
      </c>
      <c r="E6656" t="s">
        <v>13802</v>
      </c>
      <c r="F6656" t="s">
        <v>30</v>
      </c>
      <c r="G6656">
        <v>54.5</v>
      </c>
      <c r="H6656">
        <v>242.648267456806</v>
      </c>
      <c r="I6656" t="s">
        <v>13821</v>
      </c>
      <c r="J6656">
        <v>299.74553969632399</v>
      </c>
      <c r="K6656">
        <f t="shared" si="206"/>
        <v>0.299745539696324</v>
      </c>
      <c r="L6656">
        <v>0.1818208873273465</v>
      </c>
      <c r="M6656">
        <v>371.28396969180312</v>
      </c>
      <c r="N6656">
        <f t="shared" si="207"/>
        <v>0.37128396969180311</v>
      </c>
      <c r="O6656">
        <v>0.14678791558181081</v>
      </c>
    </row>
    <row r="6657" spans="1:15" x14ac:dyDescent="0.25">
      <c r="A6657" s="1">
        <v>6655</v>
      </c>
      <c r="B6657" t="s">
        <v>13822</v>
      </c>
      <c r="C6657" s="2">
        <v>44098.469201388893</v>
      </c>
      <c r="D6657" t="s">
        <v>13801</v>
      </c>
      <c r="E6657" t="s">
        <v>13802</v>
      </c>
      <c r="F6657" t="s">
        <v>30</v>
      </c>
      <c r="G6657">
        <v>49</v>
      </c>
      <c r="H6657">
        <v>238.18409118568499</v>
      </c>
      <c r="I6657" t="s">
        <v>13823</v>
      </c>
      <c r="J6657">
        <v>279.03958614597451</v>
      </c>
      <c r="K6657">
        <f t="shared" si="206"/>
        <v>0.27903958614597452</v>
      </c>
      <c r="L6657">
        <v>0.17560232466215939</v>
      </c>
      <c r="M6657">
        <v>347.2899737101398</v>
      </c>
      <c r="N6657">
        <f t="shared" si="207"/>
        <v>0.34728997371013981</v>
      </c>
      <c r="O6657">
        <v>0.1410924694327545</v>
      </c>
    </row>
    <row r="6658" spans="1:15" x14ac:dyDescent="0.25">
      <c r="A6658" s="1">
        <v>6656</v>
      </c>
      <c r="B6658" t="s">
        <v>13824</v>
      </c>
      <c r="C6658" s="2">
        <v>44098.469201388893</v>
      </c>
      <c r="D6658" t="s">
        <v>13801</v>
      </c>
      <c r="E6658" t="s">
        <v>13802</v>
      </c>
      <c r="F6658" t="s">
        <v>30</v>
      </c>
      <c r="G6658">
        <v>45.5</v>
      </c>
      <c r="H6658">
        <v>234.22001856892561</v>
      </c>
      <c r="I6658" t="s">
        <v>13825</v>
      </c>
      <c r="J6658">
        <v>264.92049300719998</v>
      </c>
      <c r="K6658">
        <f t="shared" si="206"/>
        <v>0.2649204930072</v>
      </c>
      <c r="L6658">
        <v>0.17174964263245349</v>
      </c>
      <c r="M6658">
        <v>330.2948353651467</v>
      </c>
      <c r="N6658">
        <f t="shared" si="207"/>
        <v>0.3302948353651467</v>
      </c>
      <c r="O6658">
        <v>0.13775571134710279</v>
      </c>
    </row>
    <row r="6659" spans="1:15" x14ac:dyDescent="0.25">
      <c r="A6659" s="1">
        <v>6657</v>
      </c>
      <c r="B6659" t="s">
        <v>13826</v>
      </c>
      <c r="C6659" s="2">
        <v>44100.277731481481</v>
      </c>
      <c r="D6659" t="s">
        <v>13827</v>
      </c>
      <c r="E6659" t="s">
        <v>13828</v>
      </c>
      <c r="F6659" t="s">
        <v>30</v>
      </c>
      <c r="G6659">
        <v>86.5</v>
      </c>
      <c r="H6659">
        <v>249.44039941805701</v>
      </c>
      <c r="I6659" t="s">
        <v>13829</v>
      </c>
      <c r="J6659">
        <v>460.04847445055083</v>
      </c>
      <c r="K6659">
        <f t="shared" ref="K6659:K6722" si="208">J6659/1000</f>
        <v>0.4600484744505508</v>
      </c>
      <c r="L6659">
        <v>0.18802366446994409</v>
      </c>
      <c r="M6659">
        <v>568.78832628032956</v>
      </c>
      <c r="N6659">
        <f t="shared" ref="N6659:N6722" si="209">M6659/1000</f>
        <v>0.5687883262803296</v>
      </c>
      <c r="O6659">
        <v>0.152077664050665</v>
      </c>
    </row>
    <row r="6660" spans="1:15" x14ac:dyDescent="0.25">
      <c r="A6660" s="1">
        <v>6658</v>
      </c>
      <c r="B6660" t="s">
        <v>13830</v>
      </c>
      <c r="C6660" s="2">
        <v>44100.277731481481</v>
      </c>
      <c r="D6660" t="s">
        <v>13827</v>
      </c>
      <c r="E6660" t="s">
        <v>13828</v>
      </c>
      <c r="F6660" t="s">
        <v>30</v>
      </c>
      <c r="G6660">
        <v>79</v>
      </c>
      <c r="H6660">
        <v>249.07056389065161</v>
      </c>
      <c r="I6660" t="s">
        <v>13831</v>
      </c>
      <c r="J6660">
        <v>440.63030046534578</v>
      </c>
      <c r="K6660">
        <f t="shared" si="208"/>
        <v>0.44063030046534579</v>
      </c>
      <c r="L6660">
        <v>0.17928862340281371</v>
      </c>
      <c r="M6660">
        <v>546.3646724273475</v>
      </c>
      <c r="N6660">
        <f t="shared" si="209"/>
        <v>0.54636467242734754</v>
      </c>
      <c r="O6660">
        <v>0.14459207190140019</v>
      </c>
    </row>
    <row r="6661" spans="1:15" x14ac:dyDescent="0.25">
      <c r="A6661" s="1">
        <v>6659</v>
      </c>
      <c r="B6661" t="s">
        <v>13832</v>
      </c>
      <c r="C6661" s="2">
        <v>44100.277731481481</v>
      </c>
      <c r="D6661" t="s">
        <v>13827</v>
      </c>
      <c r="E6661" t="s">
        <v>13828</v>
      </c>
      <c r="F6661" t="s">
        <v>30</v>
      </c>
      <c r="G6661">
        <v>55</v>
      </c>
      <c r="H6661">
        <v>253.64054512703439</v>
      </c>
      <c r="I6661" t="s">
        <v>13833</v>
      </c>
      <c r="J6661">
        <v>309.25839845990021</v>
      </c>
      <c r="K6661">
        <f t="shared" si="208"/>
        <v>0.30925839845990022</v>
      </c>
      <c r="L6661">
        <v>0.1778448063945838</v>
      </c>
      <c r="M6661">
        <v>390.43589726658138</v>
      </c>
      <c r="N6661">
        <f t="shared" si="209"/>
        <v>0.3904358972665814</v>
      </c>
      <c r="O6661">
        <v>0.14086819471532139</v>
      </c>
    </row>
    <row r="6662" spans="1:15" x14ac:dyDescent="0.25">
      <c r="A6662" s="1">
        <v>6660</v>
      </c>
      <c r="B6662" t="s">
        <v>13834</v>
      </c>
      <c r="C6662" s="2">
        <v>44100.277731481481</v>
      </c>
      <c r="D6662" t="s">
        <v>13827</v>
      </c>
      <c r="E6662" t="s">
        <v>13828</v>
      </c>
      <c r="F6662" t="s">
        <v>30</v>
      </c>
      <c r="G6662">
        <v>17</v>
      </c>
      <c r="H6662">
        <v>208.89044425439261</v>
      </c>
      <c r="I6662" t="s">
        <v>13835</v>
      </c>
      <c r="J6662">
        <v>119.9994627913748</v>
      </c>
      <c r="K6662">
        <f t="shared" si="208"/>
        <v>0.1199994627913748</v>
      </c>
      <c r="L6662">
        <v>0.14166730087413279</v>
      </c>
      <c r="M6662">
        <v>153.52272779024591</v>
      </c>
      <c r="N6662">
        <f t="shared" si="209"/>
        <v>0.15352272779024592</v>
      </c>
      <c r="O6662">
        <v>0.1107327901522611</v>
      </c>
    </row>
    <row r="6663" spans="1:15" x14ac:dyDescent="0.25">
      <c r="A6663" s="1">
        <v>6661</v>
      </c>
      <c r="B6663" t="s">
        <v>13836</v>
      </c>
      <c r="C6663" s="2">
        <v>44100.277731481481</v>
      </c>
      <c r="D6663" t="s">
        <v>13827</v>
      </c>
      <c r="E6663" t="s">
        <v>13828</v>
      </c>
      <c r="F6663" t="s">
        <v>30</v>
      </c>
      <c r="G6663">
        <v>16</v>
      </c>
      <c r="H6663">
        <v>194.75084741041121</v>
      </c>
      <c r="I6663" t="s">
        <v>13837</v>
      </c>
      <c r="J6663">
        <v>125.3106307816285</v>
      </c>
      <c r="K6663">
        <f t="shared" si="208"/>
        <v>0.12531063078162849</v>
      </c>
      <c r="L6663">
        <v>0.1276827025783811</v>
      </c>
      <c r="M6663">
        <v>162.5257250941404</v>
      </c>
      <c r="N6663">
        <f t="shared" si="209"/>
        <v>0.1625257250941404</v>
      </c>
      <c r="O6663">
        <v>9.8445953652766413E-2</v>
      </c>
    </row>
    <row r="6664" spans="1:15" x14ac:dyDescent="0.25">
      <c r="A6664" s="1">
        <v>6662</v>
      </c>
      <c r="B6664" t="s">
        <v>13838</v>
      </c>
      <c r="C6664" s="2">
        <v>44100.277731481481</v>
      </c>
      <c r="D6664" t="s">
        <v>13827</v>
      </c>
      <c r="E6664" t="s">
        <v>13828</v>
      </c>
      <c r="F6664" t="s">
        <v>30</v>
      </c>
      <c r="G6664">
        <v>76</v>
      </c>
      <c r="H6664">
        <v>247.82879594815961</v>
      </c>
      <c r="I6664" t="s">
        <v>13839</v>
      </c>
      <c r="J6664">
        <v>428.35660334885313</v>
      </c>
      <c r="K6664">
        <f t="shared" si="208"/>
        <v>0.42835660334885312</v>
      </c>
      <c r="L6664">
        <v>0.17742226781573789</v>
      </c>
      <c r="M6664">
        <v>537.32610748030777</v>
      </c>
      <c r="N6664">
        <f t="shared" si="209"/>
        <v>0.53732610748030774</v>
      </c>
      <c r="O6664">
        <v>0.14144110800122489</v>
      </c>
    </row>
    <row r="6665" spans="1:15" x14ac:dyDescent="0.25">
      <c r="A6665" s="1">
        <v>6663</v>
      </c>
      <c r="B6665" t="s">
        <v>13840</v>
      </c>
      <c r="C6665" s="2">
        <v>44100.277731481481</v>
      </c>
      <c r="D6665" t="s">
        <v>13827</v>
      </c>
      <c r="E6665" t="s">
        <v>13828</v>
      </c>
      <c r="F6665" t="s">
        <v>30</v>
      </c>
      <c r="G6665">
        <v>44.5</v>
      </c>
      <c r="H6665">
        <v>249.97600060207611</v>
      </c>
      <c r="I6665" t="s">
        <v>13841</v>
      </c>
      <c r="J6665">
        <v>241.33404500799051</v>
      </c>
      <c r="K6665">
        <f t="shared" si="208"/>
        <v>0.24133404500799052</v>
      </c>
      <c r="L6665">
        <v>0.1843917214354345</v>
      </c>
      <c r="M6665">
        <v>300.16883550097162</v>
      </c>
      <c r="N6665">
        <f t="shared" si="209"/>
        <v>0.30016883550097162</v>
      </c>
      <c r="O6665">
        <v>0.14824990051259321</v>
      </c>
    </row>
    <row r="6666" spans="1:15" x14ac:dyDescent="0.25">
      <c r="A6666" s="1">
        <v>6664</v>
      </c>
      <c r="B6666" t="s">
        <v>13842</v>
      </c>
      <c r="C6666" s="2">
        <v>44100.277731481481</v>
      </c>
      <c r="D6666" t="s">
        <v>13827</v>
      </c>
      <c r="E6666" t="s">
        <v>13828</v>
      </c>
      <c r="F6666" t="s">
        <v>30</v>
      </c>
      <c r="G6666">
        <v>49.5</v>
      </c>
      <c r="H6666">
        <v>257.46649479089473</v>
      </c>
      <c r="I6666" t="s">
        <v>13843</v>
      </c>
      <c r="J6666">
        <v>255.61830599443559</v>
      </c>
      <c r="K6666">
        <f t="shared" si="208"/>
        <v>0.25561830599443558</v>
      </c>
      <c r="L6666">
        <v>0.19364810281262701</v>
      </c>
      <c r="M6666">
        <v>316.22418340053508</v>
      </c>
      <c r="N6666">
        <f t="shared" si="209"/>
        <v>0.3162241834005351</v>
      </c>
      <c r="O6666">
        <v>0.1565345175934961</v>
      </c>
    </row>
    <row r="6667" spans="1:15" x14ac:dyDescent="0.25">
      <c r="A6667" s="1">
        <v>6665</v>
      </c>
      <c r="B6667" t="s">
        <v>13844</v>
      </c>
      <c r="C6667" s="2">
        <v>44100.277731481481</v>
      </c>
      <c r="D6667" t="s">
        <v>13827</v>
      </c>
      <c r="E6667" t="s">
        <v>13828</v>
      </c>
      <c r="F6667" t="s">
        <v>30</v>
      </c>
      <c r="G6667">
        <v>34.5</v>
      </c>
      <c r="H6667">
        <v>238.06410762949591</v>
      </c>
      <c r="I6667" t="s">
        <v>13845</v>
      </c>
      <c r="J6667">
        <v>200.1746784199542</v>
      </c>
      <c r="K6667">
        <f t="shared" si="208"/>
        <v>0.20017467841995421</v>
      </c>
      <c r="L6667">
        <v>0.17234947133333781</v>
      </c>
      <c r="M6667">
        <v>250.3654168316495</v>
      </c>
      <c r="N6667">
        <f t="shared" si="209"/>
        <v>0.25036541683164948</v>
      </c>
      <c r="O6667">
        <v>0.1377985843116602</v>
      </c>
    </row>
    <row r="6668" spans="1:15" x14ac:dyDescent="0.25">
      <c r="A6668" s="1">
        <v>6666</v>
      </c>
      <c r="B6668" t="s">
        <v>13846</v>
      </c>
      <c r="C6668" s="2">
        <v>44100.277731481481</v>
      </c>
      <c r="D6668" t="s">
        <v>13827</v>
      </c>
      <c r="E6668" t="s">
        <v>13828</v>
      </c>
      <c r="F6668" t="s">
        <v>30</v>
      </c>
      <c r="G6668">
        <v>60</v>
      </c>
      <c r="H6668">
        <v>263.95982044443792</v>
      </c>
      <c r="I6668" t="s">
        <v>13847</v>
      </c>
      <c r="J6668">
        <v>305.73810366992723</v>
      </c>
      <c r="K6668">
        <f t="shared" si="208"/>
        <v>0.30573810366992721</v>
      </c>
      <c r="L6668">
        <v>0.1962463928433846</v>
      </c>
      <c r="M6668">
        <v>379.16879306115669</v>
      </c>
      <c r="N6668">
        <f t="shared" si="209"/>
        <v>0.37916879306115669</v>
      </c>
      <c r="O6668">
        <v>0.15824087081534291</v>
      </c>
    </row>
    <row r="6669" spans="1:15" x14ac:dyDescent="0.25">
      <c r="A6669" s="1">
        <v>6667</v>
      </c>
      <c r="B6669" t="s">
        <v>13848</v>
      </c>
      <c r="C6669" s="2">
        <v>44100.277731481481</v>
      </c>
      <c r="D6669" t="s">
        <v>13827</v>
      </c>
      <c r="E6669" t="s">
        <v>13828</v>
      </c>
      <c r="F6669" t="s">
        <v>30</v>
      </c>
      <c r="G6669">
        <v>69.5</v>
      </c>
      <c r="H6669">
        <v>229.59246828547691</v>
      </c>
      <c r="I6669" t="s">
        <v>13849</v>
      </c>
      <c r="J6669">
        <v>426.34098871565033</v>
      </c>
      <c r="K6669">
        <f t="shared" si="208"/>
        <v>0.42634098871565035</v>
      </c>
      <c r="L6669">
        <v>0.16301505564681529</v>
      </c>
      <c r="M6669">
        <v>536.45493507888261</v>
      </c>
      <c r="N6669">
        <f t="shared" si="209"/>
        <v>0.53645493507888264</v>
      </c>
      <c r="O6669">
        <v>0.1295542187337328</v>
      </c>
    </row>
    <row r="6670" spans="1:15" x14ac:dyDescent="0.25">
      <c r="A6670" s="1">
        <v>6668</v>
      </c>
      <c r="B6670" t="s">
        <v>13850</v>
      </c>
      <c r="C6670" s="2">
        <v>44100.277731481481</v>
      </c>
      <c r="D6670" t="s">
        <v>13827</v>
      </c>
      <c r="E6670" t="s">
        <v>13828</v>
      </c>
      <c r="F6670" t="s">
        <v>30</v>
      </c>
      <c r="G6670">
        <v>61.5</v>
      </c>
      <c r="H6670">
        <v>238.48301260227711</v>
      </c>
      <c r="I6670" t="s">
        <v>13851</v>
      </c>
      <c r="J6670">
        <v>364.09222482011478</v>
      </c>
      <c r="K6670">
        <f t="shared" si="208"/>
        <v>0.36409222482011477</v>
      </c>
      <c r="L6670">
        <v>0.16891324726965809</v>
      </c>
      <c r="M6670">
        <v>458.35396730047052</v>
      </c>
      <c r="N6670">
        <f t="shared" si="209"/>
        <v>0.45835396730047051</v>
      </c>
      <c r="O6670">
        <v>0.1341757776467202</v>
      </c>
    </row>
    <row r="6671" spans="1:15" x14ac:dyDescent="0.25">
      <c r="A6671" s="1">
        <v>6669</v>
      </c>
      <c r="B6671" t="s">
        <v>13852</v>
      </c>
      <c r="C6671" s="2">
        <v>44100.277731481481</v>
      </c>
      <c r="D6671" t="s">
        <v>13827</v>
      </c>
      <c r="E6671" t="s">
        <v>13828</v>
      </c>
      <c r="F6671" t="s">
        <v>30</v>
      </c>
      <c r="G6671">
        <v>76</v>
      </c>
      <c r="H6671">
        <v>238.94893961140539</v>
      </c>
      <c r="I6671" t="s">
        <v>13853</v>
      </c>
      <c r="J6671">
        <v>441.33299057522402</v>
      </c>
      <c r="K6671">
        <f t="shared" si="208"/>
        <v>0.44133299057522402</v>
      </c>
      <c r="L6671">
        <v>0.17220557180858659</v>
      </c>
      <c r="M6671">
        <v>552.58557325572895</v>
      </c>
      <c r="N6671">
        <f t="shared" si="209"/>
        <v>0.55258557325572899</v>
      </c>
      <c r="O6671">
        <v>0.13753525911330339</v>
      </c>
    </row>
    <row r="6672" spans="1:15" x14ac:dyDescent="0.25">
      <c r="A6672" s="1">
        <v>6670</v>
      </c>
      <c r="B6672" t="s">
        <v>13854</v>
      </c>
      <c r="C6672" s="2">
        <v>44100.277731481481</v>
      </c>
      <c r="D6672" t="s">
        <v>13827</v>
      </c>
      <c r="E6672" t="s">
        <v>13828</v>
      </c>
      <c r="F6672" t="s">
        <v>30</v>
      </c>
      <c r="G6672">
        <v>84</v>
      </c>
      <c r="H6672">
        <v>246.79271449047209</v>
      </c>
      <c r="I6672" t="s">
        <v>13855</v>
      </c>
      <c r="J6672">
        <v>472.19796085521801</v>
      </c>
      <c r="K6672">
        <f t="shared" si="208"/>
        <v>0.47219796085521804</v>
      </c>
      <c r="L6672">
        <v>0.17789149247460539</v>
      </c>
      <c r="M6672">
        <v>591.01064426825576</v>
      </c>
      <c r="N6672">
        <f t="shared" si="209"/>
        <v>0.59101064426825578</v>
      </c>
      <c r="O6672">
        <v>0.14212941985842301</v>
      </c>
    </row>
    <row r="6673" spans="1:15" x14ac:dyDescent="0.25">
      <c r="A6673" s="1">
        <v>6671</v>
      </c>
      <c r="B6673" t="s">
        <v>13856</v>
      </c>
      <c r="C6673" s="2">
        <v>44100.277731481481</v>
      </c>
      <c r="D6673" t="s">
        <v>13827</v>
      </c>
      <c r="E6673" t="s">
        <v>13828</v>
      </c>
      <c r="F6673" t="s">
        <v>30</v>
      </c>
      <c r="G6673">
        <v>105.5</v>
      </c>
      <c r="H6673">
        <v>242.00986452202389</v>
      </c>
      <c r="I6673" t="s">
        <v>13857</v>
      </c>
      <c r="J6673">
        <v>607.3972473931791</v>
      </c>
      <c r="K6673">
        <f t="shared" si="208"/>
        <v>0.60739724739317913</v>
      </c>
      <c r="L6673">
        <v>0.1736919297095661</v>
      </c>
      <c r="M6673">
        <v>761.65163428997948</v>
      </c>
      <c r="N6673">
        <f t="shared" si="209"/>
        <v>0.76165163428997951</v>
      </c>
      <c r="O6673">
        <v>0.13851476876085</v>
      </c>
    </row>
    <row r="6674" spans="1:15" x14ac:dyDescent="0.25">
      <c r="A6674" s="1">
        <v>6672</v>
      </c>
      <c r="B6674" t="s">
        <v>13858</v>
      </c>
      <c r="C6674" s="2">
        <v>44100.277731481481</v>
      </c>
      <c r="D6674" t="s">
        <v>13827</v>
      </c>
      <c r="E6674" t="s">
        <v>13828</v>
      </c>
      <c r="F6674" t="s">
        <v>30</v>
      </c>
      <c r="G6674">
        <v>117.5</v>
      </c>
      <c r="H6674">
        <v>239.1546233298329</v>
      </c>
      <c r="I6674" t="s">
        <v>13859</v>
      </c>
      <c r="J6674">
        <v>682.88316742364918</v>
      </c>
      <c r="K6674">
        <f t="shared" si="208"/>
        <v>0.68288316742364918</v>
      </c>
      <c r="L6674">
        <v>0.1720645721043304</v>
      </c>
      <c r="M6674">
        <v>855.89540577509183</v>
      </c>
      <c r="N6674">
        <f t="shared" si="209"/>
        <v>0.85589540577509182</v>
      </c>
      <c r="O6674">
        <v>0.13728312969923351</v>
      </c>
    </row>
    <row r="6675" spans="1:15" x14ac:dyDescent="0.25">
      <c r="A6675" s="1">
        <v>6673</v>
      </c>
      <c r="B6675" t="s">
        <v>13860</v>
      </c>
      <c r="C6675" s="2">
        <v>44100.277731481481</v>
      </c>
      <c r="D6675" t="s">
        <v>13827</v>
      </c>
      <c r="E6675" t="s">
        <v>13828</v>
      </c>
      <c r="F6675" t="s">
        <v>30</v>
      </c>
      <c r="G6675">
        <v>111.5</v>
      </c>
      <c r="H6675">
        <v>232.31054687528641</v>
      </c>
      <c r="I6675" t="s">
        <v>13861</v>
      </c>
      <c r="J6675">
        <v>678.3234692338641</v>
      </c>
      <c r="K6675">
        <f t="shared" si="208"/>
        <v>0.67832346923386411</v>
      </c>
      <c r="L6675">
        <v>0.16437585467289559</v>
      </c>
      <c r="M6675">
        <v>853.60374097946999</v>
      </c>
      <c r="N6675">
        <f t="shared" si="209"/>
        <v>0.85360374097947</v>
      </c>
      <c r="O6675">
        <v>0.13062267027093741</v>
      </c>
    </row>
    <row r="6676" spans="1:15" x14ac:dyDescent="0.25">
      <c r="A6676" s="1">
        <v>6674</v>
      </c>
      <c r="B6676" t="s">
        <v>13862</v>
      </c>
      <c r="C6676" s="2">
        <v>44100.296099537038</v>
      </c>
      <c r="D6676" t="s">
        <v>13863</v>
      </c>
      <c r="E6676" t="s">
        <v>13864</v>
      </c>
      <c r="F6676" t="s">
        <v>13609</v>
      </c>
      <c r="G6676">
        <v>81</v>
      </c>
      <c r="H6676">
        <v>216.9436393477981</v>
      </c>
      <c r="I6676" t="s">
        <v>13865</v>
      </c>
      <c r="J6676">
        <v>552.81698292549936</v>
      </c>
      <c r="K6676">
        <f t="shared" si="208"/>
        <v>0.55281698292549941</v>
      </c>
      <c r="L6676">
        <v>0.14652227138780941</v>
      </c>
      <c r="M6676">
        <v>706.79535596001836</v>
      </c>
      <c r="N6676">
        <f t="shared" si="209"/>
        <v>0.7067953559600183</v>
      </c>
      <c r="O6676">
        <v>0.114601771668378</v>
      </c>
    </row>
    <row r="6677" spans="1:15" x14ac:dyDescent="0.25">
      <c r="A6677" s="1">
        <v>6675</v>
      </c>
      <c r="B6677" t="s">
        <v>13866</v>
      </c>
      <c r="C6677" s="2">
        <v>44100.296099537038</v>
      </c>
      <c r="D6677" t="s">
        <v>13863</v>
      </c>
      <c r="E6677" t="s">
        <v>13864</v>
      </c>
      <c r="F6677" t="s">
        <v>13609</v>
      </c>
      <c r="G6677">
        <v>81.5</v>
      </c>
      <c r="H6677">
        <v>249.31685041114309</v>
      </c>
      <c r="I6677" t="s">
        <v>13867</v>
      </c>
      <c r="J6677">
        <v>439.08965434394202</v>
      </c>
      <c r="K6677">
        <f t="shared" si="208"/>
        <v>0.43908965434394204</v>
      </c>
      <c r="L6677">
        <v>0.18561129644872129</v>
      </c>
      <c r="M6677">
        <v>544.64335998706088</v>
      </c>
      <c r="N6677">
        <f t="shared" si="209"/>
        <v>0.54464335998706093</v>
      </c>
      <c r="O6677">
        <v>0.14963920610716011</v>
      </c>
    </row>
    <row r="6678" spans="1:15" x14ac:dyDescent="0.25">
      <c r="A6678" s="1">
        <v>6676</v>
      </c>
      <c r="B6678" t="s">
        <v>13868</v>
      </c>
      <c r="C6678" s="2">
        <v>44100.296099537038</v>
      </c>
      <c r="D6678" t="s">
        <v>13863</v>
      </c>
      <c r="E6678" t="s">
        <v>13864</v>
      </c>
      <c r="F6678" t="s">
        <v>13609</v>
      </c>
      <c r="G6678">
        <v>81</v>
      </c>
      <c r="H6678">
        <v>232.1856188579049</v>
      </c>
      <c r="I6678" t="s">
        <v>13869</v>
      </c>
      <c r="J6678">
        <v>507.42872348379342</v>
      </c>
      <c r="K6678">
        <f t="shared" si="208"/>
        <v>0.50742872348379342</v>
      </c>
      <c r="L6678">
        <v>0.159628330544412</v>
      </c>
      <c r="M6678">
        <v>643.55728866203515</v>
      </c>
      <c r="N6678">
        <f t="shared" si="209"/>
        <v>0.6435572886620351</v>
      </c>
      <c r="O6678">
        <v>0.1258629207174394</v>
      </c>
    </row>
    <row r="6679" spans="1:15" x14ac:dyDescent="0.25">
      <c r="A6679" s="1">
        <v>6677</v>
      </c>
      <c r="B6679" t="s">
        <v>13870</v>
      </c>
      <c r="C6679" s="2">
        <v>44100.296099537038</v>
      </c>
      <c r="D6679" t="s">
        <v>13863</v>
      </c>
      <c r="E6679" t="s">
        <v>13864</v>
      </c>
      <c r="F6679" t="s">
        <v>13609</v>
      </c>
      <c r="G6679">
        <v>17.5</v>
      </c>
      <c r="H6679">
        <v>191.450702793478</v>
      </c>
      <c r="I6679" t="s">
        <v>13871</v>
      </c>
      <c r="J6679">
        <v>140.46632629639529</v>
      </c>
      <c r="K6679">
        <f t="shared" si="208"/>
        <v>0.1404663262963953</v>
      </c>
      <c r="L6679">
        <v>0.1245850194948047</v>
      </c>
      <c r="M6679">
        <v>182.76270027145711</v>
      </c>
      <c r="N6679">
        <f t="shared" si="209"/>
        <v>0.18276270027145711</v>
      </c>
      <c r="O6679">
        <v>9.5752579569065688E-2</v>
      </c>
    </row>
    <row r="6680" spans="1:15" x14ac:dyDescent="0.25">
      <c r="A6680" s="1">
        <v>6678</v>
      </c>
      <c r="B6680" t="s">
        <v>13872</v>
      </c>
      <c r="C6680" s="2">
        <v>44100.296099537038</v>
      </c>
      <c r="D6680" t="s">
        <v>13863</v>
      </c>
      <c r="E6680" t="s">
        <v>13864</v>
      </c>
      <c r="F6680" t="s">
        <v>13609</v>
      </c>
      <c r="G6680">
        <v>106.5</v>
      </c>
      <c r="H6680">
        <v>239.5381763273738</v>
      </c>
      <c r="I6680" t="s">
        <v>13873</v>
      </c>
      <c r="J6680">
        <v>624.21132747026513</v>
      </c>
      <c r="K6680">
        <f t="shared" si="208"/>
        <v>0.62421132747026509</v>
      </c>
      <c r="L6680">
        <v>0.17061529535455799</v>
      </c>
      <c r="M6680">
        <v>783.57331688714328</v>
      </c>
      <c r="N6680">
        <f t="shared" si="209"/>
        <v>0.78357331688714327</v>
      </c>
      <c r="O6680">
        <v>0.13591580737216319</v>
      </c>
    </row>
    <row r="6681" spans="1:15" x14ac:dyDescent="0.25">
      <c r="A6681" s="1">
        <v>6679</v>
      </c>
      <c r="B6681" t="s">
        <v>13874</v>
      </c>
      <c r="C6681" s="2">
        <v>44100.296099537038</v>
      </c>
      <c r="D6681" t="s">
        <v>13863</v>
      </c>
      <c r="E6681" t="s">
        <v>13864</v>
      </c>
      <c r="F6681" t="s">
        <v>13609</v>
      </c>
      <c r="G6681">
        <v>103</v>
      </c>
      <c r="H6681">
        <v>231.443525514453</v>
      </c>
      <c r="I6681" t="s">
        <v>13875</v>
      </c>
      <c r="J6681">
        <v>618.67731007729833</v>
      </c>
      <c r="K6681">
        <f t="shared" si="208"/>
        <v>0.61867731007729831</v>
      </c>
      <c r="L6681">
        <v>0.16648420480642981</v>
      </c>
      <c r="M6681">
        <v>775.7020898946912</v>
      </c>
      <c r="N6681">
        <f t="shared" si="209"/>
        <v>0.77570208989469125</v>
      </c>
      <c r="O6681">
        <v>0.13278293476556599</v>
      </c>
    </row>
    <row r="6682" spans="1:15" x14ac:dyDescent="0.25">
      <c r="A6682" s="1">
        <v>6680</v>
      </c>
      <c r="B6682" t="s">
        <v>13876</v>
      </c>
      <c r="C6682" s="2">
        <v>44100.296099537038</v>
      </c>
      <c r="D6682" t="s">
        <v>13863</v>
      </c>
      <c r="E6682" t="s">
        <v>13864</v>
      </c>
      <c r="F6682" t="s">
        <v>13609</v>
      </c>
      <c r="G6682">
        <v>17</v>
      </c>
      <c r="H6682">
        <v>202.18568763806121</v>
      </c>
      <c r="I6682" t="s">
        <v>13877</v>
      </c>
      <c r="J6682">
        <v>126.02218508755151</v>
      </c>
      <c r="K6682">
        <f t="shared" si="208"/>
        <v>0.1260221850875515</v>
      </c>
      <c r="L6682">
        <v>0.1348968833399419</v>
      </c>
      <c r="M6682">
        <v>162.2527370583349</v>
      </c>
      <c r="N6682">
        <f t="shared" si="209"/>
        <v>0.1622527370583349</v>
      </c>
      <c r="O6682">
        <v>0.1047748118658114</v>
      </c>
    </row>
    <row r="6683" spans="1:15" x14ac:dyDescent="0.25">
      <c r="A6683" s="1">
        <v>6681</v>
      </c>
      <c r="B6683" t="s">
        <v>13878</v>
      </c>
      <c r="C6683" s="2">
        <v>44100.296099537038</v>
      </c>
      <c r="D6683" t="s">
        <v>13863</v>
      </c>
      <c r="E6683" t="s">
        <v>13864</v>
      </c>
      <c r="F6683" t="s">
        <v>13609</v>
      </c>
      <c r="G6683">
        <v>15</v>
      </c>
      <c r="H6683">
        <v>192.02351199411561</v>
      </c>
      <c r="I6683" t="s">
        <v>13879</v>
      </c>
      <c r="J6683">
        <v>119.3478934228412</v>
      </c>
      <c r="K6683">
        <f t="shared" si="208"/>
        <v>0.11934789342284119</v>
      </c>
      <c r="L6683">
        <v>0.1256829891991143</v>
      </c>
      <c r="M6683">
        <v>155.01592398777771</v>
      </c>
      <c r="N6683">
        <f t="shared" si="209"/>
        <v>0.15501592398777772</v>
      </c>
      <c r="O6683">
        <v>9.6764252433722109E-2</v>
      </c>
    </row>
    <row r="6684" spans="1:15" x14ac:dyDescent="0.25">
      <c r="A6684" s="1">
        <v>6682</v>
      </c>
      <c r="B6684" t="s">
        <v>13880</v>
      </c>
      <c r="C6684" s="2">
        <v>44100.296099537038</v>
      </c>
      <c r="D6684" t="s">
        <v>13863</v>
      </c>
      <c r="E6684" t="s">
        <v>13864</v>
      </c>
      <c r="F6684" t="s">
        <v>13609</v>
      </c>
      <c r="G6684">
        <v>27</v>
      </c>
      <c r="H6684">
        <v>188.96658078196469</v>
      </c>
      <c r="I6684" t="s">
        <v>13881</v>
      </c>
      <c r="J6684">
        <v>221.27601570072201</v>
      </c>
      <c r="K6684">
        <f t="shared" si="208"/>
        <v>0.221276015700722</v>
      </c>
      <c r="L6684">
        <v>0.1220195506254856</v>
      </c>
      <c r="M6684">
        <v>288.79251263814871</v>
      </c>
      <c r="N6684">
        <f t="shared" si="209"/>
        <v>0.2887925126381487</v>
      </c>
      <c r="O6684">
        <v>9.349272857994928E-2</v>
      </c>
    </row>
    <row r="6685" spans="1:15" x14ac:dyDescent="0.25">
      <c r="A6685" s="1">
        <v>6683</v>
      </c>
      <c r="B6685" t="s">
        <v>13882</v>
      </c>
      <c r="C6685" s="2">
        <v>44100.296099537038</v>
      </c>
      <c r="D6685" t="s">
        <v>13863</v>
      </c>
      <c r="E6685" t="s">
        <v>13864</v>
      </c>
      <c r="F6685" t="s">
        <v>13609</v>
      </c>
      <c r="G6685">
        <v>66.5</v>
      </c>
      <c r="H6685">
        <v>247.26668808210809</v>
      </c>
      <c r="I6685" t="s">
        <v>13883</v>
      </c>
      <c r="J6685">
        <v>365.91727691326912</v>
      </c>
      <c r="K6685">
        <f t="shared" si="208"/>
        <v>0.36591727691326914</v>
      </c>
      <c r="L6685">
        <v>0.18173506471453671</v>
      </c>
      <c r="M6685">
        <v>455.36516182131408</v>
      </c>
      <c r="N6685">
        <f t="shared" si="209"/>
        <v>0.45536516182131409</v>
      </c>
      <c r="O6685">
        <v>0.14603664394092289</v>
      </c>
    </row>
    <row r="6686" spans="1:15" x14ac:dyDescent="0.25">
      <c r="A6686" s="1">
        <v>6684</v>
      </c>
      <c r="B6686" t="s">
        <v>13884</v>
      </c>
      <c r="C6686" s="2">
        <v>44100.296099537038</v>
      </c>
      <c r="D6686" t="s">
        <v>13863</v>
      </c>
      <c r="E6686" t="s">
        <v>13864</v>
      </c>
      <c r="F6686" t="s">
        <v>13609</v>
      </c>
      <c r="G6686">
        <v>50.5</v>
      </c>
      <c r="H6686">
        <v>257.75537767595512</v>
      </c>
      <c r="I6686" t="s">
        <v>13885</v>
      </c>
      <c r="J6686">
        <v>263.22144387803053</v>
      </c>
      <c r="K6686">
        <f t="shared" si="208"/>
        <v>0.26322144387803054</v>
      </c>
      <c r="L6686">
        <v>0.19185366988337119</v>
      </c>
      <c r="M6686">
        <v>326.58016508684682</v>
      </c>
      <c r="N6686">
        <f t="shared" si="209"/>
        <v>0.32658016508684684</v>
      </c>
      <c r="O6686">
        <v>0.15463278361247271</v>
      </c>
    </row>
    <row r="6687" spans="1:15" x14ac:dyDescent="0.25">
      <c r="A6687" s="1">
        <v>6685</v>
      </c>
      <c r="B6687" t="s">
        <v>13886</v>
      </c>
      <c r="C6687" s="2">
        <v>44100.296099537038</v>
      </c>
      <c r="D6687" t="s">
        <v>13863</v>
      </c>
      <c r="E6687" t="s">
        <v>13864</v>
      </c>
      <c r="F6687" t="s">
        <v>13609</v>
      </c>
      <c r="G6687">
        <v>77.5</v>
      </c>
      <c r="H6687">
        <v>250.3300032939278</v>
      </c>
      <c r="I6687" t="s">
        <v>13887</v>
      </c>
      <c r="J6687">
        <v>423.55789192247522</v>
      </c>
      <c r="K6687">
        <f t="shared" si="208"/>
        <v>0.42355789192247523</v>
      </c>
      <c r="L6687">
        <v>0.18297380707094699</v>
      </c>
      <c r="M6687">
        <v>528.11063722238373</v>
      </c>
      <c r="N6687">
        <f t="shared" si="209"/>
        <v>0.52811063722238372</v>
      </c>
      <c r="O6687">
        <v>0.14674955310049029</v>
      </c>
    </row>
    <row r="6688" spans="1:15" x14ac:dyDescent="0.25">
      <c r="A6688" s="1">
        <v>6686</v>
      </c>
      <c r="B6688" t="s">
        <v>13888</v>
      </c>
      <c r="C6688" s="2">
        <v>44100.296099537038</v>
      </c>
      <c r="D6688" t="s">
        <v>13863</v>
      </c>
      <c r="E6688" t="s">
        <v>13864</v>
      </c>
      <c r="F6688" t="s">
        <v>13609</v>
      </c>
      <c r="G6688">
        <v>92.5</v>
      </c>
      <c r="H6688">
        <v>241.19332823646869</v>
      </c>
      <c r="I6688" t="s">
        <v>13889</v>
      </c>
      <c r="J6688">
        <v>543.13464653847757</v>
      </c>
      <c r="K6688">
        <f t="shared" si="208"/>
        <v>0.54313464653847754</v>
      </c>
      <c r="L6688">
        <v>0.1703076770917191</v>
      </c>
      <c r="M6688">
        <v>684.06321187338142</v>
      </c>
      <c r="N6688">
        <f t="shared" si="209"/>
        <v>0.68406321187338137</v>
      </c>
      <c r="O6688">
        <v>0.1352214216383289</v>
      </c>
    </row>
    <row r="6689" spans="1:15" x14ac:dyDescent="0.25">
      <c r="A6689" s="1">
        <v>6687</v>
      </c>
      <c r="B6689" t="s">
        <v>13890</v>
      </c>
      <c r="C6689" s="2">
        <v>44100.296099537038</v>
      </c>
      <c r="D6689" t="s">
        <v>13863</v>
      </c>
      <c r="E6689" t="s">
        <v>13864</v>
      </c>
      <c r="F6689" t="s">
        <v>13609</v>
      </c>
      <c r="G6689">
        <v>6</v>
      </c>
      <c r="H6689">
        <v>180.51876427424349</v>
      </c>
      <c r="I6689" t="s">
        <v>13891</v>
      </c>
      <c r="J6689">
        <v>51.873317362347052</v>
      </c>
      <c r="K6689">
        <f t="shared" si="208"/>
        <v>5.187331736234705E-2</v>
      </c>
      <c r="L6689">
        <v>0.1156664024027733</v>
      </c>
      <c r="M6689">
        <v>68.084314445595396</v>
      </c>
      <c r="N6689">
        <f t="shared" si="209"/>
        <v>6.8084314445595401E-2</v>
      </c>
      <c r="O6689">
        <v>8.8126025044938383E-2</v>
      </c>
    </row>
    <row r="6690" spans="1:15" x14ac:dyDescent="0.25">
      <c r="A6690" s="1">
        <v>6688</v>
      </c>
      <c r="B6690" t="s">
        <v>13892</v>
      </c>
      <c r="C6690" s="2">
        <v>44100.296099537038</v>
      </c>
      <c r="D6690" t="s">
        <v>13863</v>
      </c>
      <c r="E6690" t="s">
        <v>13864</v>
      </c>
      <c r="F6690" t="s">
        <v>13609</v>
      </c>
      <c r="G6690">
        <v>67.5</v>
      </c>
      <c r="H6690">
        <v>227.947318475553</v>
      </c>
      <c r="I6690" t="s">
        <v>13893</v>
      </c>
      <c r="J6690">
        <v>436.80576188005142</v>
      </c>
      <c r="K6690">
        <f t="shared" si="208"/>
        <v>0.43680576188005144</v>
      </c>
      <c r="L6690">
        <v>0.1545309285973562</v>
      </c>
      <c r="M6690">
        <v>556.31680728162075</v>
      </c>
      <c r="N6690">
        <f t="shared" si="209"/>
        <v>0.55631680728162081</v>
      </c>
      <c r="O6690">
        <v>0.12133374206296429</v>
      </c>
    </row>
    <row r="6691" spans="1:15" x14ac:dyDescent="0.25">
      <c r="A6691" s="1">
        <v>6689</v>
      </c>
      <c r="B6691" t="s">
        <v>13894</v>
      </c>
      <c r="C6691" s="2">
        <v>44100.296099537038</v>
      </c>
      <c r="D6691" t="s">
        <v>13863</v>
      </c>
      <c r="E6691" t="s">
        <v>13864</v>
      </c>
      <c r="F6691" t="s">
        <v>13609</v>
      </c>
      <c r="G6691">
        <v>20.5</v>
      </c>
      <c r="H6691">
        <v>190.15470622656159</v>
      </c>
      <c r="I6691" t="s">
        <v>13895</v>
      </c>
      <c r="J6691">
        <v>167.25890770773049</v>
      </c>
      <c r="K6691">
        <f t="shared" si="208"/>
        <v>0.1672589077077305</v>
      </c>
      <c r="L6691">
        <v>0.1225644737308811</v>
      </c>
      <c r="M6691">
        <v>218.30899005755541</v>
      </c>
      <c r="N6691">
        <f t="shared" si="209"/>
        <v>0.21830899005755541</v>
      </c>
      <c r="O6691">
        <v>9.3903599639187291E-2</v>
      </c>
    </row>
    <row r="6692" spans="1:15" x14ac:dyDescent="0.25">
      <c r="A6692" s="1">
        <v>6690</v>
      </c>
      <c r="B6692" t="s">
        <v>13896</v>
      </c>
      <c r="C6692" s="2">
        <v>44100.296099537038</v>
      </c>
      <c r="D6692" t="s">
        <v>13863</v>
      </c>
      <c r="E6692" t="s">
        <v>13864</v>
      </c>
      <c r="F6692" t="s">
        <v>13609</v>
      </c>
      <c r="G6692">
        <v>53.5</v>
      </c>
      <c r="H6692">
        <v>241.81298360778109</v>
      </c>
      <c r="I6692" t="s">
        <v>13897</v>
      </c>
      <c r="J6692">
        <v>327.490404381894</v>
      </c>
      <c r="K6692">
        <f t="shared" si="208"/>
        <v>0.32749040438189397</v>
      </c>
      <c r="L6692">
        <v>0.1633635651126206</v>
      </c>
      <c r="M6692">
        <v>416.47334837701209</v>
      </c>
      <c r="N6692">
        <f t="shared" si="209"/>
        <v>0.41647334837701211</v>
      </c>
      <c r="O6692">
        <v>0.12845960061667419</v>
      </c>
    </row>
    <row r="6693" spans="1:15" x14ac:dyDescent="0.25">
      <c r="A6693" s="1">
        <v>6691</v>
      </c>
      <c r="B6693" t="s">
        <v>13898</v>
      </c>
      <c r="C6693" s="2">
        <v>44100.296099537038</v>
      </c>
      <c r="D6693" t="s">
        <v>13863</v>
      </c>
      <c r="E6693" t="s">
        <v>13864</v>
      </c>
      <c r="F6693" t="s">
        <v>13609</v>
      </c>
      <c r="G6693">
        <v>45</v>
      </c>
      <c r="H6693">
        <v>244.8202371077025</v>
      </c>
      <c r="I6693" t="s">
        <v>13899</v>
      </c>
      <c r="J6693">
        <v>253.6975801662266</v>
      </c>
      <c r="K6693">
        <f t="shared" si="208"/>
        <v>0.25369758016622662</v>
      </c>
      <c r="L6693">
        <v>0.17737654403528519</v>
      </c>
      <c r="M6693">
        <v>317.05251492316842</v>
      </c>
      <c r="N6693">
        <f t="shared" si="209"/>
        <v>0.31705251492316844</v>
      </c>
      <c r="O6693">
        <v>0.14193232313866011</v>
      </c>
    </row>
    <row r="6694" spans="1:15" x14ac:dyDescent="0.25">
      <c r="A6694" s="1">
        <v>6692</v>
      </c>
      <c r="B6694" t="s">
        <v>13900</v>
      </c>
      <c r="C6694" s="2">
        <v>44100.296099537038</v>
      </c>
      <c r="D6694" t="s">
        <v>13863</v>
      </c>
      <c r="E6694" t="s">
        <v>13864</v>
      </c>
      <c r="F6694" t="s">
        <v>13609</v>
      </c>
      <c r="G6694">
        <v>51.5</v>
      </c>
      <c r="H6694">
        <v>250.78480786884671</v>
      </c>
      <c r="I6694" t="s">
        <v>13901</v>
      </c>
      <c r="J6694">
        <v>281.3623356967974</v>
      </c>
      <c r="K6694">
        <f t="shared" si="208"/>
        <v>0.28136233569679742</v>
      </c>
      <c r="L6694">
        <v>0.1830380028387936</v>
      </c>
      <c r="M6694">
        <v>350.84038868848592</v>
      </c>
      <c r="N6694">
        <f t="shared" si="209"/>
        <v>0.35084038868848594</v>
      </c>
      <c r="O6694">
        <v>0.14679039717324929</v>
      </c>
    </row>
    <row r="6695" spans="1:15" x14ac:dyDescent="0.25">
      <c r="A6695" s="1">
        <v>6693</v>
      </c>
      <c r="B6695" t="s">
        <v>13902</v>
      </c>
      <c r="C6695" s="2">
        <v>44100.296099537038</v>
      </c>
      <c r="D6695" t="s">
        <v>13863</v>
      </c>
      <c r="E6695" t="s">
        <v>13864</v>
      </c>
      <c r="F6695" t="s">
        <v>13609</v>
      </c>
      <c r="G6695">
        <v>67.5</v>
      </c>
      <c r="H6695">
        <v>239.19883562370299</v>
      </c>
      <c r="I6695" t="s">
        <v>13903</v>
      </c>
      <c r="J6695">
        <v>392.27752912791459</v>
      </c>
      <c r="K6695">
        <f t="shared" si="208"/>
        <v>0.39227752912791458</v>
      </c>
      <c r="L6695">
        <v>0.17207205355367039</v>
      </c>
      <c r="M6695">
        <v>491.47647183981309</v>
      </c>
      <c r="N6695">
        <f t="shared" si="209"/>
        <v>0.49147647183981308</v>
      </c>
      <c r="O6695">
        <v>0.13734126426707211</v>
      </c>
    </row>
    <row r="6696" spans="1:15" x14ac:dyDescent="0.25">
      <c r="A6696" s="1">
        <v>6694</v>
      </c>
      <c r="B6696" t="s">
        <v>13904</v>
      </c>
      <c r="C6696" s="2">
        <v>44100.296099537038</v>
      </c>
      <c r="D6696" t="s">
        <v>13863</v>
      </c>
      <c r="E6696" t="s">
        <v>13864</v>
      </c>
      <c r="F6696" t="s">
        <v>13609</v>
      </c>
      <c r="G6696">
        <v>75</v>
      </c>
      <c r="H6696">
        <v>236.1354208294112</v>
      </c>
      <c r="I6696" t="s">
        <v>13905</v>
      </c>
      <c r="J6696">
        <v>436.05244400542102</v>
      </c>
      <c r="K6696">
        <f t="shared" si="208"/>
        <v>0.43605244400542104</v>
      </c>
      <c r="L6696">
        <v>0.1719976599857507</v>
      </c>
      <c r="M6696">
        <v>544.59503240506194</v>
      </c>
      <c r="N6696">
        <f t="shared" si="209"/>
        <v>0.54459503240506191</v>
      </c>
      <c r="O6696">
        <v>0.13771701087463481</v>
      </c>
    </row>
    <row r="6697" spans="1:15" x14ac:dyDescent="0.25">
      <c r="A6697" s="1">
        <v>6695</v>
      </c>
      <c r="B6697" t="s">
        <v>13906</v>
      </c>
      <c r="C6697" s="2">
        <v>44100.296099537038</v>
      </c>
      <c r="D6697" t="s">
        <v>13863</v>
      </c>
      <c r="E6697" t="s">
        <v>13864</v>
      </c>
      <c r="F6697" t="s">
        <v>13609</v>
      </c>
      <c r="G6697">
        <v>19</v>
      </c>
      <c r="H6697">
        <v>205.50582661320041</v>
      </c>
      <c r="I6697" t="s">
        <v>13907</v>
      </c>
      <c r="J6697">
        <v>139.53055186704191</v>
      </c>
      <c r="K6697">
        <f t="shared" si="208"/>
        <v>0.13953055186704191</v>
      </c>
      <c r="L6697">
        <v>0.1361708940856553</v>
      </c>
      <c r="M6697">
        <v>179.78623830867781</v>
      </c>
      <c r="N6697">
        <f t="shared" si="209"/>
        <v>0.17978623830867782</v>
      </c>
      <c r="O6697">
        <v>0.1056810586769083</v>
      </c>
    </row>
    <row r="6698" spans="1:15" x14ac:dyDescent="0.25">
      <c r="A6698" s="1">
        <v>6696</v>
      </c>
      <c r="B6698" t="s">
        <v>13908</v>
      </c>
      <c r="C6698" s="2">
        <v>44100.296099537038</v>
      </c>
      <c r="D6698" t="s">
        <v>13863</v>
      </c>
      <c r="E6698" t="s">
        <v>13864</v>
      </c>
      <c r="F6698" t="s">
        <v>13609</v>
      </c>
      <c r="G6698">
        <v>62</v>
      </c>
      <c r="H6698">
        <v>229.60657558056241</v>
      </c>
      <c r="I6698" t="s">
        <v>13909</v>
      </c>
      <c r="J6698">
        <v>417.4640634279192</v>
      </c>
      <c r="K6698">
        <f t="shared" si="208"/>
        <v>0.4174640634279192</v>
      </c>
      <c r="L6698">
        <v>0.14851577759987269</v>
      </c>
      <c r="M6698">
        <v>536.7229179273437</v>
      </c>
      <c r="N6698">
        <f t="shared" si="209"/>
        <v>0.53672291792734372</v>
      </c>
      <c r="O6698">
        <v>0.1155158424004412</v>
      </c>
    </row>
    <row r="6699" spans="1:15" x14ac:dyDescent="0.25">
      <c r="A6699" s="1">
        <v>6697</v>
      </c>
      <c r="B6699" t="s">
        <v>13910</v>
      </c>
      <c r="C6699" s="2">
        <v>44100.296099537038</v>
      </c>
      <c r="D6699" t="s">
        <v>13863</v>
      </c>
      <c r="E6699" t="s">
        <v>13864</v>
      </c>
      <c r="F6699" t="s">
        <v>13609</v>
      </c>
      <c r="G6699">
        <v>103</v>
      </c>
      <c r="H6699">
        <v>247.75114679414531</v>
      </c>
      <c r="I6699" t="s">
        <v>13911</v>
      </c>
      <c r="J6699">
        <v>579.32831040587644</v>
      </c>
      <c r="K6699">
        <f t="shared" si="208"/>
        <v>0.5793283104058764</v>
      </c>
      <c r="L6699">
        <v>0.17779210535704421</v>
      </c>
      <c r="M6699">
        <v>725.26826450319527</v>
      </c>
      <c r="N6699">
        <f t="shared" si="209"/>
        <v>0.72526826450319526</v>
      </c>
      <c r="O6699">
        <v>0.1420164166021444</v>
      </c>
    </row>
    <row r="6700" spans="1:15" x14ac:dyDescent="0.25">
      <c r="A6700" s="1">
        <v>6698</v>
      </c>
      <c r="B6700" t="s">
        <v>13912</v>
      </c>
      <c r="C6700" s="2">
        <v>44100.296099537038</v>
      </c>
      <c r="D6700" t="s">
        <v>13863</v>
      </c>
      <c r="E6700" t="s">
        <v>13864</v>
      </c>
      <c r="F6700" t="s">
        <v>13609</v>
      </c>
      <c r="G6700">
        <v>24.5</v>
      </c>
      <c r="H6700">
        <v>207.75481264910499</v>
      </c>
      <c r="I6700" t="s">
        <v>13913</v>
      </c>
      <c r="J6700">
        <v>172.9295755663577</v>
      </c>
      <c r="K6700">
        <f t="shared" si="208"/>
        <v>0.17292957556635769</v>
      </c>
      <c r="L6700">
        <v>0.14167617031245591</v>
      </c>
      <c r="M6700">
        <v>220.95117032897539</v>
      </c>
      <c r="N6700">
        <f t="shared" si="209"/>
        <v>0.2209511703289754</v>
      </c>
      <c r="O6700">
        <v>0.11088422823704359</v>
      </c>
    </row>
    <row r="6701" spans="1:15" x14ac:dyDescent="0.25">
      <c r="A6701" s="1">
        <v>6699</v>
      </c>
      <c r="B6701" t="s">
        <v>13914</v>
      </c>
      <c r="C6701" s="2">
        <v>44100.296099537038</v>
      </c>
      <c r="D6701" t="s">
        <v>13863</v>
      </c>
      <c r="E6701" t="s">
        <v>13864</v>
      </c>
      <c r="F6701" t="s">
        <v>13609</v>
      </c>
      <c r="G6701">
        <v>117.5</v>
      </c>
      <c r="I6701" t="s">
        <v>13915</v>
      </c>
    </row>
    <row r="6702" spans="1:15" x14ac:dyDescent="0.25">
      <c r="A6702" s="1">
        <v>6700</v>
      </c>
      <c r="B6702" t="s">
        <v>13916</v>
      </c>
      <c r="C6702" s="2">
        <v>44100.296099537038</v>
      </c>
      <c r="D6702" t="s">
        <v>13863</v>
      </c>
      <c r="E6702" t="s">
        <v>13864</v>
      </c>
      <c r="F6702" t="s">
        <v>13609</v>
      </c>
      <c r="G6702">
        <v>123</v>
      </c>
      <c r="H6702">
        <v>246.65682657013321</v>
      </c>
      <c r="I6702" t="s">
        <v>13917</v>
      </c>
      <c r="J6702">
        <v>690.42171612321056</v>
      </c>
      <c r="K6702">
        <f t="shared" si="208"/>
        <v>0.69042171612321057</v>
      </c>
      <c r="L6702">
        <v>0.1781519861377735</v>
      </c>
      <c r="M6702">
        <v>863.2242810839864</v>
      </c>
      <c r="N6702">
        <f t="shared" si="209"/>
        <v>0.86322428108398641</v>
      </c>
      <c r="O6702">
        <v>0.14248904102366519</v>
      </c>
    </row>
    <row r="6703" spans="1:15" x14ac:dyDescent="0.25">
      <c r="A6703" s="1">
        <v>6701</v>
      </c>
      <c r="B6703" t="s">
        <v>13918</v>
      </c>
      <c r="C6703" s="2">
        <v>44100.296099537038</v>
      </c>
      <c r="D6703" t="s">
        <v>13863</v>
      </c>
      <c r="E6703" t="s">
        <v>13864</v>
      </c>
      <c r="F6703" t="s">
        <v>13609</v>
      </c>
      <c r="G6703">
        <v>109</v>
      </c>
      <c r="I6703" t="s">
        <v>13919</v>
      </c>
    </row>
    <row r="6704" spans="1:15" x14ac:dyDescent="0.25">
      <c r="A6704" s="1">
        <v>6702</v>
      </c>
      <c r="B6704" t="s">
        <v>13920</v>
      </c>
      <c r="C6704" s="2">
        <v>44100.296099537038</v>
      </c>
      <c r="D6704" t="s">
        <v>13863</v>
      </c>
      <c r="E6704" t="s">
        <v>13864</v>
      </c>
      <c r="F6704" t="s">
        <v>13609</v>
      </c>
      <c r="G6704">
        <v>116</v>
      </c>
      <c r="H6704">
        <v>217.41779645213319</v>
      </c>
      <c r="I6704" t="s">
        <v>13921</v>
      </c>
      <c r="J6704">
        <v>771.58965223903112</v>
      </c>
      <c r="K6704">
        <f t="shared" si="208"/>
        <v>0.77158965223903109</v>
      </c>
      <c r="L6704">
        <v>0.15033897832012949</v>
      </c>
      <c r="M6704">
        <v>979.81265750729358</v>
      </c>
      <c r="N6704">
        <f t="shared" si="209"/>
        <v>0.97981265750729363</v>
      </c>
      <c r="O6704">
        <v>0.1183899790548853</v>
      </c>
    </row>
    <row r="6705" spans="1:15" x14ac:dyDescent="0.25">
      <c r="A6705" s="1">
        <v>6703</v>
      </c>
      <c r="B6705" t="s">
        <v>13922</v>
      </c>
      <c r="C6705" s="2">
        <v>44100.296099537038</v>
      </c>
      <c r="D6705" t="s">
        <v>13863</v>
      </c>
      <c r="E6705" t="s">
        <v>13864</v>
      </c>
      <c r="F6705" t="s">
        <v>13609</v>
      </c>
      <c r="G6705">
        <v>131.5</v>
      </c>
      <c r="H6705">
        <v>255.53846408060861</v>
      </c>
      <c r="I6705" t="s">
        <v>13923</v>
      </c>
      <c r="J6705">
        <v>695.61399754223555</v>
      </c>
      <c r="K6705">
        <f t="shared" si="208"/>
        <v>0.69561399754223552</v>
      </c>
      <c r="L6705">
        <v>0.1890416243270259</v>
      </c>
      <c r="M6705">
        <v>864.06509184617403</v>
      </c>
      <c r="N6705">
        <f t="shared" si="209"/>
        <v>0.86406509184617408</v>
      </c>
      <c r="O6705">
        <v>0.1521876085967496</v>
      </c>
    </row>
    <row r="6706" spans="1:15" x14ac:dyDescent="0.25">
      <c r="A6706" s="1">
        <v>6704</v>
      </c>
      <c r="B6706" t="s">
        <v>13924</v>
      </c>
      <c r="C6706" s="2">
        <v>44100.296099537038</v>
      </c>
      <c r="D6706" t="s">
        <v>13863</v>
      </c>
      <c r="E6706" t="s">
        <v>13864</v>
      </c>
      <c r="F6706" t="s">
        <v>13609</v>
      </c>
      <c r="G6706">
        <v>137.5</v>
      </c>
      <c r="H6706">
        <v>228.81984702061459</v>
      </c>
      <c r="I6706" t="s">
        <v>13925</v>
      </c>
      <c r="J6706">
        <v>838.00398587512689</v>
      </c>
      <c r="K6706">
        <f t="shared" si="208"/>
        <v>0.83800398587512692</v>
      </c>
      <c r="L6706">
        <v>0.16408036515054139</v>
      </c>
      <c r="M6706">
        <v>1052.039347141347</v>
      </c>
      <c r="N6706">
        <f t="shared" si="209"/>
        <v>1.0520393471413469</v>
      </c>
      <c r="O6706">
        <v>0.1306985336371892</v>
      </c>
    </row>
    <row r="6707" spans="1:15" x14ac:dyDescent="0.25">
      <c r="A6707" s="1">
        <v>6705</v>
      </c>
      <c r="B6707" t="s">
        <v>13926</v>
      </c>
      <c r="C6707" s="2">
        <v>44100.296099537038</v>
      </c>
      <c r="D6707" t="s">
        <v>13863</v>
      </c>
      <c r="E6707" t="s">
        <v>13864</v>
      </c>
      <c r="F6707" t="s">
        <v>13609</v>
      </c>
      <c r="G6707">
        <v>142.5</v>
      </c>
      <c r="H6707">
        <v>236.37516586841409</v>
      </c>
      <c r="I6707" t="s">
        <v>13927</v>
      </c>
      <c r="J6707">
        <v>830.92726825957402</v>
      </c>
      <c r="K6707">
        <f t="shared" si="208"/>
        <v>0.83092726825957397</v>
      </c>
      <c r="L6707">
        <v>0.17149515420101041</v>
      </c>
      <c r="M6707">
        <v>1039.2949169730159</v>
      </c>
      <c r="N6707">
        <f t="shared" si="209"/>
        <v>1.0392949169730159</v>
      </c>
      <c r="O6707">
        <v>0.13711218795819419</v>
      </c>
    </row>
    <row r="6708" spans="1:15" x14ac:dyDescent="0.25">
      <c r="A6708" s="1">
        <v>6706</v>
      </c>
      <c r="B6708" t="s">
        <v>13928</v>
      </c>
      <c r="C6708" s="2">
        <v>44100.296099537038</v>
      </c>
      <c r="D6708" t="s">
        <v>13863</v>
      </c>
      <c r="E6708" t="s">
        <v>13864</v>
      </c>
      <c r="F6708" t="s">
        <v>13609</v>
      </c>
      <c r="G6708">
        <v>138.5</v>
      </c>
      <c r="H6708">
        <v>241.9888724685687</v>
      </c>
      <c r="I6708" t="s">
        <v>13929</v>
      </c>
      <c r="J6708">
        <v>782.36650048451861</v>
      </c>
      <c r="K6708">
        <f t="shared" si="208"/>
        <v>0.78236650048451861</v>
      </c>
      <c r="L6708">
        <v>0.1770270070538898</v>
      </c>
      <c r="M6708">
        <v>975.32427027005804</v>
      </c>
      <c r="N6708">
        <f t="shared" si="209"/>
        <v>0.97532427027005808</v>
      </c>
      <c r="O6708">
        <v>0.1420040536483837</v>
      </c>
    </row>
    <row r="6709" spans="1:15" x14ac:dyDescent="0.25">
      <c r="A6709" s="1">
        <v>6707</v>
      </c>
      <c r="B6709" t="s">
        <v>13930</v>
      </c>
      <c r="C6709" s="2">
        <v>44100.296099537038</v>
      </c>
      <c r="D6709" t="s">
        <v>13863</v>
      </c>
      <c r="E6709" t="s">
        <v>13864</v>
      </c>
      <c r="F6709" t="s">
        <v>13609</v>
      </c>
      <c r="G6709">
        <v>147</v>
      </c>
      <c r="I6709" t="s">
        <v>13931</v>
      </c>
    </row>
    <row r="6710" spans="1:15" x14ac:dyDescent="0.25">
      <c r="A6710" s="1">
        <v>6708</v>
      </c>
      <c r="B6710" t="s">
        <v>13932</v>
      </c>
      <c r="C6710" s="2">
        <v>44100.296099537038</v>
      </c>
      <c r="D6710" t="s">
        <v>13863</v>
      </c>
      <c r="E6710" t="s">
        <v>13864</v>
      </c>
      <c r="F6710" t="s">
        <v>13609</v>
      </c>
      <c r="G6710">
        <v>155</v>
      </c>
      <c r="H6710">
        <v>215.54339754923359</v>
      </c>
      <c r="I6710" t="s">
        <v>13933</v>
      </c>
      <c r="J6710">
        <v>1066.670716434583</v>
      </c>
      <c r="K6710">
        <f t="shared" si="208"/>
        <v>1.066670716434583</v>
      </c>
      <c r="L6710">
        <v>0.14531194830031299</v>
      </c>
      <c r="M6710">
        <v>1364.590994441749</v>
      </c>
      <c r="N6710">
        <f t="shared" si="209"/>
        <v>1.3645909944417489</v>
      </c>
      <c r="O6710">
        <v>0.1135871485531898</v>
      </c>
    </row>
    <row r="6711" spans="1:15" x14ac:dyDescent="0.25">
      <c r="A6711" s="1">
        <v>6709</v>
      </c>
      <c r="B6711" t="s">
        <v>13934</v>
      </c>
      <c r="C6711" s="2">
        <v>44100.296099537038</v>
      </c>
      <c r="D6711" t="s">
        <v>13863</v>
      </c>
      <c r="E6711" t="s">
        <v>13864</v>
      </c>
      <c r="F6711" t="s">
        <v>13609</v>
      </c>
      <c r="G6711">
        <v>61</v>
      </c>
      <c r="H6711">
        <v>249.22573898287209</v>
      </c>
      <c r="I6711" t="s">
        <v>13935</v>
      </c>
      <c r="J6711">
        <v>336.02319552035158</v>
      </c>
      <c r="K6711">
        <f t="shared" si="208"/>
        <v>0.33602319552035159</v>
      </c>
      <c r="L6711">
        <v>0.18153508690237269</v>
      </c>
      <c r="M6711">
        <v>419.46062448431633</v>
      </c>
      <c r="N6711">
        <f t="shared" si="209"/>
        <v>0.41946062448431631</v>
      </c>
      <c r="O6711">
        <v>0.14542485382267581</v>
      </c>
    </row>
    <row r="6712" spans="1:15" x14ac:dyDescent="0.25">
      <c r="A6712" s="1">
        <v>6710</v>
      </c>
      <c r="B6712" t="s">
        <v>13936</v>
      </c>
      <c r="C6712" s="2">
        <v>44100.296099537038</v>
      </c>
      <c r="D6712" t="s">
        <v>13863</v>
      </c>
      <c r="E6712" t="s">
        <v>13864</v>
      </c>
      <c r="F6712" t="s">
        <v>13609</v>
      </c>
      <c r="G6712">
        <v>67.5</v>
      </c>
      <c r="H6712">
        <v>246.21318961548761</v>
      </c>
      <c r="I6712" t="s">
        <v>13937</v>
      </c>
      <c r="J6712">
        <v>380.13640954614971</v>
      </c>
      <c r="K6712">
        <f t="shared" si="208"/>
        <v>0.38013640954614969</v>
      </c>
      <c r="L6712">
        <v>0.17756783697880771</v>
      </c>
      <c r="M6712">
        <v>475.57027687704021</v>
      </c>
      <c r="N6712">
        <f t="shared" si="209"/>
        <v>0.47557027687704023</v>
      </c>
      <c r="O6712">
        <v>0.14193485859389041</v>
      </c>
    </row>
    <row r="6713" spans="1:15" x14ac:dyDescent="0.25">
      <c r="A6713" s="1">
        <v>6711</v>
      </c>
      <c r="B6713" t="s">
        <v>13938</v>
      </c>
      <c r="C6713" s="2">
        <v>44100.296099537038</v>
      </c>
      <c r="D6713" t="s">
        <v>13863</v>
      </c>
      <c r="E6713" t="s">
        <v>13864</v>
      </c>
      <c r="F6713" t="s">
        <v>13609</v>
      </c>
      <c r="G6713">
        <v>44</v>
      </c>
      <c r="H6713">
        <v>245.98304041832861</v>
      </c>
      <c r="I6713" t="s">
        <v>13939</v>
      </c>
      <c r="J6713">
        <v>257.86255621294299</v>
      </c>
      <c r="K6713">
        <f t="shared" si="208"/>
        <v>0.25786255621294302</v>
      </c>
      <c r="L6713">
        <v>0.17063353689732599</v>
      </c>
      <c r="M6713">
        <v>326.39047250607899</v>
      </c>
      <c r="N6713">
        <f t="shared" si="209"/>
        <v>0.326390472506079</v>
      </c>
      <c r="O6713">
        <v>0.13480785655954011</v>
      </c>
    </row>
    <row r="6714" spans="1:15" x14ac:dyDescent="0.25">
      <c r="A6714" s="1">
        <v>6712</v>
      </c>
      <c r="B6714" t="s">
        <v>13940</v>
      </c>
      <c r="C6714" s="2">
        <v>44100.296099537038</v>
      </c>
      <c r="D6714" t="s">
        <v>13863</v>
      </c>
      <c r="E6714" t="s">
        <v>13864</v>
      </c>
      <c r="F6714" t="s">
        <v>13609</v>
      </c>
      <c r="G6714">
        <v>56</v>
      </c>
      <c r="H6714">
        <v>227.6056261346026</v>
      </c>
      <c r="I6714" t="s">
        <v>13941</v>
      </c>
      <c r="J6714">
        <v>351.27240113372079</v>
      </c>
      <c r="K6714">
        <f t="shared" si="208"/>
        <v>0.35127240113372077</v>
      </c>
      <c r="L6714">
        <v>0.15942043786890669</v>
      </c>
      <c r="M6714">
        <v>443.81260016676151</v>
      </c>
      <c r="N6714">
        <f t="shared" si="209"/>
        <v>0.4438126001667615</v>
      </c>
      <c r="O6714">
        <v>0.12617938287231631</v>
      </c>
    </row>
    <row r="6715" spans="1:15" x14ac:dyDescent="0.25">
      <c r="A6715" s="1">
        <v>6713</v>
      </c>
      <c r="B6715" t="s">
        <v>13942</v>
      </c>
      <c r="C6715" s="2">
        <v>44100.296099537038</v>
      </c>
      <c r="D6715" t="s">
        <v>13863</v>
      </c>
      <c r="E6715" t="s">
        <v>13864</v>
      </c>
      <c r="F6715" t="s">
        <v>13609</v>
      </c>
      <c r="G6715">
        <v>75.5</v>
      </c>
      <c r="H6715">
        <v>226.48491137243821</v>
      </c>
      <c r="I6715" t="s">
        <v>13943</v>
      </c>
      <c r="J6715">
        <v>502.60201093547153</v>
      </c>
      <c r="K6715">
        <f t="shared" si="208"/>
        <v>0.50260201093547152</v>
      </c>
      <c r="L6715">
        <v>0.15021826088493981</v>
      </c>
      <c r="M6715">
        <v>642.18785471477713</v>
      </c>
      <c r="N6715">
        <f t="shared" si="209"/>
        <v>0.64218785471477713</v>
      </c>
      <c r="O6715">
        <v>0.1175668450371625</v>
      </c>
    </row>
    <row r="6716" spans="1:15" x14ac:dyDescent="0.25">
      <c r="A6716" s="1">
        <v>6714</v>
      </c>
      <c r="B6716" t="s">
        <v>13944</v>
      </c>
      <c r="C6716" s="2">
        <v>44100.296099537038</v>
      </c>
      <c r="D6716" t="s">
        <v>13863</v>
      </c>
      <c r="E6716" t="s">
        <v>13864</v>
      </c>
      <c r="F6716" t="s">
        <v>13609</v>
      </c>
      <c r="G6716">
        <v>61</v>
      </c>
      <c r="H6716">
        <v>230.1627917565545</v>
      </c>
      <c r="I6716" t="s">
        <v>13945</v>
      </c>
      <c r="J6716">
        <v>383.42001936569631</v>
      </c>
      <c r="K6716">
        <f t="shared" si="208"/>
        <v>0.38342001936569631</v>
      </c>
      <c r="L6716">
        <v>0.15909445756357271</v>
      </c>
      <c r="M6716">
        <v>485.82202029580162</v>
      </c>
      <c r="N6716">
        <f t="shared" si="209"/>
        <v>0.48582202029580163</v>
      </c>
      <c r="O6716">
        <v>0.12556038518562629</v>
      </c>
    </row>
    <row r="6717" spans="1:15" x14ac:dyDescent="0.25">
      <c r="A6717" s="1">
        <v>6715</v>
      </c>
      <c r="B6717" t="s">
        <v>13946</v>
      </c>
      <c r="C6717" s="2">
        <v>44100.296099537038</v>
      </c>
      <c r="D6717" t="s">
        <v>13863</v>
      </c>
      <c r="E6717" t="s">
        <v>13864</v>
      </c>
      <c r="F6717" t="s">
        <v>13609</v>
      </c>
      <c r="G6717">
        <v>65</v>
      </c>
      <c r="H6717">
        <v>213.9619136976701</v>
      </c>
      <c r="I6717" t="s">
        <v>13947</v>
      </c>
      <c r="J6717">
        <v>443.09313145268447</v>
      </c>
      <c r="K6717">
        <f t="shared" si="208"/>
        <v>0.44309313145268447</v>
      </c>
      <c r="L6717">
        <v>0.1466960225424776</v>
      </c>
      <c r="M6717">
        <v>564.52113731185807</v>
      </c>
      <c r="N6717">
        <f t="shared" si="209"/>
        <v>0.56452113731185805</v>
      </c>
      <c r="O6717">
        <v>0.1151418356264171</v>
      </c>
    </row>
    <row r="6718" spans="1:15" x14ac:dyDescent="0.25">
      <c r="A6718" s="1">
        <v>6716</v>
      </c>
      <c r="B6718" t="s">
        <v>13948</v>
      </c>
      <c r="C6718" s="2">
        <v>44100.296099537038</v>
      </c>
      <c r="D6718" t="s">
        <v>13863</v>
      </c>
      <c r="E6718" t="s">
        <v>13864</v>
      </c>
      <c r="F6718" t="s">
        <v>13609</v>
      </c>
      <c r="G6718">
        <v>60</v>
      </c>
      <c r="H6718">
        <v>215.51156792507609</v>
      </c>
      <c r="I6718" t="s">
        <v>13949</v>
      </c>
      <c r="J6718">
        <v>403.09293618576982</v>
      </c>
      <c r="K6718">
        <f t="shared" si="208"/>
        <v>0.4030929361857698</v>
      </c>
      <c r="L6718">
        <v>0.14884904847935199</v>
      </c>
      <c r="M6718">
        <v>512.43161972093503</v>
      </c>
      <c r="N6718">
        <f t="shared" si="209"/>
        <v>0.51243161972093498</v>
      </c>
      <c r="O6718">
        <v>0.11708879329631409</v>
      </c>
    </row>
    <row r="6719" spans="1:15" x14ac:dyDescent="0.25">
      <c r="A6719" s="1">
        <v>6717</v>
      </c>
      <c r="B6719" t="s">
        <v>13950</v>
      </c>
      <c r="C6719" s="2">
        <v>44100.296099537038</v>
      </c>
      <c r="D6719" t="s">
        <v>13863</v>
      </c>
      <c r="E6719" t="s">
        <v>13864</v>
      </c>
      <c r="F6719" t="s">
        <v>13609</v>
      </c>
      <c r="G6719">
        <v>63</v>
      </c>
      <c r="H6719">
        <v>207.3851815393877</v>
      </c>
      <c r="I6719" t="s">
        <v>13951</v>
      </c>
      <c r="J6719">
        <v>446.63390585119322</v>
      </c>
      <c r="K6719">
        <f t="shared" si="208"/>
        <v>0.44663390585119322</v>
      </c>
      <c r="L6719">
        <v>0.141055121822726</v>
      </c>
      <c r="M6719">
        <v>571.21249396137762</v>
      </c>
      <c r="N6719">
        <f t="shared" si="209"/>
        <v>0.57121249396137763</v>
      </c>
      <c r="O6719">
        <v>0.1102917052165524</v>
      </c>
    </row>
    <row r="6720" spans="1:15" x14ac:dyDescent="0.25">
      <c r="A6720" s="1">
        <v>6718</v>
      </c>
      <c r="B6720" t="s">
        <v>13952</v>
      </c>
      <c r="C6720" s="2">
        <v>44100.296099537038</v>
      </c>
      <c r="D6720" t="s">
        <v>13863</v>
      </c>
      <c r="E6720" t="s">
        <v>13864</v>
      </c>
      <c r="F6720" t="s">
        <v>13609</v>
      </c>
      <c r="G6720">
        <v>62.5</v>
      </c>
      <c r="H6720">
        <v>238.83219413588469</v>
      </c>
      <c r="I6720" t="s">
        <v>13953</v>
      </c>
      <c r="J6720">
        <v>358.67969879832179</v>
      </c>
      <c r="K6720">
        <f t="shared" si="208"/>
        <v>0.35867969879832179</v>
      </c>
      <c r="L6720">
        <v>0.17425017420666031</v>
      </c>
      <c r="M6720">
        <v>447.68108047980053</v>
      </c>
      <c r="N6720">
        <f t="shared" si="209"/>
        <v>0.44768108047980054</v>
      </c>
      <c r="O6720">
        <v>0.13960831208907881</v>
      </c>
    </row>
    <row r="6721" spans="1:15" x14ac:dyDescent="0.25">
      <c r="A6721" s="1">
        <v>6719</v>
      </c>
      <c r="B6721" t="s">
        <v>13954</v>
      </c>
      <c r="C6721" s="2">
        <v>44100.296099537038</v>
      </c>
      <c r="D6721" t="s">
        <v>13863</v>
      </c>
      <c r="E6721" t="s">
        <v>13864</v>
      </c>
      <c r="F6721" t="s">
        <v>13609</v>
      </c>
      <c r="G6721">
        <v>94.5</v>
      </c>
      <c r="H6721">
        <v>229.35514006261221</v>
      </c>
      <c r="I6721" t="s">
        <v>13955</v>
      </c>
      <c r="J6721">
        <v>596.00081651511084</v>
      </c>
      <c r="K6721">
        <f t="shared" si="208"/>
        <v>0.59600081651511083</v>
      </c>
      <c r="L6721">
        <v>0.1585568297583097</v>
      </c>
      <c r="M6721">
        <v>754.98568847894103</v>
      </c>
      <c r="N6721">
        <f t="shared" si="209"/>
        <v>0.75498568847894099</v>
      </c>
      <c r="O6721">
        <v>0.12516793555436501</v>
      </c>
    </row>
    <row r="6722" spans="1:15" x14ac:dyDescent="0.25">
      <c r="A6722" s="1">
        <v>6720</v>
      </c>
      <c r="B6722" t="s">
        <v>13956</v>
      </c>
      <c r="C6722" s="2">
        <v>44100.296099537038</v>
      </c>
      <c r="D6722" t="s">
        <v>13863</v>
      </c>
      <c r="E6722" t="s">
        <v>13864</v>
      </c>
      <c r="F6722" t="s">
        <v>13609</v>
      </c>
      <c r="G6722">
        <v>65</v>
      </c>
      <c r="H6722">
        <v>225.91923076633739</v>
      </c>
      <c r="I6722" t="s">
        <v>13957</v>
      </c>
      <c r="J6722">
        <v>413.23578330767242</v>
      </c>
      <c r="K6722">
        <f t="shared" si="208"/>
        <v>0.41323578330767241</v>
      </c>
      <c r="L6722">
        <v>0.15729518745864421</v>
      </c>
      <c r="M6722">
        <v>522.91484424084445</v>
      </c>
      <c r="N6722">
        <f t="shared" si="209"/>
        <v>0.52291484424084445</v>
      </c>
      <c r="O6722">
        <v>0.1243032220559076</v>
      </c>
    </row>
    <row r="6723" spans="1:15" x14ac:dyDescent="0.25">
      <c r="A6723" s="1">
        <v>6721</v>
      </c>
      <c r="B6723" t="s">
        <v>13958</v>
      </c>
      <c r="C6723" s="2">
        <v>44100.296099537038</v>
      </c>
      <c r="D6723" t="s">
        <v>13863</v>
      </c>
      <c r="E6723" t="s">
        <v>13864</v>
      </c>
      <c r="F6723" t="s">
        <v>13609</v>
      </c>
      <c r="G6723">
        <v>63</v>
      </c>
      <c r="H6723">
        <v>220.8975468722671</v>
      </c>
      <c r="I6723" t="s">
        <v>13959</v>
      </c>
      <c r="J6723">
        <v>407.27875075851068</v>
      </c>
      <c r="K6723">
        <f t="shared" ref="K6723:K6768" si="210">J6723/1000</f>
        <v>0.40727875075851067</v>
      </c>
      <c r="L6723">
        <v>0.1546852122352802</v>
      </c>
      <c r="M6723">
        <v>515.24085859384195</v>
      </c>
      <c r="N6723">
        <f t="shared" ref="N6723:N6768" si="211">M6723/1000</f>
        <v>0.51524085859384194</v>
      </c>
      <c r="O6723">
        <v>0.1222729116862646</v>
      </c>
    </row>
    <row r="6724" spans="1:15" x14ac:dyDescent="0.25">
      <c r="A6724" s="1">
        <v>6722</v>
      </c>
      <c r="B6724" t="s">
        <v>13960</v>
      </c>
      <c r="C6724" s="2">
        <v>44100.296099537038</v>
      </c>
      <c r="D6724" t="s">
        <v>13863</v>
      </c>
      <c r="E6724" t="s">
        <v>13864</v>
      </c>
      <c r="F6724" t="s">
        <v>13609</v>
      </c>
      <c r="G6724">
        <v>76</v>
      </c>
      <c r="H6724">
        <v>226.87825119795181</v>
      </c>
      <c r="I6724" t="s">
        <v>13961</v>
      </c>
      <c r="J6724">
        <v>475.06499662879651</v>
      </c>
      <c r="K6724">
        <f t="shared" si="210"/>
        <v>0.47506499662879653</v>
      </c>
      <c r="L6724">
        <v>0.15997810939412241</v>
      </c>
      <c r="M6724">
        <v>599.50168268353752</v>
      </c>
      <c r="N6724">
        <f t="shared" si="211"/>
        <v>0.59950168268353754</v>
      </c>
      <c r="O6724">
        <v>0.1267719544335601</v>
      </c>
    </row>
    <row r="6725" spans="1:15" x14ac:dyDescent="0.25">
      <c r="A6725" s="1">
        <v>6723</v>
      </c>
      <c r="B6725" t="s">
        <v>13962</v>
      </c>
      <c r="C6725" s="2">
        <v>44100.296099537038</v>
      </c>
      <c r="D6725" t="s">
        <v>13863</v>
      </c>
      <c r="E6725" t="s">
        <v>13864</v>
      </c>
      <c r="F6725" t="s">
        <v>13609</v>
      </c>
      <c r="G6725">
        <v>65</v>
      </c>
      <c r="H6725">
        <v>261.44584036460458</v>
      </c>
      <c r="I6725" t="s">
        <v>13963</v>
      </c>
      <c r="J6725">
        <v>348.55725830095531</v>
      </c>
      <c r="K6725">
        <f t="shared" si="210"/>
        <v>0.3485572583009553</v>
      </c>
      <c r="L6725">
        <v>0.18648299082005329</v>
      </c>
      <c r="M6725">
        <v>436.64853592073428</v>
      </c>
      <c r="N6725">
        <f t="shared" si="211"/>
        <v>0.43664853592073427</v>
      </c>
      <c r="O6725">
        <v>0.14886114266463399</v>
      </c>
    </row>
    <row r="6726" spans="1:15" x14ac:dyDescent="0.25">
      <c r="A6726" s="1">
        <v>6724</v>
      </c>
      <c r="B6726" t="s">
        <v>13964</v>
      </c>
      <c r="C6726" s="2">
        <v>44100.296099537038</v>
      </c>
      <c r="D6726" t="s">
        <v>13863</v>
      </c>
      <c r="E6726" t="s">
        <v>13864</v>
      </c>
      <c r="F6726" t="s">
        <v>13609</v>
      </c>
      <c r="G6726">
        <v>64</v>
      </c>
      <c r="H6726">
        <v>211.11121650226389</v>
      </c>
      <c r="I6726" t="s">
        <v>13965</v>
      </c>
      <c r="J6726">
        <v>453.40498853927619</v>
      </c>
      <c r="K6726">
        <f t="shared" si="210"/>
        <v>0.45340498853927619</v>
      </c>
      <c r="L6726">
        <v>0.1411541593447995</v>
      </c>
      <c r="M6726">
        <v>582.12324509220696</v>
      </c>
      <c r="N6726">
        <f t="shared" si="211"/>
        <v>0.58212324509220692</v>
      </c>
      <c r="O6726">
        <v>0.1099423542000329</v>
      </c>
    </row>
    <row r="6727" spans="1:15" x14ac:dyDescent="0.25">
      <c r="A6727" s="1">
        <v>6725</v>
      </c>
      <c r="B6727" t="s">
        <v>13966</v>
      </c>
      <c r="C6727" s="2">
        <v>44100.296099537038</v>
      </c>
      <c r="D6727" t="s">
        <v>13863</v>
      </c>
      <c r="E6727" t="s">
        <v>13864</v>
      </c>
      <c r="F6727" t="s">
        <v>13609</v>
      </c>
      <c r="G6727">
        <v>124.5</v>
      </c>
      <c r="H6727">
        <v>232.78322722283531</v>
      </c>
      <c r="I6727" t="s">
        <v>13967</v>
      </c>
      <c r="J6727">
        <v>758.31282981852632</v>
      </c>
      <c r="K6727">
        <f t="shared" si="210"/>
        <v>0.75831282981852632</v>
      </c>
      <c r="L6727">
        <v>0.16418026321642801</v>
      </c>
      <c r="M6727">
        <v>955.0901681448986</v>
      </c>
      <c r="N6727">
        <f t="shared" si="211"/>
        <v>0.95509016814489855</v>
      </c>
      <c r="O6727">
        <v>0.13035418450785671</v>
      </c>
    </row>
    <row r="6728" spans="1:15" x14ac:dyDescent="0.25">
      <c r="A6728" s="1">
        <v>6726</v>
      </c>
      <c r="B6728" t="s">
        <v>13968</v>
      </c>
      <c r="C6728" s="2">
        <v>44100.296099537038</v>
      </c>
      <c r="D6728" t="s">
        <v>13863</v>
      </c>
      <c r="E6728" t="s">
        <v>13864</v>
      </c>
      <c r="F6728" t="s">
        <v>13609</v>
      </c>
      <c r="G6728">
        <v>88.5</v>
      </c>
      <c r="H6728">
        <v>233.22733776812339</v>
      </c>
      <c r="I6728" t="s">
        <v>13969</v>
      </c>
      <c r="J6728">
        <v>545.34485469227059</v>
      </c>
      <c r="K6728">
        <f t="shared" si="210"/>
        <v>0.54534485469227056</v>
      </c>
      <c r="L6728">
        <v>0.16228263499421691</v>
      </c>
      <c r="M6728">
        <v>689.29588254089356</v>
      </c>
      <c r="N6728">
        <f t="shared" si="211"/>
        <v>0.68929588254089358</v>
      </c>
      <c r="O6728">
        <v>0.12839188836261409</v>
      </c>
    </row>
    <row r="6729" spans="1:15" x14ac:dyDescent="0.25">
      <c r="A6729" s="1">
        <v>6727</v>
      </c>
      <c r="B6729" t="s">
        <v>13970</v>
      </c>
      <c r="C6729" s="2">
        <v>44100.296099537038</v>
      </c>
      <c r="D6729" t="s">
        <v>13863</v>
      </c>
      <c r="E6729" t="s">
        <v>13864</v>
      </c>
      <c r="F6729" t="s">
        <v>13609</v>
      </c>
      <c r="G6729">
        <v>81.5</v>
      </c>
      <c r="H6729">
        <v>229.19547246164569</v>
      </c>
      <c r="I6729" t="s">
        <v>13971</v>
      </c>
      <c r="J6729">
        <v>517.48886636152361</v>
      </c>
      <c r="K6729">
        <f t="shared" si="210"/>
        <v>0.51748886636152358</v>
      </c>
      <c r="L6729">
        <v>0.15749131101704361</v>
      </c>
      <c r="M6729">
        <v>656.68961313537068</v>
      </c>
      <c r="N6729">
        <f t="shared" si="211"/>
        <v>0.65668961313537066</v>
      </c>
      <c r="O6729">
        <v>0.1241073383373273</v>
      </c>
    </row>
    <row r="6730" spans="1:15" x14ac:dyDescent="0.25">
      <c r="A6730" s="1">
        <v>6728</v>
      </c>
      <c r="B6730" t="s">
        <v>13972</v>
      </c>
      <c r="C6730" s="2">
        <v>44100.296099537038</v>
      </c>
      <c r="D6730" t="s">
        <v>13863</v>
      </c>
      <c r="E6730" t="s">
        <v>13864</v>
      </c>
      <c r="F6730" t="s">
        <v>13609</v>
      </c>
      <c r="G6730">
        <v>76.5</v>
      </c>
      <c r="H6730">
        <v>227.23857725253879</v>
      </c>
      <c r="I6730" t="s">
        <v>13973</v>
      </c>
      <c r="J6730">
        <v>488.3009264449787</v>
      </c>
      <c r="K6730">
        <f t="shared" si="210"/>
        <v>0.48830092644497869</v>
      </c>
      <c r="L6730">
        <v>0.15666568678652701</v>
      </c>
      <c r="M6730">
        <v>619.96894083576797</v>
      </c>
      <c r="N6730">
        <f t="shared" si="211"/>
        <v>0.61996894083576792</v>
      </c>
      <c r="O6730">
        <v>0.1233932782130535</v>
      </c>
    </row>
    <row r="6731" spans="1:15" x14ac:dyDescent="0.25">
      <c r="A6731" s="1">
        <v>6729</v>
      </c>
      <c r="B6731" t="s">
        <v>13974</v>
      </c>
      <c r="C6731" s="2">
        <v>44100.296099537038</v>
      </c>
      <c r="D6731" t="s">
        <v>13863</v>
      </c>
      <c r="E6731" t="s">
        <v>13864</v>
      </c>
      <c r="F6731" t="s">
        <v>13609</v>
      </c>
      <c r="G6731">
        <v>64.5</v>
      </c>
      <c r="H6731">
        <v>232.4073536111415</v>
      </c>
      <c r="I6731" t="s">
        <v>13975</v>
      </c>
      <c r="J6731">
        <v>384.06339121158283</v>
      </c>
      <c r="K6731">
        <f t="shared" si="210"/>
        <v>0.38406339121158284</v>
      </c>
      <c r="L6731">
        <v>0.16794102608042269</v>
      </c>
      <c r="M6731">
        <v>480.86075548176018</v>
      </c>
      <c r="N6731">
        <f t="shared" si="211"/>
        <v>0.48086075548176016</v>
      </c>
      <c r="O6731">
        <v>0.13413446463390291</v>
      </c>
    </row>
    <row r="6732" spans="1:15" x14ac:dyDescent="0.25">
      <c r="A6732" s="1">
        <v>6730</v>
      </c>
      <c r="B6732" t="s">
        <v>13976</v>
      </c>
      <c r="C6732" s="2">
        <v>44100.296099537038</v>
      </c>
      <c r="D6732" t="s">
        <v>13863</v>
      </c>
      <c r="E6732" t="s">
        <v>13864</v>
      </c>
      <c r="F6732" t="s">
        <v>13609</v>
      </c>
      <c r="G6732">
        <v>92.5</v>
      </c>
      <c r="H6732">
        <v>236.72950236563159</v>
      </c>
      <c r="I6732" t="s">
        <v>13977</v>
      </c>
      <c r="J6732">
        <v>558.55815455306936</v>
      </c>
      <c r="K6732">
        <f t="shared" si="210"/>
        <v>0.55855815455306934</v>
      </c>
      <c r="L6732">
        <v>0.16560495849176871</v>
      </c>
      <c r="M6732">
        <v>706.02323641782823</v>
      </c>
      <c r="N6732">
        <f t="shared" si="211"/>
        <v>0.70602323641782827</v>
      </c>
      <c r="O6732">
        <v>0.13101551794431029</v>
      </c>
    </row>
    <row r="6733" spans="1:15" x14ac:dyDescent="0.25">
      <c r="A6733" s="1">
        <v>6731</v>
      </c>
      <c r="B6733" t="s">
        <v>13978</v>
      </c>
      <c r="C6733" s="2">
        <v>44100.296099537038</v>
      </c>
      <c r="D6733" t="s">
        <v>13863</v>
      </c>
      <c r="E6733" t="s">
        <v>13864</v>
      </c>
      <c r="F6733" t="s">
        <v>13609</v>
      </c>
      <c r="G6733">
        <v>71</v>
      </c>
      <c r="H6733">
        <v>245.18998787905991</v>
      </c>
      <c r="I6733" t="s">
        <v>13979</v>
      </c>
      <c r="J6733">
        <v>409.01541420046772</v>
      </c>
      <c r="K6733">
        <f t="shared" si="210"/>
        <v>0.40901541420046772</v>
      </c>
      <c r="L6733">
        <v>0.17358758994154019</v>
      </c>
      <c r="M6733">
        <v>514.07445745104656</v>
      </c>
      <c r="N6733">
        <f t="shared" si="211"/>
        <v>0.51407445745104652</v>
      </c>
      <c r="O6733">
        <v>0.13811228893192201</v>
      </c>
    </row>
    <row r="6734" spans="1:15" x14ac:dyDescent="0.25">
      <c r="A6734" s="1">
        <v>6732</v>
      </c>
      <c r="B6734" t="s">
        <v>13980</v>
      </c>
      <c r="C6734" s="2">
        <v>44100.296099537038</v>
      </c>
      <c r="D6734" t="s">
        <v>13863</v>
      </c>
      <c r="E6734" t="s">
        <v>13864</v>
      </c>
      <c r="F6734" t="s">
        <v>13609</v>
      </c>
      <c r="G6734">
        <v>74</v>
      </c>
      <c r="H6734">
        <v>228.26463428935341</v>
      </c>
      <c r="I6734" t="s">
        <v>13981</v>
      </c>
      <c r="J6734">
        <v>456.47551352389542</v>
      </c>
      <c r="K6734">
        <f t="shared" si="210"/>
        <v>0.45647551352389543</v>
      </c>
      <c r="L6734">
        <v>0.1621116528874364</v>
      </c>
      <c r="M6734">
        <v>574.73114427409757</v>
      </c>
      <c r="N6734">
        <f t="shared" si="211"/>
        <v>0.57473114427409755</v>
      </c>
      <c r="O6734">
        <v>0.12875585521550981</v>
      </c>
    </row>
    <row r="6735" spans="1:15" x14ac:dyDescent="0.25">
      <c r="A6735" s="1">
        <v>6733</v>
      </c>
      <c r="B6735" t="s">
        <v>13982</v>
      </c>
      <c r="C6735" s="2">
        <v>44100.296099537038</v>
      </c>
      <c r="D6735" t="s">
        <v>13863</v>
      </c>
      <c r="E6735" t="s">
        <v>13864</v>
      </c>
      <c r="F6735" t="s">
        <v>13609</v>
      </c>
      <c r="G6735">
        <v>55.500000000000007</v>
      </c>
      <c r="H6735">
        <v>246.19200402717269</v>
      </c>
      <c r="I6735" t="s">
        <v>13983</v>
      </c>
      <c r="J6735">
        <v>332.88921847152528</v>
      </c>
      <c r="K6735">
        <f t="shared" si="210"/>
        <v>0.33288921847152531</v>
      </c>
      <c r="L6735">
        <v>0.1667221313289465</v>
      </c>
      <c r="M6735">
        <v>423.13552571873538</v>
      </c>
      <c r="N6735">
        <f t="shared" si="211"/>
        <v>0.42313552571873536</v>
      </c>
      <c r="O6735">
        <v>0.13116365000487271</v>
      </c>
    </row>
    <row r="6736" spans="1:15" x14ac:dyDescent="0.25">
      <c r="A6736" s="1">
        <v>6734</v>
      </c>
      <c r="B6736" t="s">
        <v>13984</v>
      </c>
      <c r="C6736" s="2">
        <v>44100.296099537038</v>
      </c>
      <c r="D6736" t="s">
        <v>13863</v>
      </c>
      <c r="E6736" t="s">
        <v>13864</v>
      </c>
      <c r="F6736" t="s">
        <v>13609</v>
      </c>
      <c r="G6736">
        <v>54</v>
      </c>
      <c r="H6736">
        <v>234.35319062542811</v>
      </c>
      <c r="I6736" t="s">
        <v>13985</v>
      </c>
      <c r="J6736">
        <v>336.09264238107829</v>
      </c>
      <c r="K6736">
        <f t="shared" si="210"/>
        <v>0.33609264238107828</v>
      </c>
      <c r="L6736">
        <v>0.16066998556538509</v>
      </c>
      <c r="M6736">
        <v>426.26044589874539</v>
      </c>
      <c r="N6736">
        <f t="shared" si="211"/>
        <v>0.4262604458987454</v>
      </c>
      <c r="O6736">
        <v>0.12668311244817501</v>
      </c>
    </row>
    <row r="6737" spans="1:15" x14ac:dyDescent="0.25">
      <c r="A6737" s="1">
        <v>6735</v>
      </c>
      <c r="B6737" t="s">
        <v>13986</v>
      </c>
      <c r="C6737" s="2">
        <v>44100.296099537038</v>
      </c>
      <c r="D6737" t="s">
        <v>13863</v>
      </c>
      <c r="E6737" t="s">
        <v>13864</v>
      </c>
      <c r="F6737" t="s">
        <v>13609</v>
      </c>
      <c r="G6737">
        <v>80.5</v>
      </c>
      <c r="H6737">
        <v>232.7185759011405</v>
      </c>
      <c r="I6737" t="s">
        <v>13987</v>
      </c>
      <c r="J6737">
        <v>487.99949024204022</v>
      </c>
      <c r="K6737">
        <f t="shared" si="210"/>
        <v>0.4879994902420402</v>
      </c>
      <c r="L6737">
        <v>0.16495918870749901</v>
      </c>
      <c r="M6737">
        <v>614.64457746804953</v>
      </c>
      <c r="N6737">
        <f t="shared" si="211"/>
        <v>0.61464457746804957</v>
      </c>
      <c r="O6737">
        <v>0.1309699994940321</v>
      </c>
    </row>
    <row r="6738" spans="1:15" x14ac:dyDescent="0.25">
      <c r="A6738" s="1">
        <v>6736</v>
      </c>
      <c r="B6738" t="s">
        <v>13988</v>
      </c>
      <c r="C6738" s="2">
        <v>44100.296099537038</v>
      </c>
      <c r="D6738" t="s">
        <v>13863</v>
      </c>
      <c r="E6738" t="s">
        <v>13864</v>
      </c>
      <c r="F6738" t="s">
        <v>13609</v>
      </c>
      <c r="G6738">
        <v>60.5</v>
      </c>
      <c r="H6738">
        <v>245.29352052249541</v>
      </c>
      <c r="I6738" t="s">
        <v>13989</v>
      </c>
      <c r="J6738">
        <v>348.43469422480189</v>
      </c>
      <c r="K6738">
        <f t="shared" si="210"/>
        <v>0.34843469422480189</v>
      </c>
      <c r="L6738">
        <v>0.17363368517191</v>
      </c>
      <c r="M6738">
        <v>437.9023108362162</v>
      </c>
      <c r="N6738">
        <f t="shared" si="211"/>
        <v>0.43790231083621622</v>
      </c>
      <c r="O6738">
        <v>0.13815866804737681</v>
      </c>
    </row>
    <row r="6739" spans="1:15" x14ac:dyDescent="0.25">
      <c r="A6739" s="1">
        <v>6737</v>
      </c>
      <c r="B6739" t="s">
        <v>13990</v>
      </c>
      <c r="C6739" s="2">
        <v>44100.296099537038</v>
      </c>
      <c r="D6739" t="s">
        <v>13863</v>
      </c>
      <c r="E6739" t="s">
        <v>13864</v>
      </c>
      <c r="F6739" t="s">
        <v>13609</v>
      </c>
      <c r="G6739">
        <v>64.5</v>
      </c>
      <c r="H6739">
        <v>226.72509540066179</v>
      </c>
      <c r="I6739" t="s">
        <v>13991</v>
      </c>
      <c r="J6739">
        <v>401.6798718267778</v>
      </c>
      <c r="K6739">
        <f t="shared" si="210"/>
        <v>0.40167987182677778</v>
      </c>
      <c r="L6739">
        <v>0.16057563379181539</v>
      </c>
      <c r="M6739">
        <v>506.07600627229078</v>
      </c>
      <c r="N6739">
        <f t="shared" si="211"/>
        <v>0.50607600627229077</v>
      </c>
      <c r="O6739">
        <v>0.12745121128168291</v>
      </c>
    </row>
    <row r="6740" spans="1:15" x14ac:dyDescent="0.25">
      <c r="A6740" s="1">
        <v>6738</v>
      </c>
      <c r="B6740" t="s">
        <v>13992</v>
      </c>
      <c r="C6740" s="2">
        <v>44100.296099537038</v>
      </c>
      <c r="D6740" t="s">
        <v>13863</v>
      </c>
      <c r="E6740" t="s">
        <v>13864</v>
      </c>
      <c r="F6740" t="s">
        <v>13609</v>
      </c>
      <c r="G6740">
        <v>77</v>
      </c>
      <c r="H6740">
        <v>231.0551904793092</v>
      </c>
      <c r="I6740" t="s">
        <v>13993</v>
      </c>
      <c r="J6740">
        <v>469.30689281041037</v>
      </c>
      <c r="K6740">
        <f t="shared" si="210"/>
        <v>0.46930689281041038</v>
      </c>
      <c r="L6740">
        <v>0.16407174320174811</v>
      </c>
      <c r="M6740">
        <v>590.34473121827432</v>
      </c>
      <c r="N6740">
        <f t="shared" si="211"/>
        <v>0.59034473121827435</v>
      </c>
      <c r="O6740">
        <v>0.13043226428242649</v>
      </c>
    </row>
    <row r="6741" spans="1:15" x14ac:dyDescent="0.25">
      <c r="A6741" s="1">
        <v>6739</v>
      </c>
      <c r="B6741" t="s">
        <v>13994</v>
      </c>
      <c r="C6741" s="2">
        <v>44100.296099537038</v>
      </c>
      <c r="D6741" t="s">
        <v>13863</v>
      </c>
      <c r="E6741" t="s">
        <v>13864</v>
      </c>
      <c r="F6741" t="s">
        <v>13609</v>
      </c>
      <c r="G6741">
        <v>87</v>
      </c>
      <c r="H6741">
        <v>229.74488816470151</v>
      </c>
      <c r="I6741" t="s">
        <v>13995</v>
      </c>
      <c r="J6741">
        <v>544.86917936721829</v>
      </c>
      <c r="K6741">
        <f t="shared" si="210"/>
        <v>0.54486917936721835</v>
      </c>
      <c r="L6741">
        <v>0.15967135469295049</v>
      </c>
      <c r="M6741">
        <v>689.73605403894487</v>
      </c>
      <c r="N6741">
        <f t="shared" si="211"/>
        <v>0.68973605403894489</v>
      </c>
      <c r="O6741">
        <v>0.1261352070702218</v>
      </c>
    </row>
    <row r="6742" spans="1:15" x14ac:dyDescent="0.25">
      <c r="A6742" s="1">
        <v>6740</v>
      </c>
      <c r="B6742" t="s">
        <v>13996</v>
      </c>
      <c r="C6742" s="2">
        <v>44100.296099537038</v>
      </c>
      <c r="D6742" t="s">
        <v>13863</v>
      </c>
      <c r="E6742" t="s">
        <v>13864</v>
      </c>
      <c r="F6742" t="s">
        <v>13609</v>
      </c>
      <c r="G6742">
        <v>76.5</v>
      </c>
      <c r="H6742">
        <v>221.964065672787</v>
      </c>
      <c r="I6742" t="s">
        <v>13997</v>
      </c>
      <c r="J6742">
        <v>488.96920053875039</v>
      </c>
      <c r="K6742">
        <f t="shared" si="210"/>
        <v>0.48896920053875037</v>
      </c>
      <c r="L6742">
        <v>0.15645157182847441</v>
      </c>
      <c r="M6742">
        <v>617.38878526602196</v>
      </c>
      <c r="N6742">
        <f t="shared" si="211"/>
        <v>0.61738878526602192</v>
      </c>
      <c r="O6742">
        <v>0.12390895627791081</v>
      </c>
    </row>
    <row r="6743" spans="1:15" x14ac:dyDescent="0.25">
      <c r="A6743" s="1">
        <v>6741</v>
      </c>
      <c r="B6743" t="s">
        <v>13998</v>
      </c>
      <c r="C6743" s="2">
        <v>44100.296099537038</v>
      </c>
      <c r="D6743" t="s">
        <v>13863</v>
      </c>
      <c r="E6743" t="s">
        <v>13864</v>
      </c>
      <c r="F6743" t="s">
        <v>13609</v>
      </c>
      <c r="G6743">
        <v>91.000000000000014</v>
      </c>
      <c r="H6743">
        <v>230.80712658253631</v>
      </c>
      <c r="I6743" t="s">
        <v>13999</v>
      </c>
      <c r="J6743">
        <v>571.69229560940528</v>
      </c>
      <c r="K6743">
        <f t="shared" si="210"/>
        <v>0.57169229560940527</v>
      </c>
      <c r="L6743">
        <v>0.15917653727167511</v>
      </c>
      <c r="M6743">
        <v>723.12089355089347</v>
      </c>
      <c r="N6743">
        <f t="shared" si="211"/>
        <v>0.72312089355089348</v>
      </c>
      <c r="O6743">
        <v>0.12584341126300949</v>
      </c>
    </row>
    <row r="6744" spans="1:15" x14ac:dyDescent="0.25">
      <c r="A6744" s="1">
        <v>6742</v>
      </c>
      <c r="B6744" t="s">
        <v>14000</v>
      </c>
      <c r="C6744" s="2">
        <v>44100.296099537038</v>
      </c>
      <c r="D6744" t="s">
        <v>13863</v>
      </c>
      <c r="E6744" t="s">
        <v>13864</v>
      </c>
      <c r="F6744" t="s">
        <v>13609</v>
      </c>
      <c r="G6744">
        <v>63.5</v>
      </c>
      <c r="H6744">
        <v>228.843458129293</v>
      </c>
      <c r="I6744" t="s">
        <v>14001</v>
      </c>
      <c r="J6744">
        <v>411.84497788024169</v>
      </c>
      <c r="K6744">
        <f t="shared" si="210"/>
        <v>0.41184497788024166</v>
      </c>
      <c r="L6744">
        <v>0.15418422807249779</v>
      </c>
      <c r="M6744">
        <v>525.13173883456534</v>
      </c>
      <c r="N6744">
        <f t="shared" si="211"/>
        <v>0.52513173883456532</v>
      </c>
      <c r="O6744">
        <v>0.1209220378507815</v>
      </c>
    </row>
    <row r="6745" spans="1:15" x14ac:dyDescent="0.25">
      <c r="A6745" s="1">
        <v>6743</v>
      </c>
      <c r="B6745" t="s">
        <v>14002</v>
      </c>
      <c r="C6745" s="2">
        <v>44100.296099537038</v>
      </c>
      <c r="D6745" t="s">
        <v>13863</v>
      </c>
      <c r="E6745" t="s">
        <v>13864</v>
      </c>
      <c r="F6745" t="s">
        <v>13609</v>
      </c>
      <c r="G6745">
        <v>34</v>
      </c>
      <c r="H6745">
        <v>191.37423304742691</v>
      </c>
      <c r="I6745" t="s">
        <v>14003</v>
      </c>
      <c r="J6745">
        <v>271.17990412591388</v>
      </c>
      <c r="K6745">
        <f t="shared" si="210"/>
        <v>0.27117990412591386</v>
      </c>
      <c r="L6745">
        <v>0.12537802205362961</v>
      </c>
      <c r="M6745">
        <v>352.17941040724338</v>
      </c>
      <c r="N6745">
        <f t="shared" si="211"/>
        <v>0.35217941040724338</v>
      </c>
      <c r="O6745">
        <v>9.654170288002932E-2</v>
      </c>
    </row>
    <row r="6746" spans="1:15" x14ac:dyDescent="0.25">
      <c r="A6746" s="1">
        <v>6744</v>
      </c>
      <c r="B6746" t="s">
        <v>14004</v>
      </c>
      <c r="C6746" s="2">
        <v>44100.296099537038</v>
      </c>
      <c r="D6746" t="s">
        <v>13863</v>
      </c>
      <c r="E6746" t="s">
        <v>13864</v>
      </c>
      <c r="F6746" t="s">
        <v>13609</v>
      </c>
      <c r="G6746">
        <v>151</v>
      </c>
      <c r="H6746">
        <v>241.886298140701</v>
      </c>
      <c r="I6746" t="s">
        <v>14005</v>
      </c>
      <c r="J6746">
        <v>856.15212400101188</v>
      </c>
      <c r="K6746">
        <f t="shared" si="210"/>
        <v>0.85615212400101193</v>
      </c>
      <c r="L6746">
        <v>0.17637052547897611</v>
      </c>
      <c r="M6746">
        <v>1068.532949898186</v>
      </c>
      <c r="N6746">
        <f t="shared" si="211"/>
        <v>1.0685329498981859</v>
      </c>
      <c r="O6746">
        <v>0.14131524911270901</v>
      </c>
    </row>
    <row r="6747" spans="1:15" x14ac:dyDescent="0.25">
      <c r="A6747" s="1">
        <v>6745</v>
      </c>
      <c r="B6747" t="s">
        <v>14006</v>
      </c>
      <c r="C6747" s="2">
        <v>44100.296099537038</v>
      </c>
      <c r="D6747" t="s">
        <v>13863</v>
      </c>
      <c r="E6747" t="s">
        <v>13864</v>
      </c>
      <c r="F6747" t="s">
        <v>13609</v>
      </c>
      <c r="G6747">
        <v>151</v>
      </c>
      <c r="H6747">
        <v>220.5588462273368</v>
      </c>
      <c r="I6747" t="s">
        <v>14007</v>
      </c>
      <c r="J6747">
        <v>972.65588958101284</v>
      </c>
      <c r="K6747">
        <f t="shared" si="210"/>
        <v>0.97265588958101279</v>
      </c>
      <c r="L6747">
        <v>0.15524503744592111</v>
      </c>
      <c r="M6747">
        <v>1228.4821870168969</v>
      </c>
      <c r="N6747">
        <f t="shared" si="211"/>
        <v>1.2284821870168969</v>
      </c>
      <c r="O6747">
        <v>0.12291590516804379</v>
      </c>
    </row>
    <row r="6748" spans="1:15" x14ac:dyDescent="0.25">
      <c r="A6748" s="1">
        <v>6746</v>
      </c>
      <c r="B6748" t="s">
        <v>14008</v>
      </c>
      <c r="C6748" s="2">
        <v>44100.296099537038</v>
      </c>
      <c r="D6748" t="s">
        <v>13863</v>
      </c>
      <c r="E6748" t="s">
        <v>13864</v>
      </c>
      <c r="F6748" t="s">
        <v>13609</v>
      </c>
      <c r="G6748">
        <v>140.5</v>
      </c>
      <c r="H6748">
        <v>230.460479110287</v>
      </c>
      <c r="I6748" t="s">
        <v>14009</v>
      </c>
      <c r="J6748">
        <v>879.59013824662873</v>
      </c>
      <c r="K6748">
        <f t="shared" si="210"/>
        <v>0.87959013824662868</v>
      </c>
      <c r="L6748">
        <v>0.15973348709897101</v>
      </c>
      <c r="M6748">
        <v>1113.354365568835</v>
      </c>
      <c r="N6748">
        <f t="shared" si="211"/>
        <v>1.1133543655688349</v>
      </c>
      <c r="O6748">
        <v>0.12619522080754211</v>
      </c>
    </row>
    <row r="6749" spans="1:15" x14ac:dyDescent="0.25">
      <c r="A6749" s="1">
        <v>6747</v>
      </c>
      <c r="B6749" t="s">
        <v>14010</v>
      </c>
      <c r="C6749" s="2">
        <v>44100.296099537038</v>
      </c>
      <c r="D6749" t="s">
        <v>13863</v>
      </c>
      <c r="E6749" t="s">
        <v>13864</v>
      </c>
      <c r="F6749" t="s">
        <v>13609</v>
      </c>
      <c r="G6749">
        <v>66.5</v>
      </c>
      <c r="H6749">
        <v>215.3009306299333</v>
      </c>
      <c r="I6749" t="s">
        <v>14011</v>
      </c>
      <c r="J6749">
        <v>451.56876299667971</v>
      </c>
      <c r="K6749">
        <f t="shared" si="210"/>
        <v>0.4515687629966797</v>
      </c>
      <c r="L6749">
        <v>0.14726439348615661</v>
      </c>
      <c r="M6749">
        <v>575.74219522590806</v>
      </c>
      <c r="N6749">
        <f t="shared" si="211"/>
        <v>0.57574219522590808</v>
      </c>
      <c r="O6749">
        <v>0.11550308549802731</v>
      </c>
    </row>
    <row r="6750" spans="1:15" x14ac:dyDescent="0.25">
      <c r="A6750" s="1">
        <v>6748</v>
      </c>
      <c r="B6750" t="s">
        <v>14012</v>
      </c>
      <c r="C6750" s="2">
        <v>44100.296099537038</v>
      </c>
      <c r="D6750" t="s">
        <v>13863</v>
      </c>
      <c r="E6750" t="s">
        <v>13864</v>
      </c>
      <c r="F6750" t="s">
        <v>13609</v>
      </c>
      <c r="G6750">
        <v>50.5</v>
      </c>
      <c r="H6750">
        <v>226.81390355560131</v>
      </c>
      <c r="I6750" t="s">
        <v>14013</v>
      </c>
      <c r="J6750">
        <v>318.58263006753049</v>
      </c>
      <c r="K6750">
        <f t="shared" si="210"/>
        <v>0.31858263006753051</v>
      </c>
      <c r="L6750">
        <v>0.15851460573759291</v>
      </c>
      <c r="M6750">
        <v>402.74255546792978</v>
      </c>
      <c r="N6750">
        <f t="shared" si="211"/>
        <v>0.40274255546792975</v>
      </c>
      <c r="O6750">
        <v>0.1253902755355121</v>
      </c>
    </row>
    <row r="6751" spans="1:15" x14ac:dyDescent="0.25">
      <c r="A6751" s="1">
        <v>6749</v>
      </c>
      <c r="B6751" t="s">
        <v>14014</v>
      </c>
      <c r="C6751" s="2">
        <v>44100.296099537038</v>
      </c>
      <c r="D6751" t="s">
        <v>13863</v>
      </c>
      <c r="E6751" t="s">
        <v>13864</v>
      </c>
      <c r="F6751" t="s">
        <v>13609</v>
      </c>
      <c r="G6751">
        <v>115.5</v>
      </c>
      <c r="H6751">
        <v>232.48474916647041</v>
      </c>
      <c r="I6751" t="s">
        <v>14015</v>
      </c>
      <c r="J6751">
        <v>686.0292110777948</v>
      </c>
      <c r="K6751">
        <f t="shared" si="210"/>
        <v>0.6860292110777948</v>
      </c>
      <c r="L6751">
        <v>0.16836017786843549</v>
      </c>
      <c r="M6751">
        <v>858.50749542135213</v>
      </c>
      <c r="N6751">
        <f t="shared" si="211"/>
        <v>0.85850749542135218</v>
      </c>
      <c r="O6751">
        <v>0.13453580850020769</v>
      </c>
    </row>
    <row r="6752" spans="1:15" x14ac:dyDescent="0.25">
      <c r="A6752" s="1">
        <v>6750</v>
      </c>
      <c r="B6752" t="s">
        <v>14016</v>
      </c>
      <c r="C6752" s="2">
        <v>44100.296099537038</v>
      </c>
      <c r="D6752" t="s">
        <v>13863</v>
      </c>
      <c r="E6752" t="s">
        <v>13864</v>
      </c>
      <c r="F6752" t="s">
        <v>13609</v>
      </c>
      <c r="G6752">
        <v>22.5</v>
      </c>
      <c r="H6752">
        <v>208.89281046201819</v>
      </c>
      <c r="I6752" t="s">
        <v>14017</v>
      </c>
      <c r="J6752">
        <v>157.4360849095921</v>
      </c>
      <c r="K6752">
        <f t="shared" si="210"/>
        <v>0.1574360849095921</v>
      </c>
      <c r="L6752">
        <v>0.1429151392637886</v>
      </c>
      <c r="M6752">
        <v>200.95725550376861</v>
      </c>
      <c r="N6752">
        <f t="shared" si="211"/>
        <v>0.20095725550376861</v>
      </c>
      <c r="O6752">
        <v>0.1119641087035947</v>
      </c>
    </row>
    <row r="6753" spans="1:15" x14ac:dyDescent="0.25">
      <c r="A6753" s="1">
        <v>6751</v>
      </c>
      <c r="B6753" t="s">
        <v>14018</v>
      </c>
      <c r="C6753" s="2">
        <v>44100.296099537038</v>
      </c>
      <c r="D6753" t="s">
        <v>13863</v>
      </c>
      <c r="E6753" t="s">
        <v>13864</v>
      </c>
      <c r="F6753" t="s">
        <v>13609</v>
      </c>
      <c r="G6753">
        <v>46.5</v>
      </c>
      <c r="H6753">
        <v>237.7858694338459</v>
      </c>
      <c r="I6753" t="s">
        <v>14019</v>
      </c>
      <c r="J6753">
        <v>290.70761971048529</v>
      </c>
      <c r="K6753">
        <f t="shared" si="210"/>
        <v>0.29070761971048531</v>
      </c>
      <c r="L6753">
        <v>0.15995452766703941</v>
      </c>
      <c r="M6753">
        <v>369.72036751995688</v>
      </c>
      <c r="N6753">
        <f t="shared" si="211"/>
        <v>0.36972036751995691</v>
      </c>
      <c r="O6753">
        <v>0.1257707285966333</v>
      </c>
    </row>
    <row r="6754" spans="1:15" x14ac:dyDescent="0.25">
      <c r="A6754" s="1">
        <v>6752</v>
      </c>
      <c r="B6754" t="s">
        <v>14020</v>
      </c>
      <c r="C6754" s="2">
        <v>44100.296099537038</v>
      </c>
      <c r="D6754" t="s">
        <v>13863</v>
      </c>
      <c r="E6754" t="s">
        <v>13864</v>
      </c>
      <c r="F6754" t="s">
        <v>13609</v>
      </c>
      <c r="G6754">
        <v>65</v>
      </c>
      <c r="H6754">
        <v>233.55106025787691</v>
      </c>
      <c r="I6754" t="s">
        <v>14021</v>
      </c>
      <c r="J6754">
        <v>400.30134202611191</v>
      </c>
      <c r="K6754">
        <f t="shared" si="210"/>
        <v>0.40030134202611189</v>
      </c>
      <c r="L6754">
        <v>0.16237767195834191</v>
      </c>
      <c r="M6754">
        <v>505.11391995994001</v>
      </c>
      <c r="N6754">
        <f t="shared" si="211"/>
        <v>0.50511391995994004</v>
      </c>
      <c r="O6754">
        <v>0.1286838422610786</v>
      </c>
    </row>
    <row r="6755" spans="1:15" x14ac:dyDescent="0.25">
      <c r="A6755" s="1">
        <v>6753</v>
      </c>
      <c r="B6755" t="s">
        <v>14022</v>
      </c>
      <c r="C6755" s="2">
        <v>44100.296099537038</v>
      </c>
      <c r="D6755" t="s">
        <v>13863</v>
      </c>
      <c r="E6755" t="s">
        <v>13864</v>
      </c>
      <c r="F6755" t="s">
        <v>13609</v>
      </c>
      <c r="G6755">
        <v>159</v>
      </c>
      <c r="H6755">
        <v>236.83706145950731</v>
      </c>
      <c r="I6755" t="s">
        <v>14023</v>
      </c>
      <c r="J6755">
        <v>917.57818523219839</v>
      </c>
      <c r="K6755">
        <f t="shared" si="210"/>
        <v>0.91757818523219836</v>
      </c>
      <c r="L6755">
        <v>0.17328223639031279</v>
      </c>
      <c r="M6755">
        <v>1144.586254257772</v>
      </c>
      <c r="N6755">
        <f t="shared" si="211"/>
        <v>1.1445862542577721</v>
      </c>
      <c r="O6755">
        <v>0.1389148256922817</v>
      </c>
    </row>
    <row r="6756" spans="1:15" x14ac:dyDescent="0.25">
      <c r="A6756" s="1">
        <v>6754</v>
      </c>
      <c r="B6756" t="s">
        <v>14024</v>
      </c>
      <c r="C6756" s="2">
        <v>44100.296099537038</v>
      </c>
      <c r="D6756" t="s">
        <v>13863</v>
      </c>
      <c r="E6756" t="s">
        <v>13864</v>
      </c>
      <c r="F6756" t="s">
        <v>13609</v>
      </c>
      <c r="G6756">
        <v>12.5</v>
      </c>
      <c r="H6756">
        <v>191.43061467012379</v>
      </c>
      <c r="I6756" t="s">
        <v>14025</v>
      </c>
      <c r="J6756">
        <v>100.3708442457872</v>
      </c>
      <c r="K6756">
        <f t="shared" si="210"/>
        <v>0.1003708442457872</v>
      </c>
      <c r="L6756">
        <v>0.1245381574094377</v>
      </c>
      <c r="M6756">
        <v>130.60994249420139</v>
      </c>
      <c r="N6756">
        <f t="shared" si="211"/>
        <v>0.13060994249420138</v>
      </c>
      <c r="O6756">
        <v>9.5704812063254333E-2</v>
      </c>
    </row>
    <row r="6757" spans="1:15" x14ac:dyDescent="0.25">
      <c r="A6757" s="1">
        <v>6755</v>
      </c>
      <c r="B6757" t="s">
        <v>14026</v>
      </c>
      <c r="C6757" s="2">
        <v>44100.296099537038</v>
      </c>
      <c r="D6757" t="s">
        <v>13863</v>
      </c>
      <c r="E6757" t="s">
        <v>13864</v>
      </c>
      <c r="F6757" t="s">
        <v>13609</v>
      </c>
      <c r="G6757">
        <v>183.5</v>
      </c>
      <c r="H6757">
        <v>248.67307829696341</v>
      </c>
      <c r="I6757" t="s">
        <v>14027</v>
      </c>
      <c r="J6757">
        <v>988.31293234898726</v>
      </c>
      <c r="K6757">
        <f t="shared" si="210"/>
        <v>0.98831293234898721</v>
      </c>
      <c r="L6757">
        <v>0.18566993711583199</v>
      </c>
      <c r="M6757">
        <v>1225.1589229403789</v>
      </c>
      <c r="N6757">
        <f t="shared" si="211"/>
        <v>1.225158922940379</v>
      </c>
      <c r="O6757">
        <v>0.14977648741242511</v>
      </c>
    </row>
    <row r="6758" spans="1:15" x14ac:dyDescent="0.25">
      <c r="A6758" s="1">
        <v>6756</v>
      </c>
      <c r="B6758" t="s">
        <v>14028</v>
      </c>
      <c r="C6758" s="2">
        <v>44100.296099537038</v>
      </c>
      <c r="D6758" t="s">
        <v>13863</v>
      </c>
      <c r="E6758" t="s">
        <v>13864</v>
      </c>
      <c r="F6758" t="s">
        <v>13609</v>
      </c>
      <c r="G6758">
        <v>196.5</v>
      </c>
      <c r="I6758" t="s">
        <v>14029</v>
      </c>
    </row>
    <row r="6759" spans="1:15" x14ac:dyDescent="0.25">
      <c r="A6759" s="1">
        <v>6757</v>
      </c>
      <c r="B6759" t="s">
        <v>14030</v>
      </c>
      <c r="C6759" s="2">
        <v>44100.296099537038</v>
      </c>
      <c r="D6759" t="s">
        <v>13863</v>
      </c>
      <c r="E6759" t="s">
        <v>13864</v>
      </c>
      <c r="F6759" t="s">
        <v>13609</v>
      </c>
      <c r="G6759">
        <v>147.5</v>
      </c>
      <c r="H6759">
        <v>223.31535087566641</v>
      </c>
      <c r="I6759" t="s">
        <v>14031</v>
      </c>
      <c r="J6759">
        <v>973.66425520881489</v>
      </c>
      <c r="K6759">
        <f t="shared" si="210"/>
        <v>0.97366425520881494</v>
      </c>
      <c r="L6759">
        <v>0.15148959121269859</v>
      </c>
      <c r="M6759">
        <v>1243.003812355355</v>
      </c>
      <c r="N6759">
        <f t="shared" si="211"/>
        <v>1.2430038123553551</v>
      </c>
      <c r="O6759">
        <v>0.1186641573693196</v>
      </c>
    </row>
    <row r="6760" spans="1:15" x14ac:dyDescent="0.25">
      <c r="A6760" s="1">
        <v>6758</v>
      </c>
      <c r="B6760" t="s">
        <v>14032</v>
      </c>
      <c r="C6760" s="2">
        <v>44100.296099537038</v>
      </c>
      <c r="D6760" t="s">
        <v>13863</v>
      </c>
      <c r="E6760" t="s">
        <v>13864</v>
      </c>
      <c r="F6760" t="s">
        <v>13609</v>
      </c>
      <c r="G6760">
        <v>54.5</v>
      </c>
      <c r="H6760">
        <v>224.35309557534589</v>
      </c>
      <c r="I6760" t="s">
        <v>14033</v>
      </c>
      <c r="J6760">
        <v>358.02585406009428</v>
      </c>
      <c r="K6760">
        <f t="shared" si="210"/>
        <v>0.3580258540600943</v>
      </c>
      <c r="L6760">
        <v>0.15222364357757309</v>
      </c>
      <c r="M6760">
        <v>456.71212583836842</v>
      </c>
      <c r="N6760">
        <f t="shared" si="211"/>
        <v>0.4567121258383684</v>
      </c>
      <c r="O6760">
        <v>0.11933118679508781</v>
      </c>
    </row>
    <row r="6761" spans="1:15" x14ac:dyDescent="0.25">
      <c r="A6761" s="1">
        <v>6759</v>
      </c>
      <c r="B6761" t="s">
        <v>14034</v>
      </c>
      <c r="C6761" s="2">
        <v>44100.296099537038</v>
      </c>
      <c r="D6761" t="s">
        <v>13863</v>
      </c>
      <c r="E6761" t="s">
        <v>13864</v>
      </c>
      <c r="F6761" t="s">
        <v>13609</v>
      </c>
      <c r="G6761">
        <v>106.5</v>
      </c>
      <c r="H6761">
        <v>234.46488368628161</v>
      </c>
      <c r="I6761" t="s">
        <v>14035</v>
      </c>
      <c r="J6761">
        <v>634.10960160111415</v>
      </c>
      <c r="K6761">
        <f t="shared" si="210"/>
        <v>0.63410960160111418</v>
      </c>
      <c r="L6761">
        <v>0.16795203815095941</v>
      </c>
      <c r="M6761">
        <v>795.84906567815733</v>
      </c>
      <c r="N6761">
        <f t="shared" si="211"/>
        <v>0.79584906567815739</v>
      </c>
      <c r="O6761">
        <v>0.1338193441356238</v>
      </c>
    </row>
    <row r="6762" spans="1:15" x14ac:dyDescent="0.25">
      <c r="A6762" s="1">
        <v>6760</v>
      </c>
      <c r="B6762" t="s">
        <v>14036</v>
      </c>
      <c r="C6762" s="2">
        <v>44100.296099537038</v>
      </c>
      <c r="D6762" t="s">
        <v>13863</v>
      </c>
      <c r="E6762" t="s">
        <v>13864</v>
      </c>
      <c r="F6762" t="s">
        <v>13609</v>
      </c>
      <c r="G6762">
        <v>78</v>
      </c>
      <c r="H6762">
        <v>244.00231851054841</v>
      </c>
      <c r="I6762" t="s">
        <v>14037</v>
      </c>
      <c r="J6762">
        <v>435.70696194460669</v>
      </c>
      <c r="K6762">
        <f t="shared" si="210"/>
        <v>0.43570696194460667</v>
      </c>
      <c r="L6762">
        <v>0.17901940251741141</v>
      </c>
      <c r="M6762">
        <v>543.0110596016209</v>
      </c>
      <c r="N6762">
        <f t="shared" si="211"/>
        <v>0.54301105960162088</v>
      </c>
      <c r="O6762">
        <v>0.14364348316814129</v>
      </c>
    </row>
    <row r="6763" spans="1:15" x14ac:dyDescent="0.25">
      <c r="A6763" s="1">
        <v>6761</v>
      </c>
      <c r="B6763" t="s">
        <v>14038</v>
      </c>
      <c r="C6763" s="2">
        <v>44100.296099537038</v>
      </c>
      <c r="D6763" t="s">
        <v>13863</v>
      </c>
      <c r="E6763" t="s">
        <v>13864</v>
      </c>
      <c r="F6763" t="s">
        <v>13609</v>
      </c>
      <c r="G6763">
        <v>194.5</v>
      </c>
      <c r="I6763" t="s">
        <v>14039</v>
      </c>
    </row>
    <row r="6764" spans="1:15" x14ac:dyDescent="0.25">
      <c r="A6764" s="1">
        <v>6762</v>
      </c>
      <c r="B6764" t="s">
        <v>14040</v>
      </c>
      <c r="C6764" s="2">
        <v>44100.296099537038</v>
      </c>
      <c r="D6764" t="s">
        <v>13863</v>
      </c>
      <c r="E6764" t="s">
        <v>13864</v>
      </c>
      <c r="F6764" t="s">
        <v>13609</v>
      </c>
      <c r="G6764">
        <v>195</v>
      </c>
      <c r="H6764">
        <v>238.3827402597889</v>
      </c>
      <c r="I6764" t="s">
        <v>14041</v>
      </c>
      <c r="J6764">
        <v>1128.7119598711199</v>
      </c>
      <c r="K6764">
        <f t="shared" si="210"/>
        <v>1.1287119598711199</v>
      </c>
      <c r="L6764">
        <v>0.1727632973980941</v>
      </c>
      <c r="M6764">
        <v>1411.4582757681901</v>
      </c>
      <c r="N6764">
        <f t="shared" si="211"/>
        <v>1.4114582757681902</v>
      </c>
      <c r="O6764">
        <v>0.13815498718435071</v>
      </c>
    </row>
    <row r="6765" spans="1:15" x14ac:dyDescent="0.25">
      <c r="A6765" s="1">
        <v>6763</v>
      </c>
      <c r="B6765" t="s">
        <v>14042</v>
      </c>
      <c r="C6765" s="2">
        <v>44100.296099537038</v>
      </c>
      <c r="D6765" t="s">
        <v>13863</v>
      </c>
      <c r="E6765" t="s">
        <v>13864</v>
      </c>
      <c r="F6765" t="s">
        <v>13609</v>
      </c>
      <c r="G6765">
        <v>137</v>
      </c>
      <c r="I6765" t="s">
        <v>14043</v>
      </c>
    </row>
    <row r="6766" spans="1:15" x14ac:dyDescent="0.25">
      <c r="A6766" s="1">
        <v>6764</v>
      </c>
      <c r="B6766" t="s">
        <v>14044</v>
      </c>
      <c r="C6766" s="2">
        <v>44100.296099537038</v>
      </c>
      <c r="D6766" t="s">
        <v>13863</v>
      </c>
      <c r="E6766" t="s">
        <v>13864</v>
      </c>
      <c r="F6766" t="s">
        <v>13609</v>
      </c>
      <c r="G6766">
        <v>60.5</v>
      </c>
      <c r="H6766">
        <v>235.7781328166954</v>
      </c>
      <c r="I6766" t="s">
        <v>14045</v>
      </c>
      <c r="J6766">
        <v>368.44673184270607</v>
      </c>
      <c r="K6766">
        <f t="shared" si="210"/>
        <v>0.3684467318427061</v>
      </c>
      <c r="L6766">
        <v>0.16420284065873619</v>
      </c>
      <c r="M6766">
        <v>465.60352532313033</v>
      </c>
      <c r="N6766">
        <f t="shared" si="211"/>
        <v>0.46560352532313032</v>
      </c>
      <c r="O6766">
        <v>0.1299388787016009</v>
      </c>
    </row>
    <row r="6767" spans="1:15" x14ac:dyDescent="0.25">
      <c r="A6767" s="1">
        <v>6765</v>
      </c>
      <c r="B6767" t="s">
        <v>14046</v>
      </c>
      <c r="C6767" s="2">
        <v>44100.296099537038</v>
      </c>
      <c r="D6767" t="s">
        <v>13863</v>
      </c>
      <c r="E6767" t="s">
        <v>13864</v>
      </c>
      <c r="F6767" t="s">
        <v>13609</v>
      </c>
      <c r="G6767">
        <v>106.5</v>
      </c>
      <c r="H6767">
        <v>220.66127646422419</v>
      </c>
      <c r="I6767" t="s">
        <v>14047</v>
      </c>
      <c r="J6767">
        <v>694.65805852773133</v>
      </c>
      <c r="K6767">
        <f t="shared" si="210"/>
        <v>0.69465805852773133</v>
      </c>
      <c r="L6767">
        <v>0.15331284031415071</v>
      </c>
      <c r="M6767">
        <v>880.65754208972862</v>
      </c>
      <c r="N6767">
        <f t="shared" si="211"/>
        <v>0.88065754208972857</v>
      </c>
      <c r="O6767">
        <v>0.1209323657721527</v>
      </c>
    </row>
    <row r="6768" spans="1:15" x14ac:dyDescent="0.25">
      <c r="A6768" s="1">
        <v>6766</v>
      </c>
      <c r="B6768" t="s">
        <v>14048</v>
      </c>
      <c r="C6768" s="2">
        <v>44100.296099537038</v>
      </c>
      <c r="D6768" t="s">
        <v>13863</v>
      </c>
      <c r="E6768" t="s">
        <v>13864</v>
      </c>
      <c r="F6768" t="s">
        <v>13609</v>
      </c>
      <c r="G6768">
        <v>90.5</v>
      </c>
      <c r="H6768">
        <v>238.8465905939768</v>
      </c>
      <c r="I6768" t="s">
        <v>14049</v>
      </c>
      <c r="J6768">
        <v>534.93017050141259</v>
      </c>
      <c r="K6768">
        <f t="shared" si="210"/>
        <v>0.53493017050141256</v>
      </c>
      <c r="L6768">
        <v>0.16918096041427341</v>
      </c>
      <c r="M6768">
        <v>673.24793249950187</v>
      </c>
      <c r="N6768">
        <f t="shared" si="211"/>
        <v>0.67324793249950188</v>
      </c>
      <c r="O6768">
        <v>0.1344229898545837</v>
      </c>
    </row>
  </sheetData>
  <autoFilter ref="A1:O67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Macfarlane</cp:lastModifiedBy>
  <dcterms:created xsi:type="dcterms:W3CDTF">2023-01-17T14:55:28Z</dcterms:created>
  <dcterms:modified xsi:type="dcterms:W3CDTF">2023-11-27T06:03:37Z</dcterms:modified>
</cp:coreProperties>
</file>