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<sst xmlns="http://schemas.openxmlformats.org/spreadsheetml/2006/main">
  <si>
    <t>分组</t>
  </si>
  <si>
    <t>名称</t>
  </si>
  <si>
    <t>标识符</t>
  </si>
  <si>
    <t>数据类型</t>
  </si>
  <si>
    <t>能否调试</t>
  </si>
  <si>
    <t>点位说明</t>
  </si>
  <si>
    <t>数值定义</t>
  </si>
  <si>
    <t>备注</t>
  </si>
  <si>
    <t>驿管家点位</t>
  </si>
  <si>
    <t>洗车进程</t>
  </si>
  <si>
    <t>停止中</t>
  </si>
  <si>
    <t>sts_stopping</t>
  </si>
  <si>
    <t>布尔</t>
  </si>
  <si>
    <t>×</t>
  </si>
  <si>
    <t>设备处于&lt;停止状态&gt;、&lt;异常状态&gt;时显示“1”，否则显示“0”</t>
  </si>
  <si>
    <t>/</t>
  </si>
  <si>
    <t>&lt;停止状态&gt;为暂停服务或设备初始上电状态；
&lt;异常状态&gt;为故障停机状态；
&lt;待机状态&gt;为营业中等待洗车状态；
&lt;恢复状态&gt;为所有机构归位准备待机状态</t>
  </si>
  <si>
    <t>待机中</t>
  </si>
  <si>
    <t>sts_standby</t>
  </si>
  <si>
    <t>设备处于&lt;待机状态&gt;显示“1”，否则显示“0”</t>
  </si>
  <si>
    <t>归位中</t>
  </si>
  <si>
    <t>sts_homing</t>
  </si>
  <si>
    <t>设备处于&lt;恢复状态&gt;显示“1”，否则显示“0”</t>
  </si>
  <si>
    <t>正常归位</t>
  </si>
  <si>
    <t>sts_normal_homing</t>
  </si>
  <si>
    <t>洗车完成设备正常归位时显示“1”，否则显示“0”</t>
  </si>
  <si>
    <t>中止洗车中</t>
  </si>
  <si>
    <t>sts_custom_stopping</t>
  </si>
  <si>
    <t>洗车过程中用户app操作停止，机构停止回到安全位置的过程中显示“1”，否则显示“0”</t>
  </si>
  <si>
    <t>报警归位中</t>
  </si>
  <si>
    <t>sts_warn_homing</t>
  </si>
  <si>
    <t>洗车过程中若设备报警停止，机构回到安全位置的过程中显示“1”，否则显示“0”</t>
  </si>
  <si>
    <t>报警中</t>
  </si>
  <si>
    <t>sts_dev_warning</t>
  </si>
  <si>
    <t>设备当前有报警时显示“1”，否则显示“0”</t>
  </si>
  <si>
    <t>手动控制</t>
  </si>
  <si>
    <t>归位/运营</t>
  </si>
  <si>
    <t>cmd_home</t>
  </si>
  <si>
    <t>√</t>
  </si>
  <si>
    <t>写“1”时下发给设备&lt;归位&gt;指令，下发成功后清零。设备允许归位则执行指令，否则不生效。写“0”设备无响应</t>
  </si>
  <si>
    <t>设备处于“停止中”且非急停状态时有效</t>
  </si>
  <si>
    <t>安全归位</t>
  </si>
  <si>
    <t>cmd_safe_home</t>
  </si>
  <si>
    <t>写“1”时下发给设备&lt;安全归位&gt;指令，下发成功后清零。设备允许归位则执行指令，否则不生效。写“0”设备无响应</t>
  </si>
  <si>
    <t>启动</t>
  </si>
  <si>
    <t>cmd_start_wash</t>
  </si>
  <si>
    <t>写“1”时下发给设备&lt;启动&gt;指令，下发成功后清零。设备允许启动则执行指令，否则不生效。写“0”设备无响应</t>
  </si>
  <si>
    <t>设备处于“待机中”状态时有效</t>
  </si>
  <si>
    <t>停止</t>
  </si>
  <si>
    <t>cmd_stop</t>
  </si>
  <si>
    <t>写“1”时下发给设备&lt;停止&gt;指令，设备停止所有动作，下发成功后清零。写“0”设备无响应</t>
  </si>
  <si>
    <t>中止洗车</t>
  </si>
  <si>
    <t>cmd_custom_stop</t>
  </si>
  <si>
    <t>写“1”时下发给设备&lt;中止洗车&gt;指令，下发成功后清零，仅在洗车过程中允许动作，停止后所有刷子回到零位。写“0”设备无响应</t>
  </si>
  <si>
    <t>设备洗车过程中有效</t>
  </si>
  <si>
    <t>同步点位</t>
  </si>
  <si>
    <t>cmd_sync</t>
  </si>
  <si>
    <t>写“1”时设备重新上报所有物模型点位信息，上传完成后清零。写“0”设备无响应</t>
  </si>
  <si>
    <t>开启数据监测</t>
  </si>
  <si>
    <t>cmd_open_data_minitor</t>
  </si>
  <si>
    <t>写“1”开启开启数据监测，监控数据中的电流值和脉冲值实时刷新；写“0”关闭数据监测</t>
  </si>
  <si>
    <t>手动控制2</t>
  </si>
  <si>
    <t>预冲洗水帘</t>
  </si>
  <si>
    <t>cmd_water_pre_rinse</t>
  </si>
  <si>
    <t>写“1”开启水帘；写“0”关闭水帘</t>
  </si>
  <si>
    <t>泡沫</t>
  </si>
  <si>
    <t>cmd_water_shampoo</t>
  </si>
  <si>
    <t>写“1”开启泡沫；写“0”关闭泡沫</t>
  </si>
  <si>
    <t>侧刷水</t>
  </si>
  <si>
    <t>cmd_water_side_brush</t>
  </si>
  <si>
    <t>写“1”开启侧刷水；写“0”关闭侧刷水</t>
  </si>
  <si>
    <t>残泡冲淋</t>
  </si>
  <si>
    <t>cmd_water_foam_rinse</t>
  </si>
  <si>
    <t>写“1”开启残泡冲淋；写“0”关闭残泡冲淋</t>
  </si>
  <si>
    <t>顶刷旋转</t>
  </si>
  <si>
    <t>cmd_top_brush_rotation</t>
  </si>
  <si>
    <t>枚举</t>
  </si>
  <si>
    <t>选择”反转“顶刷反转；选择”正转”顶刷正转，选择“停止”顶刷旋转停止</t>
  </si>
  <si>
    <t>-1：反转
0：停止
1：正转</t>
  </si>
  <si>
    <t>顶刷移动</t>
  </si>
  <si>
    <t>cmd_lifter_move</t>
  </si>
  <si>
    <t>选择“上升”顶刷上升；选择”下降“顶刷下降，选择”停止“升降移动停止</t>
  </si>
  <si>
    <t>-1：上升
0：停止
1：下降</t>
  </si>
  <si>
    <t>侧刷旋转</t>
  </si>
  <si>
    <t>cmd_side_brush_rotation</t>
  </si>
  <si>
    <t>选择”反转“侧刷反转；选择”正转”侧刷正转，选择“停止”侧刷旋转停止</t>
  </si>
  <si>
    <t>龙门移动</t>
  </si>
  <si>
    <t>cmd_gantry_move</t>
  </si>
  <si>
    <t>选择”前进“龙门向前移动；选择”后退”龙门向后移动，选择“停止”龙门停止移动</t>
  </si>
  <si>
    <t>-1：后退
0：停止
1：前进</t>
  </si>
  <si>
    <t>风机A</t>
  </si>
  <si>
    <t>cmd_dryer_A</t>
  </si>
  <si>
    <t>写“1”开启风机A；写“0”关闭风机A</t>
  </si>
  <si>
    <t>后轮锁止</t>
  </si>
  <si>
    <t>cmd_wheel_lock</t>
  </si>
  <si>
    <t>选择“锁紧”锁止机构向前移动，选择“松开”锁止机构向后移动，选择“停止”锁止机构停止移动</t>
  </si>
  <si>
    <t>-1：松开
0：停止
1：锁紧</t>
  </si>
  <si>
    <t>灯控制</t>
  </si>
  <si>
    <t>cmd_floodlight</t>
  </si>
  <si>
    <t>写“1”开启照明灯；写“0”关闭照明灯</t>
  </si>
  <si>
    <t>停好车判断</t>
  </si>
  <si>
    <t>停好车</t>
  </si>
  <si>
    <t>sts_park_state</t>
  </si>
  <si>
    <t>待机状态下车辆停好显示“1”，否则显示“0”</t>
  </si>
  <si>
    <t>监测数据</t>
  </si>
  <si>
    <t>前后脉冲差</t>
  </si>
  <si>
    <t>sts_gantry_position</t>
  </si>
  <si>
    <t>整型</t>
  </si>
  <si>
    <t>显示当前龙门的脉冲值</t>
  </si>
  <si>
    <t>顶刷位置</t>
  </si>
  <si>
    <t>sts_lifter_position</t>
  </si>
  <si>
    <t>显示当前顶刷的脉冲值</t>
  </si>
  <si>
    <t>探测高度</t>
  </si>
  <si>
    <t>sts_detect_height</t>
  </si>
  <si>
    <t>显示当前传感器探测到的高度</t>
  </si>
  <si>
    <t>软件版本号</t>
  </si>
  <si>
    <t>sts_firmware_version</t>
  </si>
  <si>
    <t>字符串</t>
  </si>
  <si>
    <t>显示当前程序版本号</t>
  </si>
  <si>
    <t>设备型号</t>
  </si>
  <si>
    <t>sts_device_model</t>
  </si>
  <si>
    <t>显示当前设备型号</t>
  </si>
  <si>
    <t>今日单量</t>
  </si>
  <si>
    <t>sts_wash_today_counts</t>
  </si>
  <si>
    <t>显示设备当日洗车单量（完成的单量）</t>
  </si>
  <si>
    <t>启动次数</t>
  </si>
  <si>
    <t>sts_wash_start_counts</t>
  </si>
  <si>
    <t>显示设备历史启动的总次数</t>
  </si>
  <si>
    <t>完成次数</t>
  </si>
  <si>
    <t>sts_wash_complete_counts</t>
  </si>
  <si>
    <t>显示设备历史完成的总次数</t>
  </si>
  <si>
    <t>失败次数</t>
  </si>
  <si>
    <t>sts_wash_failed_counts</t>
  </si>
  <si>
    <t>显示设备历史失败的总次数</t>
  </si>
  <si>
    <t>设备端口号</t>
  </si>
  <si>
    <t>sts_port_number</t>
  </si>
  <si>
    <t>显示设备端口号</t>
  </si>
  <si>
    <t>传感器检测</t>
  </si>
  <si>
    <t>急停</t>
  </si>
  <si>
    <t>sts_emergency</t>
  </si>
  <si>
    <t>检测到急停信号时显示“1”，否则显示“0”</t>
  </si>
  <si>
    <t>后位</t>
  </si>
  <si>
    <t>sts_gantry_back_limit</t>
  </si>
  <si>
    <t>检测到龙门后限位时显示“1”，否则显示“0”</t>
  </si>
  <si>
    <t>前位</t>
  </si>
  <si>
    <t>sts_gantry_front_limit</t>
  </si>
  <si>
    <t>检测到龙门前限位时显示“1”，否则显示“0”</t>
  </si>
  <si>
    <t>顶刷上位</t>
  </si>
  <si>
    <t>sts_lifter_up_limit</t>
  </si>
  <si>
    <t>检测到顶刷上限位时显示“1”，否则显示“0”</t>
  </si>
  <si>
    <t>顶刷下位</t>
  </si>
  <si>
    <t>sts_lifter_down_limit</t>
  </si>
  <si>
    <t>检测到顶刷下限位时显示“1”，否则显示“0”</t>
  </si>
  <si>
    <t>停车光电</t>
  </si>
  <si>
    <t>sts_signal_stop</t>
  </si>
  <si>
    <t>检测到停车光电信号时显示“1”，否则显示“0”</t>
  </si>
  <si>
    <t>后轮锁止到位</t>
  </si>
  <si>
    <t>sts_wheel_lock_arrive</t>
  </si>
  <si>
    <t>检测到后轮锁止到位信号时显示“1”，否则显示“0”</t>
  </si>
  <si>
    <t>后轮锁止原点</t>
  </si>
  <si>
    <t>sts_wheel_lock_zero</t>
  </si>
  <si>
    <t>检测到后轮锁止零位信号时显示“1”，否则显示“0”</t>
  </si>
  <si>
    <t>水压信号</t>
  </si>
  <si>
    <t>sts_water_press</t>
  </si>
  <si>
    <t>检测到水压信号时显示“1”，否则显示“0”</t>
  </si>
  <si>
    <t>顶刷控制限位</t>
  </si>
  <si>
    <t>sts_top_brush_crl_limit</t>
  </si>
  <si>
    <t>检测到顶刷控制限位信号时显示“1”，否则显示“0”</t>
  </si>
  <si>
    <t>顶刷防撞</t>
  </si>
  <si>
    <t>sts_top_brush_collision</t>
  </si>
  <si>
    <t>检测到顶刷防撞信号时显示“1”，否则显示“0”</t>
  </si>
  <si>
    <t>高度光电</t>
  </si>
  <si>
    <t>sts_signal_height</t>
  </si>
  <si>
    <t>检测到高度光电信号时显示“1”，否则显示“0”</t>
  </si>
  <si>
    <t>左行人防撞胶条</t>
  </si>
  <si>
    <t>sts_left_person_collision_strip</t>
  </si>
  <si>
    <t>检测到左行人防撞胶条信号时显示“0”，否则显示“1”</t>
  </si>
  <si>
    <t>历史遗留问题，这几个信号点的显示逻辑与其它的相反，正常状态下显示0，触发异常时显示1</t>
  </si>
  <si>
    <t>右行人防撞胶条</t>
  </si>
  <si>
    <t>sts_right_person_collision_strip</t>
  </si>
  <si>
    <t>检测到右行人防撞胶条信号时显示“0”，否则显示“1”</t>
  </si>
  <si>
    <t>左前竖防撞胶条</t>
  </si>
  <si>
    <t>sts_front_left_collision</t>
  </si>
  <si>
    <t>检测到左前竖防撞接近开关信号时显示“0”，否则显示“1”</t>
  </si>
  <si>
    <t>右前竖防撞胶条</t>
  </si>
  <si>
    <t>sts_front_right_collision</t>
  </si>
  <si>
    <t>检测到右前竖防撞接近开关信号时显示“0”，否则显示“1”</t>
  </si>
  <si>
    <t>测试组</t>
  </si>
  <si>
    <t>通讯测试-控制</t>
  </si>
  <si>
    <t>cmd_communication_test</t>
  </si>
  <si>
    <t>写“1”时向设备下发数字“1”；写“0”时向设备下发数字“0”</t>
  </si>
  <si>
    <t>通讯测试-受控</t>
  </si>
  <si>
    <t>sts_communication_test</t>
  </si>
  <si>
    <t>通讯测试-控制写“1”时显示“1”；通讯测试-控制点位写“0”时显示“0”</t>
  </si>
  <si>
    <t>功能按钮</t>
  </si>
  <si>
    <t>组合逻辑类</t>
  </si>
  <si>
    <t>停止营业</t>
  </si>
  <si>
    <t>cmd_station_stop_func</t>
  </si>
  <si>
    <t>写“1”停止站点营业，无法归位运营；写“0”开启站点营业</t>
  </si>
  <si>
    <t>无风干</t>
  </si>
  <si>
    <t>cmd_no_air_drying</t>
  </si>
  <si>
    <t>写“1”开启无风干功能；写“0”关闭无风干功能</t>
  </si>
  <si>
    <t>监测信号类</t>
  </si>
  <si>
    <t>检测水压力表</t>
  </si>
  <si>
    <t>cmd_config_sensor_water</t>
  </si>
  <si>
    <t>写“1”配置水压力表检测功能生效；写“0”配置水压力表检测功能失效</t>
  </si>
  <si>
    <t>检测左前防撞</t>
  </si>
  <si>
    <t>cmd_config_sensor_fl_collision</t>
  </si>
  <si>
    <t>写“1”配置左前防撞检测功能生效；写“0”配置左前防撞检测功能失效</t>
  </si>
  <si>
    <t>检测右前防撞</t>
  </si>
  <si>
    <t>cmd_config_sensor_fr_collision</t>
  </si>
  <si>
    <t>写“1”配置右前防撞检测功能生效；写“0”配置右前防撞检测功能失效</t>
  </si>
  <si>
    <t>检测超高</t>
  </si>
  <si>
    <t>cmd_config_sensor_high_limit</t>
  </si>
  <si>
    <t>写“1”配置超高检测功能生效；写“0”配置超高检测功能失效</t>
  </si>
  <si>
    <t>紧急操作</t>
  </si>
  <si>
    <t>强制后退</t>
  </si>
  <si>
    <t>cmd_gantry_force_move_backward</t>
  </si>
  <si>
    <t>写“1”时强制龙门后退1秒，忽略限位</t>
  </si>
  <si>
    <t>强制前进</t>
  </si>
  <si>
    <t>cmd_gantry_force_move_forward</t>
  </si>
  <si>
    <t>写“1”时强制龙门前进1秒，忽略限位</t>
  </si>
  <si>
    <t>强制顶刷下移</t>
  </si>
  <si>
    <t>cmd_lifter_force_down</t>
  </si>
  <si>
    <t>写“1”时强制顶刷下移1秒，忽略限位</t>
  </si>
  <si>
    <t>强制顶刷上移</t>
  </si>
  <si>
    <t>cmd_lifter_force_up</t>
  </si>
  <si>
    <t>写“1”时强制顶刷上移1秒，忽略限位</t>
  </si>
  <si>
    <t>输入点位</t>
  </si>
  <si>
    <t>子板1输入变化</t>
  </si>
  <si>
    <t>sts_I1_IO_change</t>
  </si>
  <si>
    <t>显示子板1最新的一个IO输入状态变化</t>
  </si>
  <si>
    <t>1、只在设备“停止中”为1时才会更新
2、状态变化显示格式：“Ix_xx：x--x”。如“I2_08：1--0”表示第2块子板第8个输入IO检测到状态从1变为0
3、状态值显示格式："I_01-08:xxxx xxxx;09-16:xxxx xxxx;17-24:xxxx xxxx;25-30:xxxx xxxx"</t>
  </si>
  <si>
    <t>子板1输入</t>
  </si>
  <si>
    <t>sts_I1_IO</t>
  </si>
  <si>
    <t>显示子板1所有输入IO状态</t>
  </si>
  <si>
    <t>输出点位</t>
  </si>
  <si>
    <t>子板1输出变化</t>
  </si>
  <si>
    <t>sts_O1_IO_change</t>
  </si>
  <si>
    <t>显示子板1最新的一个IO输出状态变化</t>
  </si>
  <si>
    <t>1、只在设备“停止中”为1时才会更新
2、状态变化显示格式：“Ox_xx：x--x”。如“O2_08：1--0”表示第2块子板第8个输出IO状态从1变为0（软件设置值，非检测实际输出值）
3、状态值显示格式："O_01-08:xxxx xxxx;09-16:xxxx xxxx;17-24:xxxx xxxx;25-30:xxxx xxxx"</t>
  </si>
  <si>
    <t>子板1输出</t>
  </si>
  <si>
    <t>sts_O1_IO</t>
  </si>
  <si>
    <t>显示子板1所有输出IO状态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</si>
</sst>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0"/>
      <color rgb="FF4472C6"/>
    </font>
    <font>
      <sz val="10"/>
      <color rgb="FF00000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FAFAFA"/>
      </patternFill>
    </fill>
  </fills>
  <borders count="1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4" fillId="0" borderId="1" xfId="0" applyFont="1" applyBorder="1" applyProtection="1">
      <alignment vertical="center"/>
    </xf>
    <xf numFmtId="0" fontId="5" fillId="0" borderId="2" xfId="0" applyFont="1" applyBorder="1" applyProtection="1">
      <alignment horizontal="left" vertical="center" wrapText="1"/>
    </xf>
    <xf numFmtId="0" fontId="4" fillId="0" borderId="0" xfId="0" applyFont="1">
      <alignment horizontal="center" vertical="center" wrapText="1"/>
    </xf>
    <xf numFmtId="0" fontId="4" fillId="0" borderId="0" xfId="0" applyFont="1">
      <alignment horizontal="left" vertical="center" wrapText="1"/>
    </xf>
    <xf numFmtId="0" fontId="5" fillId="0" borderId="3" xfId="0" applyFont="1" applyBorder="1" applyProtection="1">
      <alignment horizontal="center" vertical="center" wrapText="1"/>
    </xf>
    <xf numFmtId="0" fontId="4" fillId="0" borderId="2" xfId="0" applyFont="1" applyBorder="1" applyProtection="1">
      <alignment vertical="center"/>
    </xf>
    <xf numFmtId="0" fontId="4" fillId="0" borderId="2" xfId="0" applyFont="1" applyBorder="1" applyProtection="1">
      <alignment horizontal="center" vertical="center" wrapText="1"/>
    </xf>
    <xf numFmtId="0" fontId="4" fillId="0" borderId="2" xfId="0" applyFont="1" applyBorder="1" applyProtection="1">
      <alignment horizontal="left" vertical="center" wrapText="1"/>
    </xf>
    <xf numFmtId="0" fontId="4" fillId="0" borderId="4" xfId="0" applyFont="1" applyBorder="1" applyProtection="1">
      <alignment horizontal="center" vertical="center" wrapText="1"/>
    </xf>
    <xf numFmtId="0" fontId="4" fillId="0" borderId="5" xfId="0" applyFont="1" applyBorder="1" applyProtection="1">
      <alignment horizontal="center" vertical="center" wrapText="1"/>
    </xf>
    <xf numFmtId="0" fontId="4" fillId="0" borderId="6" xfId="0" applyFont="1" applyBorder="1" applyProtection="1">
      <alignment horizontal="center" vertical="center" wrapText="1"/>
    </xf>
    <xf numFmtId="0" fontId="4" fillId="0" borderId="7" xfId="0" applyFont="1" applyBorder="1" applyProtection="1">
      <alignment vertical="center"/>
    </xf>
    <xf numFmtId="0" fontId="4" fillId="0" borderId="5" xfId="0" applyFont="1" applyBorder="1" applyProtection="1">
      <alignment vertical="center"/>
    </xf>
    <xf numFmtId="0" fontId="4" fillId="0" borderId="8" xfId="0" applyFont="1" applyBorder="1" applyProtection="1">
      <alignment horizontal="left" vertical="center" wrapText="1"/>
    </xf>
    <xf numFmtId="0" fontId="4" fillId="0" borderId="8" xfId="0" applyFont="1" applyBorder="1" applyProtection="1">
      <alignment horizontal="center" vertical="center" wrapText="1"/>
    </xf>
    <xf numFmtId="0" fontId="4" fillId="0" borderId="2" xfId="0" applyFont="1" applyBorder="1" applyProtection="1">
      <alignment horizontal="center" vertical="center"/>
    </xf>
    <xf numFmtId="0" fontId="4" fillId="0" borderId="9" xfId="0" applyFont="1" applyBorder="1" applyProtection="1">
      <alignment vertical="center"/>
    </xf>
    <xf numFmtId="0" fontId="4" fillId="0" borderId="10" xfId="0" applyFont="1" applyBorder="1" applyProtection="1">
      <alignment vertical="center"/>
    </xf>
    <xf numFmtId="0" fontId="4" fillId="0" borderId="3" xfId="0" applyFont="1" applyBorder="1" applyProtection="1">
      <alignment vertical="center"/>
    </xf>
    <xf numFmtId="0" fontId="4" fillId="0" borderId="3" xfId="0" applyFont="1" applyBorder="1" applyProtection="1">
      <alignment horizontal="center" vertical="center" wrapText="1"/>
    </xf>
    <xf numFmtId="0" fontId="4" fillId="0" borderId="3" xfId="0" applyFont="1" applyBorder="1" applyProtection="1">
      <alignment horizontal="left" vertical="center" wrapText="1"/>
    </xf>
    <xf numFmtId="0" fontId="4" fillId="0" borderId="11" xfId="0" applyFont="1" applyBorder="1" applyProtection="1">
      <alignment horizontal="left" vertical="center" wrapText="1"/>
    </xf>
    <xf numFmtId="0" fontId="4" fillId="0" borderId="12" xfId="0" applyFont="1" applyBorder="1" applyProtection="1">
      <alignment horizontal="center" vertical="center" wrapText="1"/>
    </xf>
    <xf numFmtId="0" fontId="4" fillId="0" borderId="12" xfId="0" applyFont="1" applyBorder="1" applyProtection="1">
      <alignment vertical="center"/>
    </xf>
    <xf numFmtId="0" fontId="4" fillId="0" borderId="11" xfId="0" applyFont="1" applyBorder="1" applyProtection="1">
      <alignment horizontal="center" vertical="center" wrapText="1"/>
    </xf>
    <xf numFmtId="0" fontId="4" fillId="0" borderId="8" xfId="0" applyFont="1" applyBorder="1" applyProtection="1">
      <alignment vertical="center"/>
    </xf>
    <xf numFmtId="0" fontId="5" fillId="0" borderId="9" xfId="0" applyFont="1" applyBorder="1" applyProtection="1">
      <alignment horizontal="center" vertical="center" wrapText="1"/>
    </xf>
    <xf numFmtId="0" fontId="6" fillId="0" borderId="2" xfId="0" applyFont="1" applyBorder="1" applyProtection="1">
      <alignment horizontal="center" vertical="center" wrapText="1"/>
    </xf>
    <xf numFmtId="0" fontId="5" fillId="0" borderId="2" xfId="0" applyFont="1" applyBorder="1" applyProtection="1">
      <alignment horizontal="center" vertical="center" wrapText="1"/>
    </xf>
    <xf numFmtId="0" fontId="4" fillId="0" borderId="13" xfId="0" applyFont="1" applyBorder="1" applyProtection="1">
      <alignment vertical="center"/>
    </xf>
    <xf numFmtId="0" fontId="4" fillId="0" borderId="9" xfId="0" applyFont="1" applyBorder="1" applyProtection="1">
      <alignment horizontal="center" vertical="center" wrapText="1"/>
    </xf>
    <xf numFmtId="0" fontId="4" fillId="0" borderId="6" xfId="0" applyFont="1" applyBorder="1" applyProtection="1">
      <alignment vertical="center"/>
    </xf>
    <xf numFmtId="0" fontId="6" fillId="0" borderId="2" xfId="0" applyFont="1" applyBorder="1" applyProtection="1">
      <alignment horizontal="left" vertical="center" wrapText="1"/>
    </xf>
    <xf numFmtId="0" fontId="4" fillId="0" borderId="4" xfId="0" applyFont="1" applyBorder="1" applyProtection="1">
      <alignment horizontal="left" vertical="center" wrapText="1"/>
    </xf>
    <xf numFmtId="0" fontId="4" fillId="0" borderId="6" xfId="0" applyFont="1" applyBorder="1" applyProtection="1">
      <alignment horizontal="left" vertical="center" wrapText="1"/>
    </xf>
    <xf numFmtId="0" fontId="4" fillId="0" borderId="14" xfId="0" applyFont="1" applyBorder="1" applyProtection="1">
      <alignment horizontal="center" vertical="center"/>
    </xf>
    <xf numFmtId="0" fontId="4" fillId="0" borderId="3" xfId="0" applyFont="1" applyBorder="1" applyProtection="1">
      <alignment horizontal="center" vertical="center"/>
    </xf>
    <xf numFmtId="0" fontId="4" fillId="0" borderId="5" xfId="0" applyFont="1" applyBorder="1" applyProtection="1">
      <alignment horizontal="left" vertical="center" wrapText="1"/>
    </xf>
    <xf numFmtId="0" fontId="4" fillId="0" borderId="7" xfId="0" applyFont="1" applyBorder="1" applyProtection="1">
      <alignment horizontal="left" vertical="center"/>
    </xf>
    <xf numFmtId="0" fontId="4" fillId="0" borderId="10" xfId="0" applyFont="1" applyBorder="1" applyProtection="1">
      <alignment horizontal="left" vertical="center" wrapText="1"/>
    </xf>
    <xf numFmtId="0" fontId="5" fillId="0" borderId="8" xfId="0" applyFont="1" applyBorder="1" applyProtection="1">
      <alignment horizontal="left" vertical="center" wrapText="1"/>
    </xf>
    <xf numFmtId="0" fontId="4" fillId="2" borderId="8" xfId="0" applyFont="1" applyFill="1" applyBorder="1" applyProtection="1">
      <alignment horizontal="left" vertical="center"/>
    </xf>
    <xf numFmtId="0" fontId="4" fillId="0" borderId="4" xfId="0" applyFont="1" applyBorder="1" applyProtection="1">
      <alignment vertical="center"/>
    </xf>
    <xf numFmtId="0" fontId="5" fillId="0" borderId="5" xfId="0" applyFont="1" applyBorder="1" applyProtection="1">
      <alignment horizontal="left" vertical="center" wrapText="1"/>
    </xf>
    <xf numFmtId="0" fontId="7" fillId="0" borderId="5" xfId="0" applyFont="1" applyBorder="1" applyProtection="1">
      <alignment horizontal="left" vertical="center" wrapText="1"/>
    </xf>
    <xf numFmtId="0" fontId="8" fillId="0" borderId="2" xfId="0" applyFont="1" applyBorder="1" applyProtection="1">
      <alignment horizontal="center" vertical="center" wrapText="1"/>
    </xf>
    <xf numFmtId="0" fontId="9" fillId="0" borderId="2" xfId="0" applyFont="1" applyBorder="1" applyProtection="1">
      <alignment horizontal="center" vertical="center" wrapText="1"/>
    </xf>
    <xf numFmtId="0" fontId="10" fillId="0" borderId="2" xfId="0" applyFont="1" applyBorder="1" applyProtection="1">
      <alignment horizontal="center" vertical="center" wrapText="1"/>
    </xf>
    <xf numFmtId="0" fontId="11" fillId="0" borderId="2" xfId="0" applyFont="1" applyBorder="1" applyProtection="1">
      <alignment horizontal="center" vertical="center" wrapText="1"/>
    </xf>
    <xf numFmtId="0" fontId="12" fillId="0" borderId="2" xfId="0" applyFont="1" applyBorder="1" applyProtection="1">
      <alignment horizontal="center" vertical="center" wrapText="1"/>
    </xf>
    <xf numFmtId="0" fontId="13" fillId="0" borderId="5" xfId="0" applyFont="1" applyBorder="1" applyProtection="1">
      <alignment horizontal="left" vertical="center" wrapText="1"/>
    </xf>
    <xf numFmtId="0" fontId="14" fillId="0" borderId="4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cols>
    <col min="1" max="1" width="0.6240234375" customWidth="1" style="8"/>
    <col min="2" max="2" width="8.625" customWidth="1" style="8"/>
    <col min="3" max="3" width="9.873046875" customWidth="1" style="8"/>
    <col min="4" max="4" width="17.291015625" customWidth="1" style="8"/>
    <col min="5" max="5" width="28.0400390625" customWidth="1" style="9"/>
    <col min="6" max="6" width="11.4580078125" customWidth="1" style="8"/>
    <col min="7" max="7" width="10" style="8"/>
    <col min="8" max="8" width="41.8740234375" customWidth="1" style="9"/>
    <col min="10" max="10" width="32.197265625" customWidth="1" style="8"/>
    <col min="12" max="12" width="21.9990234375" customWidth="1"/>
  </cols>
  <sheetData>
    <row r="1" ht="3.75" customHeight="1">
      <c r="H1" s="8"/>
    </row>
    <row r="2" ht="16.5" customHeight="1">
      <c r="B2" s="30" t="s">
        <v>0</v>
      </c>
      <c r="C2" s="18"/>
      <c r="D2" s="12" t="s">
        <v>1</v>
      </c>
      <c r="E2" s="20" t="s">
        <v>2</v>
      </c>
      <c r="F2" s="21" t="s">
        <v>3</v>
      </c>
      <c r="G2" s="41" t="s">
        <v>4</v>
      </c>
      <c r="H2" s="12" t="s">
        <v>5</v>
      </c>
      <c r="I2" s="42" t="s">
        <v>6</v>
      </c>
      <c r="J2" s="12" t="s">
        <v>7</v>
      </c>
      <c r="K2" s="4" t="s">
        <v>8</v>
      </c>
    </row>
    <row r="3" ht="27.75" customHeight="1">
      <c r="B3" s="12" t="s">
        <v>9</v>
      </c>
      <c r="C3" s="11"/>
      <c r="D3" s="14" t="s">
        <v>10</v>
      </c>
      <c r="E3" s="13" t="s">
        <v>11</v>
      </c>
      <c r="F3" s="16" t="s">
        <v>12</v>
      </c>
      <c r="G3" s="12" t="s">
        <v>13</v>
      </c>
      <c r="H3" s="19" t="s">
        <v>14</v>
      </c>
      <c r="I3" s="21" t="s">
        <v>15</v>
      </c>
      <c r="J3" s="50" t="s">
        <v>16</v>
      </c>
    </row>
    <row r="4" ht="30.75" customHeight="1">
      <c r="B4" s="11"/>
      <c r="C4" s="11"/>
      <c r="D4" s="14" t="s">
        <v>17</v>
      </c>
      <c r="E4" s="13" t="s">
        <v>18</v>
      </c>
      <c r="F4" s="16" t="s">
        <v>12</v>
      </c>
      <c r="G4" s="12" t="s">
        <v>13</v>
      </c>
      <c r="H4" s="19" t="s">
        <v>19</v>
      </c>
      <c r="I4" s="21" t="s">
        <v>15</v>
      </c>
      <c r="J4" s="44"/>
    </row>
    <row r="5" ht="18" customHeight="1">
      <c r="B5" s="11"/>
      <c r="C5" s="11"/>
      <c r="D5" s="14" t="s">
        <v>20</v>
      </c>
      <c r="E5" s="13" t="s">
        <v>21</v>
      </c>
      <c r="F5" s="16" t="s">
        <v>12</v>
      </c>
      <c r="G5" s="12" t="s">
        <v>13</v>
      </c>
      <c r="H5" s="19" t="s">
        <v>22</v>
      </c>
      <c r="I5" s="21" t="s">
        <v>15</v>
      </c>
      <c r="J5" s="44"/>
    </row>
    <row r="6" ht="18" customHeight="1">
      <c r="B6" s="11"/>
      <c r="C6" s="11"/>
      <c r="D6" s="14" t="s">
        <v>23</v>
      </c>
      <c r="E6" s="13" t="s">
        <v>24</v>
      </c>
      <c r="F6" s="16" t="s">
        <v>12</v>
      </c>
      <c r="G6" s="12" t="s">
        <v>13</v>
      </c>
      <c r="H6" s="19" t="s">
        <v>25</v>
      </c>
      <c r="I6" s="21"/>
      <c r="J6" s="44"/>
    </row>
    <row r="7" ht="27.75" customHeight="1">
      <c r="B7" s="11"/>
      <c r="C7" s="11"/>
      <c r="D7" s="14" t="s">
        <v>26</v>
      </c>
      <c r="E7" s="13" t="s">
        <v>27</v>
      </c>
      <c r="F7" s="16" t="s">
        <v>12</v>
      </c>
      <c r="G7" s="12" t="s">
        <v>13</v>
      </c>
      <c r="H7" s="19" t="s">
        <v>28</v>
      </c>
      <c r="I7" s="21" t="s">
        <v>15</v>
      </c>
      <c r="J7" s="44"/>
    </row>
    <row r="8" ht="27.75" customHeight="1">
      <c r="B8" s="11"/>
      <c r="C8" s="11"/>
      <c r="D8" s="14" t="s">
        <v>29</v>
      </c>
      <c r="E8" s="13" t="s">
        <v>30</v>
      </c>
      <c r="F8" s="16" t="s">
        <v>12</v>
      </c>
      <c r="G8" s="12" t="s">
        <v>13</v>
      </c>
      <c r="H8" s="19" t="s">
        <v>31</v>
      </c>
      <c r="I8" s="21" t="s">
        <v>15</v>
      </c>
      <c r="J8" s="44"/>
    </row>
    <row r="9" ht="18" customHeight="1">
      <c r="B9" s="11"/>
      <c r="C9" s="11"/>
      <c r="D9" s="15" t="s">
        <v>32</v>
      </c>
      <c r="E9" s="26" t="s">
        <v>33</v>
      </c>
      <c r="F9" s="16" t="s">
        <v>12</v>
      </c>
      <c r="G9" s="25" t="s">
        <v>13</v>
      </c>
      <c r="H9" s="27" t="s">
        <v>34</v>
      </c>
      <c r="I9" s="21" t="s">
        <v>15</v>
      </c>
      <c r="J9" s="44"/>
    </row>
    <row r="10" ht="27.75" customHeight="1">
      <c r="B10" s="30" t="s">
        <v>35</v>
      </c>
      <c r="C10" s="6"/>
      <c r="D10" s="12" t="s">
        <v>36</v>
      </c>
      <c r="E10" s="13" t="s">
        <v>37</v>
      </c>
      <c r="F10" s="16" t="s">
        <v>12</v>
      </c>
      <c r="G10" s="12" t="s">
        <v>38</v>
      </c>
      <c r="H10" s="19" t="s">
        <v>39</v>
      </c>
      <c r="I10" s="21" t="s">
        <v>15</v>
      </c>
      <c r="J10" s="43" t="s">
        <v>40</v>
      </c>
    </row>
    <row r="11" ht="41.25" customHeight="1">
      <c r="B11" s="29"/>
      <c r="C11" s="5"/>
      <c r="D11" s="12" t="s">
        <v>41</v>
      </c>
      <c r="E11" s="13" t="s">
        <v>42</v>
      </c>
      <c r="F11" s="16" t="s">
        <v>12</v>
      </c>
      <c r="G11" s="12" t="s">
        <v>38</v>
      </c>
      <c r="H11" s="19" t="s">
        <v>43</v>
      </c>
      <c r="I11" s="21" t="s">
        <v>15</v>
      </c>
      <c r="J11" s="22"/>
    </row>
    <row r="12" ht="27.75" customHeight="1">
      <c r="B12" s="29"/>
      <c r="C12" s="5"/>
      <c r="D12" s="12" t="s">
        <v>44</v>
      </c>
      <c r="E12" s="13" t="s">
        <v>45</v>
      </c>
      <c r="F12" s="16" t="s">
        <v>12</v>
      </c>
      <c r="G12" s="12" t="s">
        <v>38</v>
      </c>
      <c r="H12" s="19" t="s">
        <v>46</v>
      </c>
      <c r="I12" s="21" t="s">
        <v>15</v>
      </c>
      <c r="J12" s="39" t="s">
        <v>47</v>
      </c>
    </row>
    <row r="13" ht="27.75" customHeight="1">
      <c r="B13" s="29"/>
      <c r="C13" s="5"/>
      <c r="D13" s="12" t="s">
        <v>48</v>
      </c>
      <c r="E13" s="13" t="s">
        <v>49</v>
      </c>
      <c r="F13" s="16" t="s">
        <v>12</v>
      </c>
      <c r="G13" s="12" t="s">
        <v>38</v>
      </c>
      <c r="H13" s="19" t="s">
        <v>50</v>
      </c>
      <c r="I13" s="21" t="s">
        <v>15</v>
      </c>
      <c r="J13" s="39"/>
    </row>
    <row r="14" ht="41.25" customHeight="1">
      <c r="B14" s="29"/>
      <c r="C14" s="5"/>
      <c r="D14" s="12" t="s">
        <v>51</v>
      </c>
      <c r="E14" s="13" t="s">
        <v>52</v>
      </c>
      <c r="F14" s="16" t="s">
        <v>12</v>
      </c>
      <c r="G14" s="12" t="s">
        <v>38</v>
      </c>
      <c r="H14" s="19" t="s">
        <v>53</v>
      </c>
      <c r="I14" s="21" t="s">
        <v>15</v>
      </c>
      <c r="J14" s="39" t="s">
        <v>54</v>
      </c>
    </row>
    <row r="15" ht="27.75" customHeight="1">
      <c r="B15" s="29"/>
      <c r="C15" s="5"/>
      <c r="D15" s="25" t="s">
        <v>55</v>
      </c>
      <c r="E15" s="26" t="s">
        <v>56</v>
      </c>
      <c r="F15" s="16" t="s">
        <v>12</v>
      </c>
      <c r="G15" s="25" t="s">
        <v>38</v>
      </c>
      <c r="H15" s="27" t="s">
        <v>57</v>
      </c>
      <c r="I15" s="21" t="s">
        <v>15</v>
      </c>
      <c r="J15" s="39"/>
    </row>
    <row r="16" ht="27.75" customHeight="1">
      <c r="B16" s="29"/>
      <c r="C16" s="5"/>
      <c r="D16" s="12" t="s">
        <v>58</v>
      </c>
      <c r="E16" s="13" t="s">
        <v>59</v>
      </c>
      <c r="F16" s="16" t="s">
        <v>12</v>
      </c>
      <c r="G16" s="25" t="s">
        <v>38</v>
      </c>
      <c r="H16" s="27" t="s">
        <v>60</v>
      </c>
      <c r="I16" s="21" t="s">
        <v>15</v>
      </c>
      <c r="J16" s="43"/>
    </row>
    <row r="17" ht="18" customHeight="1">
      <c r="B17" s="30" t="s">
        <v>61</v>
      </c>
      <c r="C17" s="6"/>
      <c r="D17" s="12" t="s">
        <v>62</v>
      </c>
      <c r="E17" s="13" t="s">
        <v>63</v>
      </c>
      <c r="F17" s="16" t="s">
        <v>12</v>
      </c>
      <c r="G17" s="30" t="s">
        <v>38</v>
      </c>
      <c r="H17" s="19" t="s">
        <v>64</v>
      </c>
      <c r="I17" s="21" t="s">
        <v>15</v>
      </c>
      <c r="J17" s="15" t="s">
        <v>40</v>
      </c>
    </row>
    <row r="18" ht="18" customHeight="1">
      <c r="B18" s="29"/>
      <c r="C18" s="5"/>
      <c r="D18" s="12" t="s">
        <v>65</v>
      </c>
      <c r="E18" s="13" t="s">
        <v>66</v>
      </c>
      <c r="F18" s="16" t="s">
        <v>12</v>
      </c>
      <c r="G18" s="30" t="s">
        <v>38</v>
      </c>
      <c r="H18" s="19" t="s">
        <v>67</v>
      </c>
      <c r="I18" s="21" t="s">
        <v>15</v>
      </c>
      <c r="J18" s="17"/>
    </row>
    <row r="19" ht="18" customHeight="1">
      <c r="B19" s="29"/>
      <c r="C19" s="5"/>
      <c r="D19" s="12" t="s">
        <v>68</v>
      </c>
      <c r="E19" s="13" t="s">
        <v>69</v>
      </c>
      <c r="F19" s="16" t="s">
        <v>12</v>
      </c>
      <c r="G19" s="30" t="s">
        <v>38</v>
      </c>
      <c r="H19" s="19" t="s">
        <v>70</v>
      </c>
      <c r="I19" s="21" t="s">
        <v>15</v>
      </c>
      <c r="J19" s="17"/>
    </row>
    <row r="20" ht="18" customHeight="1">
      <c r="B20" s="29"/>
      <c r="C20" s="5"/>
      <c r="D20" s="12" t="s">
        <v>71</v>
      </c>
      <c r="E20" s="13" t="s">
        <v>72</v>
      </c>
      <c r="F20" s="16" t="s">
        <v>12</v>
      </c>
      <c r="G20" s="30" t="s">
        <v>38</v>
      </c>
      <c r="H20" s="19" t="s">
        <v>73</v>
      </c>
      <c r="I20" s="21" t="s">
        <v>15</v>
      </c>
      <c r="J20" s="17"/>
    </row>
    <row r="21" ht="41.25" customHeight="1">
      <c r="B21" s="29"/>
      <c r="C21" s="5"/>
      <c r="D21" s="12" t="s">
        <v>74</v>
      </c>
      <c r="E21" s="13" t="s">
        <v>75</v>
      </c>
      <c r="F21" s="16" t="s">
        <v>76</v>
      </c>
      <c r="G21" s="30" t="s">
        <v>38</v>
      </c>
      <c r="H21" s="19" t="s">
        <v>77</v>
      </c>
      <c r="I21" s="51" t="s">
        <v>78</v>
      </c>
      <c r="J21" s="17"/>
    </row>
    <row r="22" ht="41.25" customHeight="1">
      <c r="B22" s="29"/>
      <c r="C22" s="5"/>
      <c r="D22" s="12" t="s">
        <v>79</v>
      </c>
      <c r="E22" s="13" t="s">
        <v>80</v>
      </c>
      <c r="F22" s="16" t="s">
        <v>76</v>
      </c>
      <c r="G22" s="30" t="s">
        <v>38</v>
      </c>
      <c r="H22" s="19" t="s">
        <v>81</v>
      </c>
      <c r="I22" s="52" t="s">
        <v>82</v>
      </c>
      <c r="J22" s="17"/>
    </row>
    <row r="23" ht="41.25" customHeight="1">
      <c r="B23" s="29"/>
      <c r="C23" s="5"/>
      <c r="D23" s="12" t="s">
        <v>83</v>
      </c>
      <c r="E23" s="13" t="s">
        <v>84</v>
      </c>
      <c r="F23" s="16" t="s">
        <v>76</v>
      </c>
      <c r="G23" s="30" t="s">
        <v>38</v>
      </c>
      <c r="H23" s="19" t="s">
        <v>85</v>
      </c>
      <c r="I23" s="53" t="s">
        <v>78</v>
      </c>
      <c r="J23" s="17"/>
    </row>
    <row r="24" ht="41.25" customHeight="1">
      <c r="B24" s="29"/>
      <c r="C24" s="5"/>
      <c r="D24" s="12" t="s">
        <v>86</v>
      </c>
      <c r="E24" s="13" t="s">
        <v>87</v>
      </c>
      <c r="F24" s="16" t="s">
        <v>76</v>
      </c>
      <c r="G24" s="30" t="s">
        <v>38</v>
      </c>
      <c r="H24" s="19" t="s">
        <v>88</v>
      </c>
      <c r="I24" s="54" t="s">
        <v>89</v>
      </c>
      <c r="J24" s="17"/>
    </row>
    <row r="25" ht="18" customHeight="1">
      <c r="B25" s="29"/>
      <c r="C25" s="5"/>
      <c r="D25" s="12" t="s">
        <v>90</v>
      </c>
      <c r="E25" s="13" t="s">
        <v>91</v>
      </c>
      <c r="F25" s="16" t="s">
        <v>12</v>
      </c>
      <c r="G25" s="30" t="s">
        <v>38</v>
      </c>
      <c r="H25" s="19" t="s">
        <v>92</v>
      </c>
      <c r="I25" s="21" t="s">
        <v>15</v>
      </c>
      <c r="J25" s="22"/>
    </row>
    <row r="26" ht="41.25" customHeight="1">
      <c r="B26" s="29"/>
      <c r="C26" s="5"/>
      <c r="D26" s="12" t="s">
        <v>93</v>
      </c>
      <c r="E26" s="13" t="s">
        <v>94</v>
      </c>
      <c r="F26" s="16" t="s">
        <v>76</v>
      </c>
      <c r="G26" s="30" t="s">
        <v>38</v>
      </c>
      <c r="H26" s="19" t="s">
        <v>95</v>
      </c>
      <c r="I26" s="55" t="s">
        <v>96</v>
      </c>
      <c r="J26" s="14"/>
    </row>
    <row r="27" ht="18" customHeight="1">
      <c r="B27" s="29"/>
      <c r="C27" s="5"/>
      <c r="D27" s="12" t="s">
        <v>97</v>
      </c>
      <c r="E27" s="13" t="s">
        <v>98</v>
      </c>
      <c r="F27" s="16" t="s">
        <v>12</v>
      </c>
      <c r="G27" s="25" t="s">
        <v>38</v>
      </c>
      <c r="H27" s="45" t="s">
        <v>99</v>
      </c>
      <c r="I27" s="21" t="s">
        <v>15</v>
      </c>
      <c r="J27" s="36"/>
    </row>
    <row r="28" ht="18" customHeight="1">
      <c r="B28" s="30" t="s">
        <v>100</v>
      </c>
      <c r="C28" s="6"/>
      <c r="D28" s="12" t="s">
        <v>101</v>
      </c>
      <c r="E28" s="13" t="s">
        <v>102</v>
      </c>
      <c r="F28" s="16" t="s">
        <v>12</v>
      </c>
      <c r="G28" s="25" t="s">
        <v>13</v>
      </c>
      <c r="H28" s="45" t="s">
        <v>103</v>
      </c>
      <c r="I28" s="21" t="s">
        <v>15</v>
      </c>
      <c r="J28" s="36"/>
    </row>
    <row r="29" ht="18" customHeight="1">
      <c r="B29" s="30" t="s">
        <v>104</v>
      </c>
      <c r="C29" s="18"/>
      <c r="D29" s="12" t="s">
        <v>105</v>
      </c>
      <c r="E29" s="13" t="s">
        <v>106</v>
      </c>
      <c r="F29" s="36" t="s">
        <v>107</v>
      </c>
      <c r="G29" s="25" t="s">
        <v>13</v>
      </c>
      <c r="H29" s="19" t="s">
        <v>108</v>
      </c>
      <c r="I29" s="21" t="s">
        <v>15</v>
      </c>
      <c r="J29" s="14"/>
    </row>
    <row r="30" ht="18" customHeight="1">
      <c r="B30" s="29"/>
      <c r="C30" s="17"/>
      <c r="D30" s="12" t="s">
        <v>109</v>
      </c>
      <c r="E30" s="13" t="s">
        <v>110</v>
      </c>
      <c r="F30" s="36" t="s">
        <v>107</v>
      </c>
      <c r="G30" s="25" t="s">
        <v>13</v>
      </c>
      <c r="H30" s="19" t="s">
        <v>111</v>
      </c>
      <c r="I30" s="21" t="s">
        <v>15</v>
      </c>
      <c r="J30" s="14"/>
    </row>
    <row r="31" ht="18" customHeight="1">
      <c r="B31" s="29"/>
      <c r="C31" s="17"/>
      <c r="D31" s="12" t="s">
        <v>112</v>
      </c>
      <c r="E31" s="13" t="s">
        <v>113</v>
      </c>
      <c r="F31" s="36" t="s">
        <v>107</v>
      </c>
      <c r="G31" s="25" t="s">
        <v>13</v>
      </c>
      <c r="H31" s="19" t="s">
        <v>114</v>
      </c>
      <c r="I31" s="21" t="s">
        <v>15</v>
      </c>
      <c r="J31" s="14"/>
    </row>
    <row r="32" ht="18" customHeight="1">
      <c r="B32" s="29"/>
      <c r="C32" s="17"/>
      <c r="D32" s="12" t="s">
        <v>115</v>
      </c>
      <c r="E32" s="13" t="s">
        <v>116</v>
      </c>
      <c r="F32" s="36" t="s">
        <v>117</v>
      </c>
      <c r="G32" s="25" t="s">
        <v>13</v>
      </c>
      <c r="H32" s="19" t="s">
        <v>118</v>
      </c>
      <c r="I32" s="21" t="s">
        <v>15</v>
      </c>
      <c r="J32" s="14"/>
    </row>
    <row r="33" ht="18" customHeight="1">
      <c r="B33" s="29"/>
      <c r="C33" s="17"/>
      <c r="D33" s="12" t="s">
        <v>119</v>
      </c>
      <c r="E33" s="13" t="s">
        <v>120</v>
      </c>
      <c r="F33" s="36" t="s">
        <v>117</v>
      </c>
      <c r="G33" s="25" t="s">
        <v>13</v>
      </c>
      <c r="H33" s="27" t="s">
        <v>121</v>
      </c>
      <c r="I33" s="21" t="s">
        <v>15</v>
      </c>
      <c r="J33" s="14"/>
    </row>
    <row r="34" ht="18" customHeight="1">
      <c r="B34" s="29"/>
      <c r="C34" s="17"/>
      <c r="D34" s="12" t="s">
        <v>122</v>
      </c>
      <c r="E34" s="13" t="s">
        <v>123</v>
      </c>
      <c r="F34" s="36" t="s">
        <v>107</v>
      </c>
      <c r="G34" s="12" t="s">
        <v>13</v>
      </c>
      <c r="H34" s="19" t="s">
        <v>124</v>
      </c>
      <c r="I34" s="21" t="s">
        <v>15</v>
      </c>
      <c r="J34" s="14"/>
    </row>
    <row r="35" ht="18" customHeight="1">
      <c r="B35" s="29"/>
      <c r="C35" s="17"/>
      <c r="D35" s="12" t="s">
        <v>125</v>
      </c>
      <c r="E35" s="13" t="s">
        <v>126</v>
      </c>
      <c r="F35" s="36" t="s">
        <v>107</v>
      </c>
      <c r="G35" s="12" t="s">
        <v>13</v>
      </c>
      <c r="H35" s="19" t="s">
        <v>127</v>
      </c>
      <c r="I35" s="21" t="s">
        <v>15</v>
      </c>
      <c r="J35" s="14"/>
    </row>
    <row r="36" ht="18" customHeight="1">
      <c r="B36" s="29"/>
      <c r="C36" s="17"/>
      <c r="D36" s="12" t="s">
        <v>128</v>
      </c>
      <c r="E36" s="13" t="s">
        <v>129</v>
      </c>
      <c r="F36" s="36" t="s">
        <v>107</v>
      </c>
      <c r="G36" s="12" t="s">
        <v>13</v>
      </c>
      <c r="H36" s="19" t="s">
        <v>130</v>
      </c>
      <c r="I36" s="21" t="s">
        <v>15</v>
      </c>
      <c r="J36" s="14"/>
    </row>
    <row r="37" ht="18" customHeight="1">
      <c r="B37" s="29"/>
      <c r="C37" s="17"/>
      <c r="D37" s="12" t="s">
        <v>131</v>
      </c>
      <c r="E37" s="13" t="s">
        <v>132</v>
      </c>
      <c r="F37" s="36" t="s">
        <v>107</v>
      </c>
      <c r="G37" s="25" t="s">
        <v>13</v>
      </c>
      <c r="H37" s="27" t="s">
        <v>133</v>
      </c>
      <c r="I37" s="21" t="s">
        <v>15</v>
      </c>
      <c r="J37" s="14"/>
    </row>
    <row r="38" ht="18" customHeight="1">
      <c r="B38" s="23"/>
      <c r="C38" s="22"/>
      <c r="D38" s="12" t="s">
        <v>134</v>
      </c>
      <c r="E38" s="13" t="s">
        <v>135</v>
      </c>
      <c r="F38" s="16" t="s">
        <v>107</v>
      </c>
      <c r="G38" s="25" t="s">
        <v>13</v>
      </c>
      <c r="H38" s="19" t="s">
        <v>136</v>
      </c>
      <c r="I38" s="21" t="s">
        <v>15</v>
      </c>
      <c r="J38" s="14"/>
    </row>
    <row r="39" ht="18" customHeight="1">
      <c r="B39" s="28" t="s">
        <v>137</v>
      </c>
      <c r="C39" s="17"/>
      <c r="D39" s="16" t="s">
        <v>138</v>
      </c>
      <c r="E39" s="40" t="s">
        <v>139</v>
      </c>
      <c r="F39" s="36" t="s">
        <v>12</v>
      </c>
      <c r="G39" s="25" t="s">
        <v>13</v>
      </c>
      <c r="H39" s="19" t="s">
        <v>140</v>
      </c>
      <c r="I39" s="21" t="s">
        <v>15</v>
      </c>
      <c r="J39" s="36"/>
    </row>
    <row r="40" ht="18" customHeight="1">
      <c r="B40" s="29"/>
      <c r="C40" s="17"/>
      <c r="D40" s="16" t="s">
        <v>141</v>
      </c>
      <c r="E40" s="40" t="s">
        <v>142</v>
      </c>
      <c r="F40" s="36" t="s">
        <v>12</v>
      </c>
      <c r="G40" s="25" t="s">
        <v>13</v>
      </c>
      <c r="H40" s="19" t="s">
        <v>143</v>
      </c>
      <c r="I40" s="21" t="s">
        <v>15</v>
      </c>
      <c r="J40" s="14"/>
    </row>
    <row r="41" ht="18" customHeight="1">
      <c r="B41" s="29"/>
      <c r="C41" s="17"/>
      <c r="D41" s="16" t="s">
        <v>144</v>
      </c>
      <c r="E41" s="40" t="s">
        <v>145</v>
      </c>
      <c r="F41" s="36" t="s">
        <v>12</v>
      </c>
      <c r="G41" s="25" t="s">
        <v>13</v>
      </c>
      <c r="H41" s="19" t="s">
        <v>146</v>
      </c>
      <c r="I41" s="21" t="s">
        <v>15</v>
      </c>
      <c r="J41" s="14"/>
    </row>
    <row r="42" ht="18" customHeight="1">
      <c r="B42" s="29"/>
      <c r="C42" s="17"/>
      <c r="D42" s="16" t="s">
        <v>147</v>
      </c>
      <c r="E42" s="40" t="s">
        <v>148</v>
      </c>
      <c r="F42" s="36" t="s">
        <v>12</v>
      </c>
      <c r="G42" s="25" t="s">
        <v>13</v>
      </c>
      <c r="H42" s="19" t="s">
        <v>149</v>
      </c>
      <c r="I42" s="21" t="s">
        <v>15</v>
      </c>
      <c r="J42" s="14"/>
    </row>
    <row r="43" ht="18" customHeight="1">
      <c r="B43" s="29"/>
      <c r="C43" s="17"/>
      <c r="D43" s="16" t="s">
        <v>150</v>
      </c>
      <c r="E43" s="40" t="s">
        <v>151</v>
      </c>
      <c r="F43" s="36" t="s">
        <v>12</v>
      </c>
      <c r="G43" s="25" t="s">
        <v>13</v>
      </c>
      <c r="H43" s="19" t="s">
        <v>152</v>
      </c>
      <c r="I43" s="21" t="s">
        <v>15</v>
      </c>
      <c r="J43" s="14"/>
    </row>
    <row r="44" ht="18" customHeight="1">
      <c r="B44" s="29"/>
      <c r="C44" s="17"/>
      <c r="D44" s="12" t="s">
        <v>153</v>
      </c>
      <c r="E44" s="13" t="s">
        <v>154</v>
      </c>
      <c r="F44" s="36" t="s">
        <v>12</v>
      </c>
      <c r="G44" s="25" t="s">
        <v>13</v>
      </c>
      <c r="H44" s="19" t="s">
        <v>155</v>
      </c>
      <c r="I44" s="21" t="s">
        <v>15</v>
      </c>
      <c r="J44" s="14"/>
    </row>
    <row r="45" ht="18" customHeight="1">
      <c r="B45" s="29"/>
      <c r="C45" s="17"/>
      <c r="D45" s="12" t="s">
        <v>156</v>
      </c>
      <c r="E45" s="13" t="s">
        <v>157</v>
      </c>
      <c r="F45" s="36" t="s">
        <v>12</v>
      </c>
      <c r="G45" s="25" t="s">
        <v>13</v>
      </c>
      <c r="H45" s="19" t="s">
        <v>158</v>
      </c>
      <c r="I45" s="21" t="s">
        <v>15</v>
      </c>
      <c r="J45" s="14"/>
    </row>
    <row r="46" ht="18" customHeight="1">
      <c r="B46" s="29"/>
      <c r="C46" s="17"/>
      <c r="D46" s="12" t="s">
        <v>159</v>
      </c>
      <c r="E46" s="13" t="s">
        <v>160</v>
      </c>
      <c r="F46" s="36" t="s">
        <v>12</v>
      </c>
      <c r="G46" s="25" t="s">
        <v>13</v>
      </c>
      <c r="H46" s="19" t="s">
        <v>161</v>
      </c>
      <c r="I46" s="21" t="s">
        <v>15</v>
      </c>
      <c r="J46" s="14"/>
    </row>
    <row r="47" ht="18" customHeight="1">
      <c r="B47" s="29"/>
      <c r="C47" s="17"/>
      <c r="D47" s="12" t="s">
        <v>162</v>
      </c>
      <c r="E47" s="13" t="s">
        <v>163</v>
      </c>
      <c r="F47" s="36" t="s">
        <v>12</v>
      </c>
      <c r="G47" s="25" t="s">
        <v>13</v>
      </c>
      <c r="H47" s="19" t="s">
        <v>164</v>
      </c>
      <c r="I47" s="21" t="s">
        <v>15</v>
      </c>
      <c r="J47" s="14"/>
    </row>
    <row r="48" ht="18" customHeight="1">
      <c r="B48" s="29"/>
      <c r="C48" s="17"/>
      <c r="D48" s="12" t="s">
        <v>165</v>
      </c>
      <c r="E48" s="13" t="s">
        <v>166</v>
      </c>
      <c r="F48" s="36" t="s">
        <v>12</v>
      </c>
      <c r="G48" s="25" t="s">
        <v>13</v>
      </c>
      <c r="H48" s="19" t="s">
        <v>167</v>
      </c>
      <c r="I48" s="21" t="s">
        <v>15</v>
      </c>
      <c r="J48" s="14"/>
    </row>
    <row r="49" ht="18" customHeight="1">
      <c r="B49" s="29"/>
      <c r="C49" s="17"/>
      <c r="D49" s="33" t="s">
        <v>168</v>
      </c>
      <c r="E49" s="38" t="s">
        <v>169</v>
      </c>
      <c r="F49" s="36" t="s">
        <v>12</v>
      </c>
      <c r="G49" s="25" t="s">
        <v>13</v>
      </c>
      <c r="H49" s="19" t="s">
        <v>170</v>
      </c>
      <c r="I49" s="21" t="s">
        <v>15</v>
      </c>
      <c r="J49" s="14"/>
    </row>
    <row r="50" ht="18" customHeight="1">
      <c r="B50" s="29"/>
      <c r="C50" s="17"/>
      <c r="D50" s="33" t="s">
        <v>171</v>
      </c>
      <c r="E50" s="38" t="s">
        <v>172</v>
      </c>
      <c r="F50" s="36" t="s">
        <v>12</v>
      </c>
      <c r="G50" s="25" t="s">
        <v>13</v>
      </c>
      <c r="H50" s="19" t="s">
        <v>173</v>
      </c>
      <c r="I50" s="21" t="s">
        <v>15</v>
      </c>
      <c r="J50" s="14"/>
    </row>
    <row r="51" ht="18" customHeight="1">
      <c r="B51" s="29"/>
      <c r="C51" s="17"/>
      <c r="D51" s="34" t="s">
        <v>174</v>
      </c>
      <c r="E51" s="7" t="s">
        <v>175</v>
      </c>
      <c r="F51" s="32" t="s">
        <v>12</v>
      </c>
      <c r="G51" s="10" t="s">
        <v>13</v>
      </c>
      <c r="H51" s="46" t="s">
        <v>176</v>
      </c>
      <c r="I51" s="21" t="s">
        <v>15</v>
      </c>
      <c r="J51" s="49" t="s">
        <v>177</v>
      </c>
    </row>
    <row r="52" ht="18" customHeight="1">
      <c r="B52" s="29"/>
      <c r="C52" s="17"/>
      <c r="D52" s="34" t="s">
        <v>178</v>
      </c>
      <c r="E52" s="7" t="s">
        <v>179</v>
      </c>
      <c r="F52" s="32" t="s">
        <v>12</v>
      </c>
      <c r="G52" s="10" t="s">
        <v>13</v>
      </c>
      <c r="H52" s="46" t="s">
        <v>180</v>
      </c>
      <c r="I52" s="21" t="s">
        <v>15</v>
      </c>
      <c r="J52" s="44"/>
    </row>
    <row r="53" ht="18" customHeight="1">
      <c r="B53" s="29"/>
      <c r="C53" s="17"/>
      <c r="D53" s="34" t="s">
        <v>181</v>
      </c>
      <c r="E53" s="7" t="s">
        <v>182</v>
      </c>
      <c r="F53" s="32" t="s">
        <v>12</v>
      </c>
      <c r="G53" s="10" t="s">
        <v>13</v>
      </c>
      <c r="H53" s="46" t="s">
        <v>183</v>
      </c>
      <c r="I53" s="21" t="s">
        <v>15</v>
      </c>
      <c r="J53" s="44"/>
    </row>
    <row r="54" ht="18" customHeight="1">
      <c r="B54" s="29"/>
      <c r="C54" s="17"/>
      <c r="D54" s="34" t="s">
        <v>184</v>
      </c>
      <c r="E54" s="7" t="s">
        <v>185</v>
      </c>
      <c r="F54" s="32" t="s">
        <v>12</v>
      </c>
      <c r="G54" s="10" t="s">
        <v>13</v>
      </c>
      <c r="H54" s="46" t="s">
        <v>186</v>
      </c>
      <c r="I54" s="21" t="s">
        <v>15</v>
      </c>
      <c r="J54" s="44"/>
    </row>
    <row r="55" ht="18" customHeight="1">
      <c r="B55" s="12" t="s">
        <v>187</v>
      </c>
      <c r="C55" s="11"/>
      <c r="D55" s="25" t="s">
        <v>188</v>
      </c>
      <c r="E55" s="13" t="s">
        <v>189</v>
      </c>
      <c r="F55" s="36" t="s">
        <v>12</v>
      </c>
      <c r="G55" s="20" t="s">
        <v>38</v>
      </c>
      <c r="H55" s="19" t="s">
        <v>190</v>
      </c>
      <c r="I55" s="21" t="s">
        <v>15</v>
      </c>
      <c r="J55" s="14"/>
    </row>
    <row r="56" ht="27.75" customHeight="1">
      <c r="B56" s="24"/>
      <c r="C56" s="31"/>
      <c r="D56" s="12" t="s">
        <v>191</v>
      </c>
      <c r="E56" s="39" t="s">
        <v>192</v>
      </c>
      <c r="F56" s="36" t="s">
        <v>12</v>
      </c>
      <c r="G56" s="20" t="s">
        <v>13</v>
      </c>
      <c r="H56" s="19" t="s">
        <v>193</v>
      </c>
      <c r="I56" s="21" t="s">
        <v>15</v>
      </c>
      <c r="J56" s="14"/>
    </row>
    <row r="57" ht="18" customHeight="1">
      <c r="B57" s="28" t="s">
        <v>194</v>
      </c>
      <c r="C57" s="30" t="s">
        <v>195</v>
      </c>
      <c r="D57" s="12" t="s">
        <v>196</v>
      </c>
      <c r="E57" s="39" t="s">
        <v>197</v>
      </c>
      <c r="F57" s="16" t="s">
        <v>12</v>
      </c>
      <c r="G57" s="20" t="s">
        <v>38</v>
      </c>
      <c r="H57" s="19" t="s">
        <v>198</v>
      </c>
      <c r="I57" s="21" t="s">
        <v>15</v>
      </c>
      <c r="J57" s="14"/>
    </row>
    <row r="58" ht="18" customHeight="1">
      <c r="B58" s="29"/>
      <c r="C58" s="35"/>
      <c r="D58" s="14" t="s">
        <v>199</v>
      </c>
      <c r="E58" s="13" t="s">
        <v>200</v>
      </c>
      <c r="F58" s="16" t="s">
        <v>12</v>
      </c>
      <c r="G58" s="20" t="s">
        <v>38</v>
      </c>
      <c r="H58" s="19" t="s">
        <v>201</v>
      </c>
      <c r="I58" s="21" t="s">
        <v>15</v>
      </c>
      <c r="J58" s="14"/>
    </row>
    <row r="59" ht="27.75" customHeight="1">
      <c r="B59" s="29"/>
      <c r="C59" s="11" t="s">
        <v>202</v>
      </c>
      <c r="D59" s="14" t="s">
        <v>203</v>
      </c>
      <c r="E59" s="13" t="s">
        <v>204</v>
      </c>
      <c r="F59" s="16" t="s">
        <v>12</v>
      </c>
      <c r="G59" s="20" t="s">
        <v>38</v>
      </c>
      <c r="H59" s="19" t="s">
        <v>205</v>
      </c>
      <c r="I59" s="21" t="s">
        <v>15</v>
      </c>
      <c r="J59" s="14"/>
    </row>
    <row r="60" ht="27.75" customHeight="1">
      <c r="B60" s="29"/>
      <c r="C60" s="11"/>
      <c r="D60" s="14" t="s">
        <v>206</v>
      </c>
      <c r="E60" s="13" t="s">
        <v>207</v>
      </c>
      <c r="F60" s="16" t="s">
        <v>12</v>
      </c>
      <c r="G60" s="20" t="s">
        <v>38</v>
      </c>
      <c r="H60" s="19" t="s">
        <v>208</v>
      </c>
      <c r="I60" s="21" t="s">
        <v>15</v>
      </c>
      <c r="J60" s="14"/>
    </row>
    <row r="61" ht="27.75" customHeight="1">
      <c r="B61" s="29"/>
      <c r="C61" s="11"/>
      <c r="D61" s="14" t="s">
        <v>209</v>
      </c>
      <c r="E61" s="13" t="s">
        <v>210</v>
      </c>
      <c r="F61" s="16" t="s">
        <v>12</v>
      </c>
      <c r="G61" s="20" t="s">
        <v>38</v>
      </c>
      <c r="H61" s="19" t="s">
        <v>211</v>
      </c>
      <c r="I61" s="21" t="s">
        <v>15</v>
      </c>
      <c r="J61" s="14"/>
    </row>
    <row r="62" ht="27.75" customHeight="1">
      <c r="B62" s="29"/>
      <c r="C62" s="11"/>
      <c r="D62" s="15" t="s">
        <v>212</v>
      </c>
      <c r="E62" s="13" t="s">
        <v>213</v>
      </c>
      <c r="F62" s="16" t="s">
        <v>12</v>
      </c>
      <c r="G62" s="20" t="s">
        <v>38</v>
      </c>
      <c r="H62" s="19" t="s">
        <v>214</v>
      </c>
      <c r="I62" s="21" t="s">
        <v>15</v>
      </c>
      <c r="J62" s="14"/>
    </row>
    <row r="63" ht="18" customHeight="1">
      <c r="B63" s="30" t="s">
        <v>215</v>
      </c>
      <c r="C63" s="6"/>
      <c r="D63" s="12" t="s">
        <v>216</v>
      </c>
      <c r="E63" s="39" t="s">
        <v>217</v>
      </c>
      <c r="F63" s="12" t="s">
        <v>12</v>
      </c>
      <c r="G63" s="12" t="s">
        <v>38</v>
      </c>
      <c r="H63" s="47" t="s">
        <v>218</v>
      </c>
      <c r="I63" s="21" t="s">
        <v>15</v>
      </c>
      <c r="J63" s="43"/>
    </row>
    <row r="64" ht="18" customHeight="1">
      <c r="B64" s="29"/>
      <c r="C64" s="17"/>
      <c r="D64" s="36" t="s">
        <v>219</v>
      </c>
      <c r="E64" s="13" t="s">
        <v>220</v>
      </c>
      <c r="F64" s="12" t="s">
        <v>12</v>
      </c>
      <c r="G64" s="12" t="s">
        <v>38</v>
      </c>
      <c r="H64" s="47" t="s">
        <v>221</v>
      </c>
      <c r="I64" s="21" t="s">
        <v>15</v>
      </c>
      <c r="J64" s="43"/>
    </row>
    <row r="65" ht="18" customHeight="1">
      <c r="B65" s="23"/>
      <c r="C65" s="22"/>
      <c r="D65" s="12" t="s">
        <v>222</v>
      </c>
      <c r="E65" s="13" t="s">
        <v>223</v>
      </c>
      <c r="F65" s="12" t="s">
        <v>12</v>
      </c>
      <c r="G65" s="12" t="s">
        <v>38</v>
      </c>
      <c r="H65" s="47" t="s">
        <v>224</v>
      </c>
      <c r="I65" s="21" t="s">
        <v>15</v>
      </c>
      <c r="J65" s="43"/>
    </row>
    <row r="66" ht="18" customHeight="1">
      <c r="B66" s="23"/>
      <c r="C66" s="22"/>
      <c r="D66" s="12" t="s">
        <v>225</v>
      </c>
      <c r="E66" s="13" t="s">
        <v>226</v>
      </c>
      <c r="F66" s="12" t="s">
        <v>12</v>
      </c>
      <c r="G66" s="12" t="s">
        <v>38</v>
      </c>
      <c r="H66" s="47" t="s">
        <v>227</v>
      </c>
      <c r="I66" s="21" t="s">
        <v>15</v>
      </c>
      <c r="J66" s="43"/>
    </row>
    <row r="67" ht="18" customHeight="1">
      <c r="B67" s="12" t="s">
        <v>228</v>
      </c>
      <c r="C67" s="37"/>
      <c r="D67" s="12" t="s">
        <v>229</v>
      </c>
      <c r="E67" s="13" t="s">
        <v>230</v>
      </c>
      <c r="F67" s="12" t="s">
        <v>117</v>
      </c>
      <c r="G67" s="12" t="s">
        <v>13</v>
      </c>
      <c r="H67" s="47" t="s">
        <v>231</v>
      </c>
      <c r="I67" s="21" t="s">
        <v>15</v>
      </c>
      <c r="J67" s="56" t="s">
        <v>232</v>
      </c>
    </row>
    <row r="68" ht="18" customHeight="1">
      <c r="B68" s="11"/>
      <c r="C68" s="11"/>
      <c r="D68" s="12" t="s">
        <v>233</v>
      </c>
      <c r="E68" s="13" t="s">
        <v>234</v>
      </c>
      <c r="F68" s="12" t="s">
        <v>117</v>
      </c>
      <c r="G68" s="12" t="s">
        <v>13</v>
      </c>
      <c r="H68" s="47" t="s">
        <v>235</v>
      </c>
      <c r="I68" s="21" t="s">
        <v>15</v>
      </c>
      <c r="J68" s="17"/>
    </row>
    <row r="69" ht="18" customHeight="1">
      <c r="B69" s="12" t="s">
        <v>236</v>
      </c>
      <c r="C69" s="11"/>
      <c r="D69" s="12" t="s">
        <v>237</v>
      </c>
      <c r="E69" s="13" t="s">
        <v>238</v>
      </c>
      <c r="F69" s="12" t="s">
        <v>117</v>
      </c>
      <c r="G69" s="12" t="s">
        <v>13</v>
      </c>
      <c r="H69" s="47" t="s">
        <v>239</v>
      </c>
      <c r="I69" s="21" t="s">
        <v>15</v>
      </c>
      <c r="J69" s="57" t="s">
        <v>240</v>
      </c>
    </row>
    <row r="70" ht="18" customHeight="1">
      <c r="B70" s="11"/>
      <c r="C70" s="11"/>
      <c r="D70" s="12" t="s">
        <v>241</v>
      </c>
      <c r="E70" s="13" t="s">
        <v>242</v>
      </c>
      <c r="F70" s="12" t="s">
        <v>117</v>
      </c>
      <c r="G70" s="12" t="s">
        <v>13</v>
      </c>
      <c r="H70" s="47" t="s">
        <v>243</v>
      </c>
      <c r="I70" s="21" t="s">
        <v>15</v>
      </c>
      <c r="J70" s="48"/>
    </row>
  </sheetData>
  <mergeCells count="20">
    <mergeCell ref="B2:C2"/>
    <mergeCell ref="B55:C56"/>
    <mergeCell ref="C59:C62"/>
    <mergeCell ref="B67:C68"/>
    <mergeCell ref="B69:C70"/>
    <mergeCell ref="J67:J68"/>
    <mergeCell ref="J69:J70"/>
    <mergeCell ref="J10:J11"/>
    <mergeCell ref="B17:C27"/>
    <mergeCell ref="B57:B62"/>
    <mergeCell ref="B10:C16"/>
    <mergeCell ref="B39:C54"/>
    <mergeCell ref="B29:C38"/>
    <mergeCell ref="C57:C58"/>
    <mergeCell ref="J3:J9"/>
    <mergeCell ref="B3:C9"/>
    <mergeCell ref="B28:C28"/>
    <mergeCell ref="B63:C66"/>
    <mergeCell ref="J51:J54"/>
    <mergeCell ref="J17:J25"/>
  </mergeCells>
  <phoneticPr fontId="1" type="noConversion"/>
  <dataValidations count="3">
    <dataValidation type="list" errorStyle="information" allowBlank="1" showErrorMessage="1" sqref="K3:K26 K28:K70">
      <formula1>"手动控制,传感器检测"</formula1>
    </dataValidation>
    <dataValidation type="list" errorStyle="information" allowBlank="1" showErrorMessage="1" sqref="F3:F1047">
      <formula1>"整型,布尔,字符串,枚举"</formula1>
    </dataValidation>
    <dataValidation type="list" allowBlank="1" showErrorMessage="1" sqref="G1 G3:G1047">
      <formula1>"√,×"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2026-07-02T15:45:32Z</dcterms:modified>
</cp:coreProperties>
</file>