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inoh\Documents\temp\"/>
    </mc:Choice>
  </mc:AlternateContent>
  <xr:revisionPtr revIDLastSave="0" documentId="13_ncr:1_{E215EA04-560B-4E7F-8206-AB89C41896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PS" sheetId="1" r:id="rId1"/>
    <sheet name="CPU" sheetId="37" r:id="rId2"/>
    <sheet name="IO" sheetId="38" r:id="rId3"/>
    <sheet name="UTIL" sheetId="39" r:id="rId4"/>
    <sheet name="13_256" sheetId="2" r:id="rId5"/>
    <sheet name="11_256" sheetId="3" r:id="rId6"/>
    <sheet name="9_256" sheetId="4" r:id="rId7"/>
    <sheet name="7_256" sheetId="5" r:id="rId8"/>
    <sheet name="5_256" sheetId="6" r:id="rId9"/>
    <sheet name="3_256" sheetId="7" r:id="rId10"/>
    <sheet name="1_256" sheetId="8" r:id="rId11"/>
    <sheet name="13_128" sheetId="9" r:id="rId12"/>
    <sheet name="11_128" sheetId="10" r:id="rId13"/>
    <sheet name="9_128" sheetId="11" r:id="rId14"/>
    <sheet name="7_128" sheetId="12" r:id="rId15"/>
    <sheet name="5_128" sheetId="13" r:id="rId16"/>
    <sheet name="3_128" sheetId="14" r:id="rId17"/>
    <sheet name="1_128" sheetId="15" r:id="rId18"/>
    <sheet name="13_64" sheetId="16" r:id="rId19"/>
    <sheet name="11_64" sheetId="17" r:id="rId20"/>
    <sheet name="9_64" sheetId="18" r:id="rId21"/>
    <sheet name="7_64" sheetId="19" r:id="rId22"/>
    <sheet name="5_64" sheetId="20" r:id="rId23"/>
    <sheet name="3_64" sheetId="21" r:id="rId24"/>
    <sheet name="1_64" sheetId="22" r:id="rId25"/>
    <sheet name="13_32" sheetId="23" r:id="rId26"/>
    <sheet name="11_32" sheetId="24" r:id="rId27"/>
    <sheet name="9_32" sheetId="25" r:id="rId28"/>
    <sheet name="7_32" sheetId="26" r:id="rId29"/>
    <sheet name="5_32" sheetId="27" r:id="rId30"/>
    <sheet name="3_32" sheetId="28" r:id="rId31"/>
    <sheet name="1_32" sheetId="29" r:id="rId32"/>
    <sheet name="13_16" sheetId="30" r:id="rId33"/>
    <sheet name="11_16" sheetId="31" r:id="rId34"/>
    <sheet name="9_16" sheetId="32" r:id="rId35"/>
    <sheet name="7_16" sheetId="33" r:id="rId36"/>
    <sheet name="5_16" sheetId="34" r:id="rId37"/>
    <sheet name="3_16" sheetId="35" r:id="rId38"/>
    <sheet name="1_16" sheetId="36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9" l="1"/>
  <c r="H10" i="39"/>
  <c r="G10" i="39"/>
  <c r="F10" i="39"/>
  <c r="E10" i="39"/>
  <c r="D10" i="39"/>
  <c r="C10" i="39"/>
  <c r="I9" i="39"/>
  <c r="H9" i="39"/>
  <c r="G9" i="39"/>
  <c r="F9" i="39"/>
  <c r="E9" i="39"/>
  <c r="D9" i="39"/>
  <c r="C9" i="39"/>
  <c r="I8" i="39"/>
  <c r="H8" i="39"/>
  <c r="G8" i="39"/>
  <c r="F8" i="39"/>
  <c r="E8" i="39"/>
  <c r="D8" i="39"/>
  <c r="C8" i="39"/>
  <c r="I7" i="39"/>
  <c r="H7" i="39"/>
  <c r="G7" i="39"/>
  <c r="F7" i="39"/>
  <c r="E7" i="39"/>
  <c r="D7" i="39"/>
  <c r="C7" i="39"/>
  <c r="I6" i="39"/>
  <c r="H6" i="39"/>
  <c r="G6" i="39"/>
  <c r="F6" i="39"/>
  <c r="E6" i="39"/>
  <c r="D6" i="39"/>
  <c r="C6" i="39"/>
  <c r="R10" i="38"/>
  <c r="Q10" i="38"/>
  <c r="P10" i="38"/>
  <c r="O10" i="38"/>
  <c r="N10" i="38"/>
  <c r="M10" i="38"/>
  <c r="L10" i="38"/>
  <c r="R9" i="38"/>
  <c r="Q9" i="38"/>
  <c r="P9" i="38"/>
  <c r="O9" i="38"/>
  <c r="N9" i="38"/>
  <c r="M9" i="38"/>
  <c r="L9" i="38"/>
  <c r="R8" i="38"/>
  <c r="Q8" i="38"/>
  <c r="P8" i="38"/>
  <c r="O8" i="38"/>
  <c r="N8" i="38"/>
  <c r="M8" i="38"/>
  <c r="L8" i="38"/>
  <c r="R7" i="38"/>
  <c r="Q7" i="38"/>
  <c r="P7" i="38"/>
  <c r="O7" i="38"/>
  <c r="N7" i="38"/>
  <c r="M7" i="38"/>
  <c r="L7" i="38"/>
  <c r="R6" i="38"/>
  <c r="Q6" i="38"/>
  <c r="P6" i="38"/>
  <c r="O6" i="38"/>
  <c r="N6" i="38"/>
  <c r="M6" i="38"/>
  <c r="L6" i="38"/>
  <c r="I10" i="38"/>
  <c r="H10" i="38"/>
  <c r="G10" i="38"/>
  <c r="F10" i="38"/>
  <c r="E10" i="38"/>
  <c r="D10" i="38"/>
  <c r="C10" i="38"/>
  <c r="I9" i="38"/>
  <c r="H9" i="38"/>
  <c r="G9" i="38"/>
  <c r="F9" i="38"/>
  <c r="E9" i="38"/>
  <c r="D9" i="38"/>
  <c r="C9" i="38"/>
  <c r="I8" i="38"/>
  <c r="H8" i="38"/>
  <c r="G8" i="38"/>
  <c r="F8" i="38"/>
  <c r="E8" i="38"/>
  <c r="D8" i="38"/>
  <c r="C8" i="38"/>
  <c r="I7" i="38"/>
  <c r="H7" i="38"/>
  <c r="G7" i="38"/>
  <c r="F7" i="38"/>
  <c r="E7" i="38"/>
  <c r="D7" i="38"/>
  <c r="C7" i="38"/>
  <c r="I6" i="38"/>
  <c r="H6" i="38"/>
  <c r="G6" i="38"/>
  <c r="F6" i="38"/>
  <c r="E6" i="38"/>
  <c r="D6" i="38"/>
  <c r="C6" i="38"/>
  <c r="I10" i="37"/>
  <c r="H10" i="37"/>
  <c r="G10" i="37"/>
  <c r="F10" i="37"/>
  <c r="E10" i="37"/>
  <c r="D10" i="37"/>
  <c r="C10" i="37"/>
  <c r="I9" i="37"/>
  <c r="H9" i="37"/>
  <c r="G9" i="37"/>
  <c r="F9" i="37"/>
  <c r="E9" i="37"/>
  <c r="D9" i="37"/>
  <c r="C9" i="37"/>
  <c r="I8" i="37"/>
  <c r="H8" i="37"/>
  <c r="G8" i="37"/>
  <c r="F8" i="37"/>
  <c r="E8" i="37"/>
  <c r="D8" i="37"/>
  <c r="C8" i="37"/>
  <c r="I7" i="37"/>
  <c r="H7" i="37"/>
  <c r="G7" i="37"/>
  <c r="F7" i="37"/>
  <c r="E7" i="37"/>
  <c r="D7" i="37"/>
  <c r="C7" i="37"/>
  <c r="I6" i="37"/>
  <c r="H6" i="37"/>
  <c r="G6" i="37"/>
  <c r="F6" i="37"/>
  <c r="E6" i="37"/>
  <c r="D6" i="37"/>
  <c r="C6" i="37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L3" i="36"/>
  <c r="K3" i="36"/>
  <c r="J3" i="36"/>
  <c r="I3" i="36"/>
  <c r="L3" i="35"/>
  <c r="K3" i="35"/>
  <c r="J3" i="35"/>
  <c r="I3" i="35"/>
  <c r="L3" i="34"/>
  <c r="K3" i="34"/>
  <c r="J3" i="34"/>
  <c r="I3" i="34"/>
  <c r="L3" i="33"/>
  <c r="K3" i="33"/>
  <c r="J3" i="33"/>
  <c r="I3" i="33"/>
  <c r="L3" i="32"/>
  <c r="K3" i="32"/>
  <c r="J3" i="32"/>
  <c r="I3" i="32"/>
  <c r="L3" i="31"/>
  <c r="K3" i="31"/>
  <c r="J3" i="31"/>
  <c r="I3" i="31"/>
  <c r="L3" i="30"/>
  <c r="K3" i="30"/>
  <c r="J3" i="30"/>
  <c r="I3" i="30"/>
  <c r="L3" i="29"/>
  <c r="K3" i="29"/>
  <c r="J3" i="29"/>
  <c r="I3" i="29"/>
  <c r="L3" i="28"/>
  <c r="K3" i="28"/>
  <c r="J3" i="28"/>
  <c r="I3" i="28"/>
  <c r="L3" i="27"/>
  <c r="K3" i="27"/>
  <c r="J3" i="27"/>
  <c r="I3" i="27"/>
  <c r="L3" i="26"/>
  <c r="K3" i="26"/>
  <c r="J3" i="26"/>
  <c r="I3" i="26"/>
  <c r="L3" i="25"/>
  <c r="K3" i="25"/>
  <c r="J3" i="25"/>
  <c r="I3" i="25"/>
  <c r="L3" i="24"/>
  <c r="K3" i="24"/>
  <c r="J3" i="24"/>
  <c r="I3" i="24"/>
  <c r="L3" i="23"/>
  <c r="K3" i="23"/>
  <c r="J3" i="23"/>
  <c r="I3" i="23"/>
  <c r="L3" i="22"/>
  <c r="K3" i="22"/>
  <c r="J3" i="22"/>
  <c r="I3" i="22"/>
  <c r="L3" i="21"/>
  <c r="K3" i="21"/>
  <c r="J3" i="21"/>
  <c r="I3" i="21"/>
  <c r="L3" i="20"/>
  <c r="K3" i="20"/>
  <c r="J3" i="20"/>
  <c r="I3" i="20"/>
  <c r="L3" i="19"/>
  <c r="K3" i="19"/>
  <c r="J3" i="19"/>
  <c r="I3" i="19"/>
  <c r="L3" i="18"/>
  <c r="K3" i="18"/>
  <c r="J3" i="18"/>
  <c r="I3" i="18"/>
  <c r="L3" i="17"/>
  <c r="K3" i="17"/>
  <c r="J3" i="17"/>
  <c r="I3" i="17"/>
  <c r="L3" i="16"/>
  <c r="K3" i="16"/>
  <c r="J3" i="16"/>
  <c r="I3" i="16"/>
  <c r="L3" i="15"/>
  <c r="K3" i="15"/>
  <c r="J3" i="15"/>
  <c r="I3" i="15"/>
  <c r="L3" i="14"/>
  <c r="K3" i="14"/>
  <c r="J3" i="14"/>
  <c r="I3" i="14"/>
  <c r="L3" i="13"/>
  <c r="K3" i="13"/>
  <c r="J3" i="13"/>
  <c r="I3" i="13"/>
  <c r="L3" i="12"/>
  <c r="K3" i="12"/>
  <c r="J3" i="12"/>
  <c r="I3" i="12"/>
  <c r="L3" i="11"/>
  <c r="K3" i="11"/>
  <c r="J3" i="11"/>
  <c r="I3" i="11"/>
  <c r="L3" i="10"/>
  <c r="K3" i="10"/>
  <c r="J3" i="10"/>
  <c r="I3" i="10"/>
  <c r="L3" i="9"/>
  <c r="K3" i="9"/>
  <c r="J3" i="9"/>
  <c r="I3" i="9"/>
  <c r="L3" i="8"/>
  <c r="K3" i="8"/>
  <c r="J3" i="8"/>
  <c r="I3" i="8"/>
  <c r="L3" i="7"/>
  <c r="K3" i="7"/>
  <c r="J3" i="7"/>
  <c r="I3" i="7"/>
  <c r="L3" i="6"/>
  <c r="K3" i="6"/>
  <c r="J3" i="6"/>
  <c r="I3" i="6"/>
  <c r="L3" i="5"/>
  <c r="K3" i="5"/>
  <c r="J3" i="5"/>
  <c r="I3" i="5"/>
  <c r="L3" i="4"/>
  <c r="K3" i="4"/>
  <c r="J3" i="4"/>
  <c r="I3" i="4"/>
  <c r="L3" i="3"/>
  <c r="K3" i="3"/>
  <c r="J3" i="3"/>
  <c r="I3" i="3"/>
  <c r="L3" i="2"/>
  <c r="K3" i="2"/>
  <c r="J3" i="2"/>
  <c r="I3" i="2"/>
</calcChain>
</file>

<file path=xl/sharedStrings.xml><?xml version="1.0" encoding="utf-8"?>
<sst xmlns="http://schemas.openxmlformats.org/spreadsheetml/2006/main" count="534" uniqueCount="27">
  <si>
    <t>BP size</t>
  </si>
  <si>
    <t>13%</t>
  </si>
  <si>
    <t>thread</t>
  </si>
  <si>
    <t>TPS</t>
  </si>
  <si>
    <t>AVG</t>
  </si>
  <si>
    <t>cpu</t>
  </si>
  <si>
    <t>r/s</t>
  </si>
  <si>
    <t>w/s</t>
  </si>
  <si>
    <t>rkB/s</t>
  </si>
  <si>
    <t>wkB/s</t>
  </si>
  <si>
    <t>%util</t>
  </si>
  <si>
    <t>CPU</t>
  </si>
  <si>
    <t>rKB/s</t>
  </si>
  <si>
    <t>wKB/s</t>
  </si>
  <si>
    <t>11%</t>
  </si>
  <si>
    <t>9%</t>
  </si>
  <si>
    <t>7%</t>
  </si>
  <si>
    <t>5%</t>
  </si>
  <si>
    <t>3%</t>
  </si>
  <si>
    <t>1%</t>
  </si>
  <si>
    <t>Sysbench-1.0.17 , Mysql-5.7.27 , 185G DB , ZSSD 20M</t>
    <phoneticPr fontId="1" type="noConversion"/>
  </si>
  <si>
    <t>TPS</t>
    <phoneticPr fontId="1" type="noConversion"/>
  </si>
  <si>
    <t>cpu</t>
    <phoneticPr fontId="1" type="noConversion"/>
  </si>
  <si>
    <t>CPU</t>
    <phoneticPr fontId="1" type="noConversion"/>
  </si>
  <si>
    <t>rKB/s</t>
    <phoneticPr fontId="1" type="noConversion"/>
  </si>
  <si>
    <t>wKB/s</t>
    <phoneticPr fontId="1" type="noConversion"/>
  </si>
  <si>
    <t>Util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</si>
</sst>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TPS!$B$6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TPS!$C$5:$I$5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TPS!$C$6:$I$6</c:f>
              <c:numCache>
                <c:formatCode>General</c:formatCode>
                <c:ptCount val="7"/>
                <c:pt idx="0">
                  <c:v>2965.94</c:v>
                </c:pt>
                <c:pt idx="1">
                  <c:v>3919.38</c:v>
                </c:pt>
                <c:pt idx="2">
                  <c:v>3828.98</c:v>
                </c:pt>
                <c:pt idx="3">
                  <c:v>3374.89</c:v>
                </c:pt>
                <c:pt idx="4">
                  <c:v>3435</c:v>
                </c:pt>
                <c:pt idx="5">
                  <c:v>3526.89</c:v>
                </c:pt>
                <c:pt idx="6">
                  <c:v>3482.37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7-47D6-A103-0FA83D51BB9F}"/>
            </c:ext>
          </c:extLst>
        </c:ser>
        <c:ser>
          <c:idx val="1"/>
          <c:order val="1"/>
          <c:tx>
            <c:strRef>
              <c:f>TPS!$B$7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TPS!$C$5:$I$5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TPS!$C$7:$I$7</c:f>
              <c:numCache>
                <c:formatCode>General</c:formatCode>
                <c:ptCount val="7"/>
                <c:pt idx="0">
                  <c:v>3407.83</c:v>
                </c:pt>
                <c:pt idx="1">
                  <c:v>5635.95</c:v>
                </c:pt>
                <c:pt idx="2">
                  <c:v>5625.43</c:v>
                </c:pt>
                <c:pt idx="3">
                  <c:v>5534.65</c:v>
                </c:pt>
                <c:pt idx="4">
                  <c:v>5305.86</c:v>
                </c:pt>
                <c:pt idx="5">
                  <c:v>5101.18</c:v>
                </c:pt>
                <c:pt idx="6">
                  <c:v>4858.8100000000004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7-47D6-A103-0FA83D51BB9F}"/>
            </c:ext>
          </c:extLst>
        </c:ser>
        <c:ser>
          <c:idx val="2"/>
          <c:order val="2"/>
          <c:tx>
            <c:strRef>
              <c:f>TPS!$B$8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TPS!$C$5:$I$5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TPS!$C$8:$I$8</c:f>
              <c:numCache>
                <c:formatCode>General</c:formatCode>
                <c:ptCount val="7"/>
                <c:pt idx="0">
                  <c:v>3958.88</c:v>
                </c:pt>
                <c:pt idx="1">
                  <c:v>7281.54</c:v>
                </c:pt>
                <c:pt idx="2">
                  <c:v>7593.86</c:v>
                </c:pt>
                <c:pt idx="3">
                  <c:v>7514.13</c:v>
                </c:pt>
                <c:pt idx="4">
                  <c:v>7607.31</c:v>
                </c:pt>
                <c:pt idx="5">
                  <c:v>7620.13</c:v>
                </c:pt>
                <c:pt idx="6">
                  <c:v>7418.45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7-47D6-A103-0FA83D51BB9F}"/>
            </c:ext>
          </c:extLst>
        </c:ser>
        <c:ser>
          <c:idx val="3"/>
          <c:order val="3"/>
          <c:tx>
            <c:strRef>
              <c:f>TPS!$B$9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TPS!$C$5:$I$5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TPS!$C$9:$I$9</c:f>
              <c:numCache>
                <c:formatCode>General</c:formatCode>
                <c:ptCount val="7"/>
                <c:pt idx="0">
                  <c:v>3795.01</c:v>
                </c:pt>
                <c:pt idx="1">
                  <c:v>7461.55</c:v>
                </c:pt>
                <c:pt idx="2">
                  <c:v>7960.57</c:v>
                </c:pt>
                <c:pt idx="3">
                  <c:v>8082.97</c:v>
                </c:pt>
                <c:pt idx="4">
                  <c:v>8381.0499999999993</c:v>
                </c:pt>
                <c:pt idx="5">
                  <c:v>8438.25</c:v>
                </c:pt>
                <c:pt idx="6">
                  <c:v>8436.58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7-47D6-A103-0FA83D51BB9F}"/>
            </c:ext>
          </c:extLst>
        </c:ser>
        <c:ser>
          <c:idx val="4"/>
          <c:order val="4"/>
          <c:tx>
            <c:strRef>
              <c:f>TPS!$B$10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TPS!$C$5:$I$5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TPS!$C$10:$I$10</c:f>
              <c:numCache>
                <c:formatCode>General</c:formatCode>
                <c:ptCount val="7"/>
                <c:pt idx="0">
                  <c:v>4559.59</c:v>
                </c:pt>
                <c:pt idx="1">
                  <c:v>8211.43</c:v>
                </c:pt>
                <c:pt idx="2">
                  <c:v>8617.3799999999992</c:v>
                </c:pt>
                <c:pt idx="3">
                  <c:v>8573.23</c:v>
                </c:pt>
                <c:pt idx="4">
                  <c:v>8515.39</c:v>
                </c:pt>
                <c:pt idx="5">
                  <c:v>8619.81</c:v>
                </c:pt>
                <c:pt idx="6">
                  <c:v>8017.1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7-47D6-A103-0FA83D51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2623"/>
        <c:axId val="495355151"/>
      </c:lineChart>
      <c:catAx>
        <c:axId val="501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355151"/>
        <c:crosses val="autoZero"/>
        <c:auto val="1"/>
        <c:lblAlgn val="ctr"/>
        <c:lblOffset val="100"/>
        <c:noMultiLvlLbl val="0"/>
      </c:catAx>
      <c:valAx>
        <c:axId val="4953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	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CPU!$C$6:$I$6</c:f>
              <c:numCache>
                <c:formatCode>General</c:formatCode>
                <c:ptCount val="7"/>
                <c:pt idx="0">
                  <c:v>34.401083333333347</c:v>
                </c:pt>
                <c:pt idx="1">
                  <c:v>35.093083333333325</c:v>
                </c:pt>
                <c:pt idx="2">
                  <c:v>32.467083333333349</c:v>
                </c:pt>
                <c:pt idx="3">
                  <c:v>28.387750000000025</c:v>
                </c:pt>
                <c:pt idx="4">
                  <c:v>27.80158333333334</c:v>
                </c:pt>
                <c:pt idx="5">
                  <c:v>27.899416666666696</c:v>
                </c:pt>
                <c:pt idx="6">
                  <c:v>27.088166666666638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2-441D-9F80-8773E2594381}"/>
            </c:ext>
          </c:extLst>
        </c:ser>
        <c:ser>
          <c:idx val="1"/>
          <c:order val="1"/>
          <c:tx>
            <c:strRef>
              <c:f>CPU!$B$7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CPU!$C$7:$I$7</c:f>
              <c:numCache>
                <c:formatCode>General</c:formatCode>
                <c:ptCount val="7"/>
                <c:pt idx="0">
                  <c:v>40.131166666666672</c:v>
                </c:pt>
                <c:pt idx="1">
                  <c:v>52.323333333333338</c:v>
                </c:pt>
                <c:pt idx="2">
                  <c:v>51.603083333333331</c:v>
                </c:pt>
                <c:pt idx="3">
                  <c:v>50.313166666666675</c:v>
                </c:pt>
                <c:pt idx="4">
                  <c:v>47.576666666666661</c:v>
                </c:pt>
                <c:pt idx="5">
                  <c:v>45.381749999999961</c:v>
                </c:pt>
                <c:pt idx="6">
                  <c:v>42.572166666666696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2-441D-9F80-8773E2594381}"/>
            </c:ext>
          </c:extLst>
        </c:ser>
        <c:ser>
          <c:idx val="2"/>
          <c:order val="2"/>
          <c:tx>
            <c:strRef>
              <c:f>CPU!$B$8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CPU!$C$8:$I$8</c:f>
              <c:numCache>
                <c:formatCode>General</c:formatCode>
                <c:ptCount val="7"/>
                <c:pt idx="0">
                  <c:v>45.985833333333311</c:v>
                </c:pt>
                <c:pt idx="1">
                  <c:v>68.337583333333342</c:v>
                </c:pt>
                <c:pt idx="2">
                  <c:v>69.458999999999989</c:v>
                </c:pt>
                <c:pt idx="3">
                  <c:v>68.362499999999997</c:v>
                </c:pt>
                <c:pt idx="4">
                  <c:v>67.651833333333329</c:v>
                </c:pt>
                <c:pt idx="5">
                  <c:v>66.621166666666653</c:v>
                </c:pt>
                <c:pt idx="6">
                  <c:v>63.693250000000006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2-441D-9F80-8773E2594381}"/>
            </c:ext>
          </c:extLst>
        </c:ser>
        <c:ser>
          <c:idx val="3"/>
          <c:order val="3"/>
          <c:tx>
            <c:strRef>
              <c:f>CPU!$B$9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CPU!$C$9:$I$9</c:f>
              <c:numCache>
                <c:formatCode>General</c:formatCode>
                <c:ptCount val="7"/>
                <c:pt idx="0">
                  <c:v>48.958916666666646</c:v>
                </c:pt>
                <c:pt idx="1">
                  <c:v>73.189416666666659</c:v>
                </c:pt>
                <c:pt idx="2">
                  <c:v>75.704666666666668</c:v>
                </c:pt>
                <c:pt idx="3">
                  <c:v>75.435416666666669</c:v>
                </c:pt>
                <c:pt idx="4">
                  <c:v>75.735333333333344</c:v>
                </c:pt>
                <c:pt idx="5">
                  <c:v>75.248666666666651</c:v>
                </c:pt>
                <c:pt idx="6">
                  <c:v>73.244833333333332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2-441D-9F80-8773E2594381}"/>
            </c:ext>
          </c:extLst>
        </c:ser>
        <c:ser>
          <c:idx val="4"/>
          <c:order val="4"/>
          <c:tx>
            <c:strRef>
              <c:f>CPU!$B$10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CPU!$C$5:$I$5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CPU!$C$10:$I$10</c:f>
              <c:numCache>
                <c:formatCode>General</c:formatCode>
                <c:ptCount val="7"/>
                <c:pt idx="0">
                  <c:v>56.057250000000025</c:v>
                </c:pt>
                <c:pt idx="1">
                  <c:v>79.597250000000003</c:v>
                </c:pt>
                <c:pt idx="2">
                  <c:v>82.124333333333325</c:v>
                </c:pt>
                <c:pt idx="3">
                  <c:v>81.777000000000001</c:v>
                </c:pt>
                <c:pt idx="4">
                  <c:v>80.470083333333335</c:v>
                </c:pt>
                <c:pt idx="5">
                  <c:v>79.899333333333331</c:v>
                </c:pt>
                <c:pt idx="6">
                  <c:v>73.80058333333335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2-441D-9F80-8773E259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2623"/>
        <c:axId val="495355151"/>
      </c:lineChart>
      <c:catAx>
        <c:axId val="501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355151"/>
        <c:crosses val="autoZero"/>
        <c:auto val="1"/>
        <c:lblAlgn val="ctr"/>
        <c:lblOffset val="100"/>
        <c:noMultiLvlLbl val="0"/>
      </c:catAx>
      <c:valAx>
        <c:axId val="4953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rKB/s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IO!$B$6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IO!$C$5:$I$5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IO!$C$6:$I$6</c:f>
              <c:numCache>
                <c:formatCode>General</c:formatCode>
                <c:ptCount val="7"/>
                <c:pt idx="0">
                  <c:v>718335.35300000035</c:v>
                </c:pt>
                <c:pt idx="1">
                  <c:v>557132.15324999997</c:v>
                </c:pt>
                <c:pt idx="2">
                  <c:v>486818.13583333325</c:v>
                </c:pt>
                <c:pt idx="3">
                  <c:v>396782.19991666666</c:v>
                </c:pt>
                <c:pt idx="4">
                  <c:v>359633.13400000002</c:v>
                </c:pt>
                <c:pt idx="5">
                  <c:v>337774.14066666656</c:v>
                </c:pt>
                <c:pt idx="6">
                  <c:v>297841.26724999998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3-4F4F-BEB7-998DEB26BF49}"/>
            </c:ext>
          </c:extLst>
        </c:ser>
        <c:ser>
          <c:idx val="1"/>
          <c:order val="1"/>
          <c:tx>
            <c:strRef>
              <c:f>IO!$B$7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IO!$C$7:$I$7</c:f>
              <c:numCache>
                <c:formatCode>General</c:formatCode>
                <c:ptCount val="7"/>
                <c:pt idx="0">
                  <c:v>673399.05708333303</c:v>
                </c:pt>
                <c:pt idx="1">
                  <c:v>622933.51316666661</c:v>
                </c:pt>
                <c:pt idx="2">
                  <c:v>585149.64241666673</c:v>
                </c:pt>
                <c:pt idx="3">
                  <c:v>553249.12825000018</c:v>
                </c:pt>
                <c:pt idx="4">
                  <c:v>507723.52350000024</c:v>
                </c:pt>
                <c:pt idx="5">
                  <c:v>473151.66033333348</c:v>
                </c:pt>
                <c:pt idx="6">
                  <c:v>427484.4215833334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3-4F4F-BEB7-998DEB26BF49}"/>
            </c:ext>
          </c:extLst>
        </c:ser>
        <c:ser>
          <c:idx val="2"/>
          <c:order val="2"/>
          <c:tx>
            <c:strRef>
              <c:f>IO!$B$8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IO!$C$8:$I$8</c:f>
              <c:numCache>
                <c:formatCode>General</c:formatCode>
                <c:ptCount val="7"/>
                <c:pt idx="0">
                  <c:v>707134.65449999971</c:v>
                </c:pt>
                <c:pt idx="1">
                  <c:v>692860.47058333317</c:v>
                </c:pt>
                <c:pt idx="2">
                  <c:v>665225.62241666613</c:v>
                </c:pt>
                <c:pt idx="3">
                  <c:v>620920.50199999975</c:v>
                </c:pt>
                <c:pt idx="4">
                  <c:v>584692.54850000015</c:v>
                </c:pt>
                <c:pt idx="5">
                  <c:v>558405.05525000033</c:v>
                </c:pt>
                <c:pt idx="6">
                  <c:v>510142.35599999991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3-4F4F-BEB7-998DEB26BF49}"/>
            </c:ext>
          </c:extLst>
        </c:ser>
        <c:ser>
          <c:idx val="3"/>
          <c:order val="3"/>
          <c:tx>
            <c:strRef>
              <c:f>IO!$B$9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IO!$C$9:$I$9</c:f>
              <c:numCache>
                <c:formatCode>General</c:formatCode>
                <c:ptCount val="7"/>
                <c:pt idx="0">
                  <c:v>653006.85016666667</c:v>
                </c:pt>
                <c:pt idx="1">
                  <c:v>678649.28983333358</c:v>
                </c:pt>
                <c:pt idx="2">
                  <c:v>663263.74950000003</c:v>
                </c:pt>
                <c:pt idx="3">
                  <c:v>631306.75941666623</c:v>
                </c:pt>
                <c:pt idx="4">
                  <c:v>600293.12566666666</c:v>
                </c:pt>
                <c:pt idx="5">
                  <c:v>566567.75075000024</c:v>
                </c:pt>
                <c:pt idx="6">
                  <c:v>519689.02491666685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3-4F4F-BEB7-998DEB26BF49}"/>
            </c:ext>
          </c:extLst>
        </c:ser>
        <c:ser>
          <c:idx val="4"/>
          <c:order val="4"/>
          <c:tx>
            <c:strRef>
              <c:f>IO!$B$10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IO!$C$5:$I$5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IO!$C$10:$I$10</c:f>
              <c:numCache>
                <c:formatCode>General</c:formatCode>
                <c:ptCount val="7"/>
                <c:pt idx="0">
                  <c:v>806679.47183333337</c:v>
                </c:pt>
                <c:pt idx="1">
                  <c:v>735143.98674999992</c:v>
                </c:pt>
                <c:pt idx="2">
                  <c:v>701512.75808333314</c:v>
                </c:pt>
                <c:pt idx="3">
                  <c:v>653316.92316666688</c:v>
                </c:pt>
                <c:pt idx="4">
                  <c:v>592098.17991666647</c:v>
                </c:pt>
                <c:pt idx="5">
                  <c:v>558061.29049999977</c:v>
                </c:pt>
                <c:pt idx="6">
                  <c:v>472414.45716666651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3-4F4F-BEB7-998DEB26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2623"/>
        <c:axId val="495355151"/>
      </c:lineChart>
      <c:catAx>
        <c:axId val="501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355151"/>
        <c:crosses val="autoZero"/>
        <c:auto val="1"/>
        <c:lblAlgn val="ctr"/>
        <c:lblOffset val="100"/>
        <c:noMultiLvlLbl val="0"/>
      </c:catAx>
      <c:valAx>
        <c:axId val="4953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wKB/s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IO!$K$6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IO!$L$5:$R$5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IO!$L$6:$R$6</c:f>
              <c:numCache>
                <c:formatCode>General</c:formatCode>
                <c:ptCount val="7"/>
                <c:pt idx="0">
                  <c:v>746484.95550000004</c:v>
                </c:pt>
                <c:pt idx="1">
                  <c:v>707315.27950000006</c:v>
                </c:pt>
                <c:pt idx="2">
                  <c:v>623303.96133333293</c:v>
                </c:pt>
                <c:pt idx="3">
                  <c:v>541003.40241666639</c:v>
                </c:pt>
                <c:pt idx="4">
                  <c:v>536175.87375000003</c:v>
                </c:pt>
                <c:pt idx="5">
                  <c:v>546049.25858333346</c:v>
                </c:pt>
                <c:pt idx="6">
                  <c:v>540680.13291666657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8-4628-8EB6-228DD9D99084}"/>
            </c:ext>
          </c:extLst>
        </c:ser>
        <c:ser>
          <c:idx val="1"/>
          <c:order val="1"/>
          <c:tx>
            <c:strRef>
              <c:f>IO!$K$7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IO!$L$5:$R$5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IO!$L$7:$R$7</c:f>
              <c:numCache>
                <c:formatCode>General</c:formatCode>
                <c:ptCount val="7"/>
                <c:pt idx="0">
                  <c:v>596502.2942499998</c:v>
                </c:pt>
                <c:pt idx="1">
                  <c:v>560378.40666666662</c:v>
                </c:pt>
                <c:pt idx="2">
                  <c:v>538236.69391666667</c:v>
                </c:pt>
                <c:pt idx="3">
                  <c:v>532658.55900000001</c:v>
                </c:pt>
                <c:pt idx="4">
                  <c:v>540022.74958333338</c:v>
                </c:pt>
                <c:pt idx="5">
                  <c:v>554854.10650000023</c:v>
                </c:pt>
                <c:pt idx="6">
                  <c:v>567976.93241666676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8-4628-8EB6-228DD9D99084}"/>
            </c:ext>
          </c:extLst>
        </c:ser>
        <c:ser>
          <c:idx val="2"/>
          <c:order val="2"/>
          <c:tx>
            <c:strRef>
              <c:f>IO!$K$8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IO!$L$5:$R$5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IO!$L$8:$R$8</c:f>
              <c:numCache>
                <c:formatCode>General</c:formatCode>
                <c:ptCount val="7"/>
                <c:pt idx="0">
                  <c:v>572240.41841666668</c:v>
                </c:pt>
                <c:pt idx="1">
                  <c:v>483525.92699999997</c:v>
                </c:pt>
                <c:pt idx="2">
                  <c:v>470333.62358333345</c:v>
                </c:pt>
                <c:pt idx="3">
                  <c:v>458267.76783333335</c:v>
                </c:pt>
                <c:pt idx="4">
                  <c:v>465489.56325000001</c:v>
                </c:pt>
                <c:pt idx="5">
                  <c:v>475136.2475833334</c:v>
                </c:pt>
                <c:pt idx="6">
                  <c:v>480547.42733333335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8-4628-8EB6-228DD9D99084}"/>
            </c:ext>
          </c:extLst>
        </c:ser>
        <c:ser>
          <c:idx val="3"/>
          <c:order val="3"/>
          <c:tx>
            <c:strRef>
              <c:f>IO!$K$9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IO!$L$5:$R$5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IO!$L$9:$R$9</c:f>
              <c:numCache>
                <c:formatCode>General</c:formatCode>
                <c:ptCount val="7"/>
                <c:pt idx="0">
                  <c:v>528900.96608333359</c:v>
                </c:pt>
                <c:pt idx="1">
                  <c:v>443611.11991666653</c:v>
                </c:pt>
                <c:pt idx="2">
                  <c:v>437126.55075000005</c:v>
                </c:pt>
                <c:pt idx="3">
                  <c:v>430645.52274999995</c:v>
                </c:pt>
                <c:pt idx="4">
                  <c:v>435972.19899999991</c:v>
                </c:pt>
                <c:pt idx="5">
                  <c:v>437339.9749999998</c:v>
                </c:pt>
                <c:pt idx="6">
                  <c:v>439218.02400000009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8-4628-8EB6-228DD9D99084}"/>
            </c:ext>
          </c:extLst>
        </c:ser>
        <c:ser>
          <c:idx val="4"/>
          <c:order val="4"/>
          <c:tx>
            <c:strRef>
              <c:f>IO!$K$10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IO!$L$5:$R$5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IO!$L$10:$R$10</c:f>
              <c:numCache>
                <c:formatCode>General</c:formatCode>
                <c:ptCount val="7"/>
                <c:pt idx="0">
                  <c:v>642430.8408333332</c:v>
                </c:pt>
                <c:pt idx="1">
                  <c:v>463170.35658333328</c:v>
                </c:pt>
                <c:pt idx="2">
                  <c:v>447617.12516666675</c:v>
                </c:pt>
                <c:pt idx="3">
                  <c:v>432106.9084999999</c:v>
                </c:pt>
                <c:pt idx="4">
                  <c:v>420137.87825000001</c:v>
                </c:pt>
                <c:pt idx="5">
                  <c:v>418050.99058333342</c:v>
                </c:pt>
                <c:pt idx="6">
                  <c:v>388858.30650000001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8-4628-8EB6-228DD9D9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51375"/>
        <c:axId val="501990079"/>
      </c:lineChart>
      <c:catAx>
        <c:axId val="4086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990079"/>
        <c:crosses val="autoZero"/>
        <c:auto val="1"/>
        <c:lblAlgn val="ctr"/>
        <c:lblOffset val="100"/>
        <c:noMultiLvlLbl val="0"/>
      </c:catAx>
      <c:valAx>
        <c:axId val="501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util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UTIL!$C$5:$I$5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UTIL!$C$6:$I$6</c:f>
              <c:numCache>
                <c:formatCode>General</c:formatCode>
                <c:ptCount val="7"/>
                <c:pt idx="0">
                  <c:v>97.245249999999984</c:v>
                </c:pt>
                <c:pt idx="1">
                  <c:v>89.924916666666647</c:v>
                </c:pt>
                <c:pt idx="2">
                  <c:v>77.883416666666648</c:v>
                </c:pt>
                <c:pt idx="3">
                  <c:v>74.265333333333331</c:v>
                </c:pt>
                <c:pt idx="4">
                  <c:v>67.955999999999975</c:v>
                </c:pt>
                <c:pt idx="5">
                  <c:v>63.50916666666668</c:v>
                </c:pt>
                <c:pt idx="6">
                  <c:v>60.233333333333341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3-46F4-814C-6DEEEF8F0DC0}"/>
            </c:ext>
          </c:extLst>
        </c:ser>
        <c:ser>
          <c:idx val="1"/>
          <c:order val="1"/>
          <c:tx>
            <c:strRef>
              <c:f>UTIL!$B$7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UTIL!$C$5:$I$5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UTIL!$C$7:$I$7</c:f>
              <c:numCache>
                <c:formatCode>General</c:formatCode>
                <c:ptCount val="7"/>
                <c:pt idx="0">
                  <c:v>98.595666666666659</c:v>
                </c:pt>
                <c:pt idx="1">
                  <c:v>97.80658333333335</c:v>
                </c:pt>
                <c:pt idx="2">
                  <c:v>96.076500000000038</c:v>
                </c:pt>
                <c:pt idx="3">
                  <c:v>93.972916666666677</c:v>
                </c:pt>
                <c:pt idx="4">
                  <c:v>90.301333333333361</c:v>
                </c:pt>
                <c:pt idx="5">
                  <c:v>87.345416666666608</c:v>
                </c:pt>
                <c:pt idx="6">
                  <c:v>84.040333333333351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3-46F4-814C-6DEEEF8F0DC0}"/>
            </c:ext>
          </c:extLst>
        </c:ser>
        <c:ser>
          <c:idx val="2"/>
          <c:order val="2"/>
          <c:tx>
            <c:strRef>
              <c:f>UTIL!$B$8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UTIL!$C$5:$I$5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UTIL!$C$8:$I$8</c:f>
              <c:numCache>
                <c:formatCode>General</c:formatCode>
                <c:ptCount val="7"/>
                <c:pt idx="0">
                  <c:v>96.529999999999973</c:v>
                </c:pt>
                <c:pt idx="1">
                  <c:v>96.99849999999995</c:v>
                </c:pt>
                <c:pt idx="2">
                  <c:v>96.391916666666646</c:v>
                </c:pt>
                <c:pt idx="3">
                  <c:v>95.948666666666654</c:v>
                </c:pt>
                <c:pt idx="4">
                  <c:v>93.729499999999973</c:v>
                </c:pt>
                <c:pt idx="5">
                  <c:v>90.952833333333402</c:v>
                </c:pt>
                <c:pt idx="6">
                  <c:v>88.967499999999973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3-46F4-814C-6DEEEF8F0DC0}"/>
            </c:ext>
          </c:extLst>
        </c:ser>
        <c:ser>
          <c:idx val="3"/>
          <c:order val="3"/>
          <c:tx>
            <c:strRef>
              <c:f>UTIL!$B$9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UTIL!$C$5:$I$5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UTIL!$C$9:$I$9</c:f>
              <c:numCache>
                <c:formatCode>General</c:formatCode>
                <c:ptCount val="7"/>
                <c:pt idx="0">
                  <c:v>92.163083333333347</c:v>
                </c:pt>
                <c:pt idx="1">
                  <c:v>92.75008333333335</c:v>
                </c:pt>
                <c:pt idx="2">
                  <c:v>91.773749999999964</c:v>
                </c:pt>
                <c:pt idx="3">
                  <c:v>91.19583333333334</c:v>
                </c:pt>
                <c:pt idx="4">
                  <c:v>87.780749999999969</c:v>
                </c:pt>
                <c:pt idx="5">
                  <c:v>85.023833333333343</c:v>
                </c:pt>
                <c:pt idx="6">
                  <c:v>81.581416666666641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3-46F4-814C-6DEEEF8F0DC0}"/>
            </c:ext>
          </c:extLst>
        </c:ser>
        <c:ser>
          <c:idx val="4"/>
          <c:order val="4"/>
          <c:tx>
            <c:strRef>
              <c:f>UTIL!$B$10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UTIL!$C$5:$I$5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UTIL!$C$10:$I$10</c:f>
              <c:numCache>
                <c:formatCode>General</c:formatCode>
                <c:ptCount val="7"/>
                <c:pt idx="0">
                  <c:v>73.412833333333353</c:v>
                </c:pt>
                <c:pt idx="1">
                  <c:v>73.969333333333324</c:v>
                </c:pt>
                <c:pt idx="2">
                  <c:v>75.558250000000015</c:v>
                </c:pt>
                <c:pt idx="3">
                  <c:v>73.878916666666711</c:v>
                </c:pt>
                <c:pt idx="4">
                  <c:v>72.19908333333332</c:v>
                </c:pt>
                <c:pt idx="5">
                  <c:v>68.574833333333316</c:v>
                </c:pt>
                <c:pt idx="6">
                  <c:v>73.854333333333315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3-46F4-814C-6DEEEF8F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2623"/>
        <c:axId val="495355151"/>
      </c:lineChart>
      <c:catAx>
        <c:axId val="501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355151"/>
        <c:crosses val="autoZero"/>
        <c:auto val="1"/>
        <c:lblAlgn val="ctr"/>
        <c:lblOffset val="100"/>
        <c:noMultiLvlLbl val="0"/>
      </c:catAx>
      <c:valAx>
        <c:axId val="4953551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209550</xdr:rowOff>
    </xdr:from>
    <xdr:to>
      <xdr:col>19</xdr:col>
      <xdr:colOff>438149</xdr:colOff>
      <xdr:row>22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D89AD9-A85D-4EF4-997F-2C08E3DF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57150</xdr:rowOff>
    </xdr:from>
    <xdr:to>
      <xdr:col>19</xdr:col>
      <xdr:colOff>581024</xdr:colOff>
      <xdr:row>21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F710FB-8C44-4C1D-A15A-6F1D20FA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12</xdr:row>
      <xdr:rowOff>190499</xdr:rowOff>
    </xdr:from>
    <xdr:to>
      <xdr:col>9</xdr:col>
      <xdr:colOff>9525</xdr:colOff>
      <xdr:row>28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172F80-86B1-42F7-B5CE-64FAD5D0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12</xdr:row>
      <xdr:rowOff>209549</xdr:rowOff>
    </xdr:from>
    <xdr:to>
      <xdr:col>18</xdr:col>
      <xdr:colOff>9525</xdr:colOff>
      <xdr:row>27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8DDAE50-4746-4160-A99B-93454918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200024</xdr:rowOff>
    </xdr:from>
    <xdr:to>
      <xdr:col>21</xdr:col>
      <xdr:colOff>19050</xdr:colOff>
      <xdr:row>27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716E22-4B28-4A5B-9F34-22FD732F5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topLeftCell="A7" workbookViewId="0">
      <selection activeCell="C34" sqref="C34"/>
    </sheetView>
  </sheetViews>
  <sheetFormatPr defaultRowHeight="16.5" x14ac:dyDescent="0.3"/>
  <sheetData>
    <row r="2" spans="2:9" ht="26.25" x14ac:dyDescent="0.3">
      <c r="B2" s="1" t="s">
        <v>20</v>
      </c>
    </row>
    <row r="4" spans="2:9" ht="17.25" thickBot="1" x14ac:dyDescent="0.35"/>
    <row r="5" spans="2:9" ht="17.25" thickBot="1" x14ac:dyDescent="0.35">
      <c r="B5" s="7" t="s">
        <v>21</v>
      </c>
      <c r="C5" s="11">
        <v>1</v>
      </c>
      <c r="D5" s="12">
        <v>3</v>
      </c>
      <c r="E5" s="12">
        <v>5</v>
      </c>
      <c r="F5" s="12">
        <v>7</v>
      </c>
      <c r="G5" s="12">
        <v>9</v>
      </c>
      <c r="H5" s="12">
        <v>11</v>
      </c>
      <c r="I5" s="13">
        <v>13</v>
      </c>
    </row>
    <row r="6" spans="2:9" x14ac:dyDescent="0.3">
      <c r="B6" s="8">
        <v>16</v>
      </c>
      <c r="C6" s="5">
        <f>'1_16'!$G$1</f>
        <v>2965.94</v>
      </c>
      <c r="D6" s="6">
        <f>'3_16'!$G$1</f>
        <v>3919.38</v>
      </c>
      <c r="E6" s="6">
        <f>'5_16'!$G$1</f>
        <v>3828.98</v>
      </c>
      <c r="F6" s="6">
        <f>'7_16'!$G$1</f>
        <v>3374.89</v>
      </c>
      <c r="G6" s="6">
        <f>'9_16'!$G$1</f>
        <v>3435</v>
      </c>
      <c r="H6" s="6">
        <f>'11_16'!$G$1</f>
        <v>3526.89</v>
      </c>
      <c r="I6" s="6">
        <f>'13_16'!$G$1</f>
        <v>3482.37</v>
      </c>
    </row>
    <row r="7" spans="2:9" x14ac:dyDescent="0.3">
      <c r="B7" s="9">
        <v>32</v>
      </c>
      <c r="C7" s="4">
        <f>'1_32'!$G$1</f>
        <v>3407.83</v>
      </c>
      <c r="D7" s="3">
        <f>'3_32'!$G$1</f>
        <v>5635.95</v>
      </c>
      <c r="E7" s="3">
        <f>'5_32'!$G$1</f>
        <v>5625.43</v>
      </c>
      <c r="F7" s="3">
        <f>'7_32'!$G$1</f>
        <v>5534.65</v>
      </c>
      <c r="G7" s="3">
        <f>'9_32'!$G$1</f>
        <v>5305.86</v>
      </c>
      <c r="H7" s="3">
        <f>'11_32'!$G$1</f>
        <v>5101.18</v>
      </c>
      <c r="I7" s="3">
        <f>'13_32'!$G$1</f>
        <v>4858.8100000000004</v>
      </c>
    </row>
    <row r="8" spans="2:9" x14ac:dyDescent="0.3">
      <c r="B8" s="9">
        <v>64</v>
      </c>
      <c r="C8" s="4">
        <f>'1_64'!$G$1</f>
        <v>3958.88</v>
      </c>
      <c r="D8" s="3">
        <f>'3_64'!$G$1</f>
        <v>7281.54</v>
      </c>
      <c r="E8" s="3">
        <f>'5_64'!$G$1</f>
        <v>7593.86</v>
      </c>
      <c r="F8" s="3">
        <f>'7_64'!$G$1</f>
        <v>7514.13</v>
      </c>
      <c r="G8" s="3">
        <f>'9_64'!$G$1</f>
        <v>7607.31</v>
      </c>
      <c r="H8" s="3">
        <f>'11_64'!$G$1</f>
        <v>7620.13</v>
      </c>
      <c r="I8" s="3">
        <f>'13_64'!$G$1</f>
        <v>7418.45</v>
      </c>
    </row>
    <row r="9" spans="2:9" x14ac:dyDescent="0.3">
      <c r="B9" s="9">
        <v>128</v>
      </c>
      <c r="C9" s="4">
        <f>'1_128'!$G$1</f>
        <v>3795.01</v>
      </c>
      <c r="D9" s="3">
        <f>'3_128'!$G$1</f>
        <v>7461.55</v>
      </c>
      <c r="E9" s="3">
        <f>'5_128'!$G$1</f>
        <v>7960.57</v>
      </c>
      <c r="F9" s="3">
        <f>'7_128'!$G$1</f>
        <v>8082.97</v>
      </c>
      <c r="G9" s="3">
        <f>'9_128'!$G$1</f>
        <v>8381.0499999999993</v>
      </c>
      <c r="H9" s="3">
        <f>'11_128'!$G$1</f>
        <v>8438.25</v>
      </c>
      <c r="I9" s="3">
        <f>'13_128'!$G$1</f>
        <v>8436.58</v>
      </c>
    </row>
    <row r="10" spans="2:9" ht="17.25" thickBot="1" x14ac:dyDescent="0.35">
      <c r="B10" s="10">
        <v>256</v>
      </c>
      <c r="C10" s="4">
        <f>'1_256'!$G$1</f>
        <v>4559.59</v>
      </c>
      <c r="D10" s="3">
        <f>'3_256'!$G$1</f>
        <v>8211.43</v>
      </c>
      <c r="E10" s="3">
        <f>'5_256'!$G$1</f>
        <v>8617.3799999999992</v>
      </c>
      <c r="F10" s="3">
        <f>'7_256'!$G$1</f>
        <v>8573.23</v>
      </c>
      <c r="G10" s="3">
        <f>'9_256'!$G$1</f>
        <v>8515.39</v>
      </c>
      <c r="H10" s="3">
        <f>'11_256'!$G$1</f>
        <v>8619.81</v>
      </c>
      <c r="I10" s="3">
        <f>'13_256'!$G$1</f>
        <v>8017.1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18</v>
      </c>
      <c r="D1" t="s">
        <v>2</v>
      </c>
      <c r="E1">
        <v>256</v>
      </c>
      <c r="F1" t="s">
        <v>3</v>
      </c>
      <c r="G1">
        <v>8211.43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88.9</v>
      </c>
      <c r="C3">
        <v>8358.34</v>
      </c>
      <c r="D3">
        <v>5164.17</v>
      </c>
      <c r="E3">
        <v>133736.41</v>
      </c>
      <c r="F3">
        <v>290382.78999999998</v>
      </c>
      <c r="G3">
        <v>16.36</v>
      </c>
      <c r="I3">
        <f>AVERAGE(B3:B122)</f>
        <v>20.402750000000001</v>
      </c>
      <c r="J3">
        <f>AVERAGE(E3:E122)</f>
        <v>735143.98674999992</v>
      </c>
      <c r="K3">
        <f>AVERAGE(F3:F122)</f>
        <v>463170.35658333328</v>
      </c>
      <c r="L3">
        <f>AVERAGE(G3:G122)</f>
        <v>73.969333333333324</v>
      </c>
    </row>
    <row r="4" spans="2:12" x14ac:dyDescent="0.3">
      <c r="B4">
        <v>40.39</v>
      </c>
      <c r="C4">
        <v>41492.300000000003</v>
      </c>
      <c r="D4">
        <v>11793.4</v>
      </c>
      <c r="E4">
        <v>663726</v>
      </c>
      <c r="F4">
        <v>433992</v>
      </c>
      <c r="G4">
        <v>46.28</v>
      </c>
    </row>
    <row r="5" spans="2:12" x14ac:dyDescent="0.3">
      <c r="B5">
        <v>47.61</v>
      </c>
      <c r="C5">
        <v>11516.6</v>
      </c>
      <c r="D5">
        <v>19416.599999999999</v>
      </c>
      <c r="E5">
        <v>184265.60000000001</v>
      </c>
      <c r="F5">
        <v>331786</v>
      </c>
      <c r="G5">
        <v>19.399999999999999</v>
      </c>
    </row>
    <row r="6" spans="2:12" x14ac:dyDescent="0.3">
      <c r="B6">
        <v>44.31</v>
      </c>
      <c r="C6">
        <v>14339.6</v>
      </c>
      <c r="D6">
        <v>24629.1</v>
      </c>
      <c r="E6">
        <v>229433.60000000001</v>
      </c>
      <c r="F6">
        <v>408712.8</v>
      </c>
      <c r="G6">
        <v>27.48</v>
      </c>
    </row>
    <row r="7" spans="2:12" x14ac:dyDescent="0.3">
      <c r="B7">
        <v>43.56</v>
      </c>
      <c r="C7">
        <v>15454.1</v>
      </c>
      <c r="D7">
        <v>25011.7</v>
      </c>
      <c r="E7">
        <v>247265.6</v>
      </c>
      <c r="F7">
        <v>431146.8</v>
      </c>
      <c r="G7">
        <v>27.76</v>
      </c>
    </row>
    <row r="8" spans="2:12" x14ac:dyDescent="0.3">
      <c r="B8">
        <v>44.17</v>
      </c>
      <c r="C8">
        <v>15799.3</v>
      </c>
      <c r="D8">
        <v>22502.1</v>
      </c>
      <c r="E8">
        <v>252788.8</v>
      </c>
      <c r="F8">
        <v>515073.6</v>
      </c>
      <c r="G8">
        <v>32.32</v>
      </c>
    </row>
    <row r="9" spans="2:12" x14ac:dyDescent="0.3">
      <c r="B9">
        <v>43.96</v>
      </c>
      <c r="C9">
        <v>15822.2</v>
      </c>
      <c r="D9">
        <v>26596.7</v>
      </c>
      <c r="E9">
        <v>253155.20000000001</v>
      </c>
      <c r="F9">
        <v>497918.4</v>
      </c>
      <c r="G9">
        <v>31.8</v>
      </c>
    </row>
    <row r="10" spans="2:12" x14ac:dyDescent="0.3">
      <c r="B10">
        <v>42.93</v>
      </c>
      <c r="C10">
        <v>16698.8</v>
      </c>
      <c r="D10">
        <v>26996.7</v>
      </c>
      <c r="E10">
        <v>267180.79999999999</v>
      </c>
      <c r="F10">
        <v>463190</v>
      </c>
      <c r="G10">
        <v>31.6</v>
      </c>
    </row>
    <row r="11" spans="2:12" x14ac:dyDescent="0.3">
      <c r="B11">
        <v>42.49</v>
      </c>
      <c r="C11">
        <v>18402.5</v>
      </c>
      <c r="D11">
        <v>28334.5</v>
      </c>
      <c r="E11">
        <v>294440</v>
      </c>
      <c r="F11">
        <v>521458.8</v>
      </c>
      <c r="G11">
        <v>38.68</v>
      </c>
    </row>
    <row r="12" spans="2:12" x14ac:dyDescent="0.3">
      <c r="B12">
        <v>44.77</v>
      </c>
      <c r="C12">
        <v>16095.5</v>
      </c>
      <c r="D12">
        <v>25499.8</v>
      </c>
      <c r="E12">
        <v>257528</v>
      </c>
      <c r="F12">
        <v>563501.6</v>
      </c>
      <c r="G12">
        <v>35.64</v>
      </c>
    </row>
    <row r="13" spans="2:12" x14ac:dyDescent="0.3">
      <c r="B13">
        <v>40.19</v>
      </c>
      <c r="C13">
        <v>20282.900000000001</v>
      </c>
      <c r="D13">
        <v>31232</v>
      </c>
      <c r="E13">
        <v>324526.40000000002</v>
      </c>
      <c r="F13">
        <v>553720.80000000005</v>
      </c>
      <c r="G13">
        <v>40.44</v>
      </c>
    </row>
    <row r="14" spans="2:12" x14ac:dyDescent="0.3">
      <c r="B14">
        <v>37.950000000000003</v>
      </c>
      <c r="C14">
        <v>24260.5</v>
      </c>
      <c r="D14">
        <v>36844.199999999997</v>
      </c>
      <c r="E14">
        <v>388168</v>
      </c>
      <c r="F14">
        <v>638136.4</v>
      </c>
      <c r="G14">
        <v>49.84</v>
      </c>
    </row>
    <row r="15" spans="2:12" x14ac:dyDescent="0.3">
      <c r="B15">
        <v>39.5</v>
      </c>
      <c r="C15">
        <v>23099.5</v>
      </c>
      <c r="D15">
        <v>33803.300000000003</v>
      </c>
      <c r="E15">
        <v>369592</v>
      </c>
      <c r="F15">
        <v>712154</v>
      </c>
      <c r="G15">
        <v>52.32</v>
      </c>
    </row>
    <row r="16" spans="2:12" x14ac:dyDescent="0.3">
      <c r="B16">
        <v>35.65</v>
      </c>
      <c r="C16">
        <v>29408.3</v>
      </c>
      <c r="D16">
        <v>38848.1</v>
      </c>
      <c r="E16">
        <v>470532.8</v>
      </c>
      <c r="F16">
        <v>731820.8</v>
      </c>
      <c r="G16">
        <v>60.72</v>
      </c>
    </row>
    <row r="17" spans="2:7" x14ac:dyDescent="0.3">
      <c r="B17">
        <v>35.630000000000003</v>
      </c>
      <c r="C17">
        <v>27569.8</v>
      </c>
      <c r="D17">
        <v>35675.800000000003</v>
      </c>
      <c r="E17">
        <v>441116.8</v>
      </c>
      <c r="F17">
        <v>648753.6</v>
      </c>
      <c r="G17">
        <v>55.52</v>
      </c>
    </row>
    <row r="18" spans="2:7" x14ac:dyDescent="0.3">
      <c r="B18">
        <v>36.549999999999997</v>
      </c>
      <c r="C18">
        <v>27949.9</v>
      </c>
      <c r="D18">
        <v>34620.199999999997</v>
      </c>
      <c r="E18">
        <v>447198.4</v>
      </c>
      <c r="F18">
        <v>748590</v>
      </c>
      <c r="G18">
        <v>58.6</v>
      </c>
    </row>
    <row r="19" spans="2:7" x14ac:dyDescent="0.3">
      <c r="B19">
        <v>32.5</v>
      </c>
      <c r="C19">
        <v>32995.599999999999</v>
      </c>
      <c r="D19">
        <v>37258.699999999997</v>
      </c>
      <c r="E19">
        <v>527929.59999999998</v>
      </c>
      <c r="F19">
        <v>722702</v>
      </c>
      <c r="G19">
        <v>66.48</v>
      </c>
    </row>
    <row r="20" spans="2:7" x14ac:dyDescent="0.3">
      <c r="B20">
        <v>48.8</v>
      </c>
      <c r="C20">
        <v>23143.5</v>
      </c>
      <c r="D20">
        <v>25141.3</v>
      </c>
      <c r="E20">
        <v>370296</v>
      </c>
      <c r="F20">
        <v>484001.2</v>
      </c>
      <c r="G20">
        <v>77.959999999999994</v>
      </c>
    </row>
    <row r="21" spans="2:7" x14ac:dyDescent="0.3">
      <c r="B21">
        <v>31.02</v>
      </c>
      <c r="C21">
        <v>34823.699999999997</v>
      </c>
      <c r="D21">
        <v>36193.300000000003</v>
      </c>
      <c r="E21">
        <v>557179.19999999995</v>
      </c>
      <c r="F21">
        <v>718675.2</v>
      </c>
      <c r="G21">
        <v>68</v>
      </c>
    </row>
    <row r="22" spans="2:7" x14ac:dyDescent="0.3">
      <c r="B22">
        <v>30.29</v>
      </c>
      <c r="C22">
        <v>36304.6</v>
      </c>
      <c r="D22">
        <v>35078.9</v>
      </c>
      <c r="E22">
        <v>580873.6</v>
      </c>
      <c r="F22">
        <v>769380</v>
      </c>
      <c r="G22">
        <v>71.52</v>
      </c>
    </row>
    <row r="23" spans="2:7" x14ac:dyDescent="0.3">
      <c r="B23">
        <v>24.64</v>
      </c>
      <c r="C23">
        <v>42450</v>
      </c>
      <c r="D23">
        <v>36651.800000000003</v>
      </c>
      <c r="E23">
        <v>679200</v>
      </c>
      <c r="F23">
        <v>714831.6</v>
      </c>
      <c r="G23">
        <v>76.400000000000006</v>
      </c>
    </row>
    <row r="24" spans="2:7" x14ac:dyDescent="0.3">
      <c r="B24">
        <v>22.66</v>
      </c>
      <c r="C24">
        <v>44593.1</v>
      </c>
      <c r="D24">
        <v>34325.300000000003</v>
      </c>
      <c r="E24">
        <v>713489.6</v>
      </c>
      <c r="F24">
        <v>687650.8</v>
      </c>
      <c r="G24">
        <v>79.239999999999995</v>
      </c>
    </row>
    <row r="25" spans="2:7" x14ac:dyDescent="0.3">
      <c r="B25">
        <v>23.18</v>
      </c>
      <c r="C25">
        <v>43260.6</v>
      </c>
      <c r="D25">
        <v>31445</v>
      </c>
      <c r="E25">
        <v>692169.6</v>
      </c>
      <c r="F25">
        <v>709096.4</v>
      </c>
      <c r="G25">
        <v>80.239999999999995</v>
      </c>
    </row>
    <row r="26" spans="2:7" x14ac:dyDescent="0.3">
      <c r="B26">
        <v>35.56</v>
      </c>
      <c r="C26">
        <v>33938.6</v>
      </c>
      <c r="D26">
        <v>22439.3</v>
      </c>
      <c r="E26">
        <v>543017.6</v>
      </c>
      <c r="F26">
        <v>563530.4</v>
      </c>
      <c r="G26">
        <v>88.08</v>
      </c>
    </row>
    <row r="27" spans="2:7" x14ac:dyDescent="0.3">
      <c r="B27">
        <v>25.3</v>
      </c>
      <c r="C27">
        <v>43134.400000000001</v>
      </c>
      <c r="D27">
        <v>26506.5</v>
      </c>
      <c r="E27">
        <v>690150.40000000002</v>
      </c>
      <c r="F27">
        <v>563228.4</v>
      </c>
      <c r="G27">
        <v>82.12</v>
      </c>
    </row>
    <row r="28" spans="2:7" x14ac:dyDescent="0.3">
      <c r="B28">
        <v>17.399999999999999</v>
      </c>
      <c r="C28">
        <v>49007.4</v>
      </c>
      <c r="D28">
        <v>26434</v>
      </c>
      <c r="E28">
        <v>784118.4</v>
      </c>
      <c r="F28">
        <v>577072</v>
      </c>
      <c r="G28">
        <v>80.52</v>
      </c>
    </row>
    <row r="29" spans="2:7" x14ac:dyDescent="0.3">
      <c r="B29">
        <v>14.55</v>
      </c>
      <c r="C29">
        <v>51522.6</v>
      </c>
      <c r="D29">
        <v>24047.4</v>
      </c>
      <c r="E29">
        <v>824361.6</v>
      </c>
      <c r="F29">
        <v>564223.19999999995</v>
      </c>
      <c r="G29">
        <v>84.04</v>
      </c>
    </row>
    <row r="30" spans="2:7" x14ac:dyDescent="0.3">
      <c r="B30">
        <v>13.49</v>
      </c>
      <c r="C30">
        <v>52206</v>
      </c>
      <c r="D30">
        <v>21735.200000000001</v>
      </c>
      <c r="E30">
        <v>835296</v>
      </c>
      <c r="F30">
        <v>533321.19999999995</v>
      </c>
      <c r="G30">
        <v>85.44</v>
      </c>
    </row>
    <row r="31" spans="2:7" x14ac:dyDescent="0.3">
      <c r="B31">
        <v>11.75</v>
      </c>
      <c r="C31">
        <v>53421.7</v>
      </c>
      <c r="D31">
        <v>20432.2</v>
      </c>
      <c r="E31">
        <v>854747.2</v>
      </c>
      <c r="F31">
        <v>529818.80000000005</v>
      </c>
      <c r="G31">
        <v>87.76</v>
      </c>
    </row>
    <row r="32" spans="2:7" x14ac:dyDescent="0.3">
      <c r="B32">
        <v>26.46</v>
      </c>
      <c r="C32">
        <v>39237.800000000003</v>
      </c>
      <c r="D32">
        <v>14995.4</v>
      </c>
      <c r="E32">
        <v>627804.80000000005</v>
      </c>
      <c r="F32">
        <v>432362.8</v>
      </c>
      <c r="G32">
        <v>91.36</v>
      </c>
    </row>
    <row r="33" spans="2:7" x14ac:dyDescent="0.3">
      <c r="B33">
        <v>11.09</v>
      </c>
      <c r="C33">
        <v>53524.4</v>
      </c>
      <c r="D33">
        <v>18237</v>
      </c>
      <c r="E33">
        <v>856390.4</v>
      </c>
      <c r="F33">
        <v>541083.6</v>
      </c>
      <c r="G33">
        <v>81.680000000000007</v>
      </c>
    </row>
    <row r="34" spans="2:7" x14ac:dyDescent="0.3">
      <c r="B34">
        <v>14.89</v>
      </c>
      <c r="C34">
        <v>49567.199999999997</v>
      </c>
      <c r="D34">
        <v>16318.8</v>
      </c>
      <c r="E34">
        <v>793075.19999999995</v>
      </c>
      <c r="F34">
        <v>431844.4</v>
      </c>
      <c r="G34">
        <v>87.2</v>
      </c>
    </row>
    <row r="35" spans="2:7" x14ac:dyDescent="0.3">
      <c r="B35">
        <v>9.8800000000000008</v>
      </c>
      <c r="C35">
        <v>55003.5</v>
      </c>
      <c r="D35">
        <v>15807.5</v>
      </c>
      <c r="E35">
        <v>880056</v>
      </c>
      <c r="F35">
        <v>436538</v>
      </c>
      <c r="G35">
        <v>81.239999999999995</v>
      </c>
    </row>
    <row r="36" spans="2:7" x14ac:dyDescent="0.3">
      <c r="B36">
        <v>9.24</v>
      </c>
      <c r="C36">
        <v>55082.9</v>
      </c>
      <c r="D36">
        <v>16809.599999999999</v>
      </c>
      <c r="E36">
        <v>881326.4</v>
      </c>
      <c r="F36">
        <v>445535.2</v>
      </c>
      <c r="G36">
        <v>81.400000000000006</v>
      </c>
    </row>
    <row r="37" spans="2:7" x14ac:dyDescent="0.3">
      <c r="B37">
        <v>17.09</v>
      </c>
      <c r="C37">
        <v>47773.5</v>
      </c>
      <c r="D37">
        <v>14231.6</v>
      </c>
      <c r="E37">
        <v>764376</v>
      </c>
      <c r="F37">
        <v>378360.4</v>
      </c>
      <c r="G37">
        <v>87.48</v>
      </c>
    </row>
    <row r="38" spans="2:7" x14ac:dyDescent="0.3">
      <c r="B38">
        <v>11</v>
      </c>
      <c r="C38">
        <v>52995.6</v>
      </c>
      <c r="D38">
        <v>16266.8</v>
      </c>
      <c r="E38">
        <v>847929.6</v>
      </c>
      <c r="F38">
        <v>423384.8</v>
      </c>
      <c r="G38">
        <v>81.28</v>
      </c>
    </row>
    <row r="39" spans="2:7" x14ac:dyDescent="0.3">
      <c r="B39">
        <v>9.2799999999999994</v>
      </c>
      <c r="C39">
        <v>54638.5</v>
      </c>
      <c r="D39">
        <v>16501.900000000001</v>
      </c>
      <c r="E39">
        <v>874216</v>
      </c>
      <c r="F39">
        <v>428486</v>
      </c>
      <c r="G39">
        <v>79.959999999999994</v>
      </c>
    </row>
    <row r="40" spans="2:7" x14ac:dyDescent="0.3">
      <c r="B40">
        <v>9.6999999999999993</v>
      </c>
      <c r="C40">
        <v>54637.7</v>
      </c>
      <c r="D40">
        <v>16095.7</v>
      </c>
      <c r="E40">
        <v>874203.2</v>
      </c>
      <c r="F40">
        <v>420736.8</v>
      </c>
      <c r="G40">
        <v>77.599999999999994</v>
      </c>
    </row>
    <row r="41" spans="2:7" x14ac:dyDescent="0.3">
      <c r="B41">
        <v>9.4700000000000006</v>
      </c>
      <c r="C41">
        <v>54302.1</v>
      </c>
      <c r="D41">
        <v>15885.9</v>
      </c>
      <c r="E41">
        <v>868833.6</v>
      </c>
      <c r="F41">
        <v>411289.2</v>
      </c>
      <c r="G41">
        <v>75.12</v>
      </c>
    </row>
    <row r="42" spans="2:7" x14ac:dyDescent="0.3">
      <c r="B42">
        <v>9.18</v>
      </c>
      <c r="C42">
        <v>54685.599999999999</v>
      </c>
      <c r="D42">
        <v>15724.6</v>
      </c>
      <c r="E42">
        <v>874969.59999999998</v>
      </c>
      <c r="F42">
        <v>412530.4</v>
      </c>
      <c r="G42">
        <v>78.88</v>
      </c>
    </row>
    <row r="43" spans="2:7" x14ac:dyDescent="0.3">
      <c r="B43">
        <v>9.0299999999999994</v>
      </c>
      <c r="C43">
        <v>54833.7</v>
      </c>
      <c r="D43">
        <v>15738.8</v>
      </c>
      <c r="E43">
        <v>877339.2</v>
      </c>
      <c r="F43">
        <v>420001.2</v>
      </c>
      <c r="G43">
        <v>79.760000000000005</v>
      </c>
    </row>
    <row r="44" spans="2:7" x14ac:dyDescent="0.3">
      <c r="B44">
        <v>9.86</v>
      </c>
      <c r="C44">
        <v>53973.5</v>
      </c>
      <c r="D44">
        <v>16041.1</v>
      </c>
      <c r="E44">
        <v>863576</v>
      </c>
      <c r="F44">
        <v>417017.2</v>
      </c>
      <c r="G44">
        <v>77.44</v>
      </c>
    </row>
    <row r="45" spans="2:7" x14ac:dyDescent="0.3">
      <c r="B45">
        <v>9.3000000000000007</v>
      </c>
      <c r="C45">
        <v>54643</v>
      </c>
      <c r="D45">
        <v>15668.5</v>
      </c>
      <c r="E45">
        <v>874288</v>
      </c>
      <c r="F45">
        <v>415866</v>
      </c>
      <c r="G45">
        <v>73.64</v>
      </c>
    </row>
    <row r="46" spans="2:7" x14ac:dyDescent="0.3">
      <c r="B46">
        <v>31.74</v>
      </c>
      <c r="C46">
        <v>37881.4</v>
      </c>
      <c r="D46">
        <v>12189.8</v>
      </c>
      <c r="E46">
        <v>606102.4</v>
      </c>
      <c r="F46">
        <v>297491.20000000001</v>
      </c>
      <c r="G46">
        <v>85.6</v>
      </c>
    </row>
    <row r="47" spans="2:7" x14ac:dyDescent="0.3">
      <c r="B47">
        <v>9.3000000000000007</v>
      </c>
      <c r="C47">
        <v>55149.4</v>
      </c>
      <c r="D47">
        <v>15608.4</v>
      </c>
      <c r="E47">
        <v>882390.4</v>
      </c>
      <c r="F47">
        <v>414911.2</v>
      </c>
      <c r="G47">
        <v>78.92</v>
      </c>
    </row>
    <row r="48" spans="2:7" x14ac:dyDescent="0.3">
      <c r="B48">
        <v>8.5500000000000007</v>
      </c>
      <c r="C48">
        <v>55204.1</v>
      </c>
      <c r="D48">
        <v>16032.6</v>
      </c>
      <c r="E48">
        <v>883265.6</v>
      </c>
      <c r="F48">
        <v>413127.2</v>
      </c>
      <c r="G48">
        <v>77.92</v>
      </c>
    </row>
    <row r="49" spans="2:7" x14ac:dyDescent="0.3">
      <c r="B49">
        <v>8.8000000000000007</v>
      </c>
      <c r="C49">
        <v>54853.5</v>
      </c>
      <c r="D49">
        <v>15956.8</v>
      </c>
      <c r="E49">
        <v>877656</v>
      </c>
      <c r="F49">
        <v>408207.2</v>
      </c>
      <c r="G49">
        <v>77.44</v>
      </c>
    </row>
    <row r="50" spans="2:7" x14ac:dyDescent="0.3">
      <c r="B50">
        <v>9.2100000000000009</v>
      </c>
      <c r="C50">
        <v>55187.199999999997</v>
      </c>
      <c r="D50">
        <v>16256.9</v>
      </c>
      <c r="E50">
        <v>882995.19999999995</v>
      </c>
      <c r="F50">
        <v>426601.6</v>
      </c>
      <c r="G50">
        <v>78.040000000000006</v>
      </c>
    </row>
    <row r="51" spans="2:7" x14ac:dyDescent="0.3">
      <c r="B51">
        <v>8.61</v>
      </c>
      <c r="C51">
        <v>55284.3</v>
      </c>
      <c r="D51">
        <v>15485</v>
      </c>
      <c r="E51">
        <v>884548.8</v>
      </c>
      <c r="F51">
        <v>408340.8</v>
      </c>
      <c r="G51">
        <v>78.400000000000006</v>
      </c>
    </row>
    <row r="52" spans="2:7" x14ac:dyDescent="0.3">
      <c r="B52">
        <v>9.27</v>
      </c>
      <c r="C52">
        <v>54513.9</v>
      </c>
      <c r="D52">
        <v>15726.9</v>
      </c>
      <c r="E52">
        <v>872222.4</v>
      </c>
      <c r="F52">
        <v>411900.8</v>
      </c>
      <c r="G52">
        <v>77.84</v>
      </c>
    </row>
    <row r="53" spans="2:7" x14ac:dyDescent="0.3">
      <c r="B53">
        <v>9.98</v>
      </c>
      <c r="C53">
        <v>53818.6</v>
      </c>
      <c r="D53">
        <v>16256.5</v>
      </c>
      <c r="E53">
        <v>861097.6</v>
      </c>
      <c r="F53">
        <v>406214.40000000002</v>
      </c>
      <c r="G53">
        <v>75.36</v>
      </c>
    </row>
    <row r="54" spans="2:7" x14ac:dyDescent="0.3">
      <c r="B54">
        <v>13.22</v>
      </c>
      <c r="C54">
        <v>51491.9</v>
      </c>
      <c r="D54">
        <v>15503.9</v>
      </c>
      <c r="E54">
        <v>823870.4</v>
      </c>
      <c r="F54">
        <v>397667.6</v>
      </c>
      <c r="G54">
        <v>81.8</v>
      </c>
    </row>
    <row r="55" spans="2:7" x14ac:dyDescent="0.3">
      <c r="B55">
        <v>10.62</v>
      </c>
      <c r="C55">
        <v>53482.5</v>
      </c>
      <c r="D55">
        <v>15739.8</v>
      </c>
      <c r="E55">
        <v>855720</v>
      </c>
      <c r="F55">
        <v>402358.4</v>
      </c>
      <c r="G55">
        <v>83.52</v>
      </c>
    </row>
    <row r="56" spans="2:7" x14ac:dyDescent="0.3">
      <c r="B56">
        <v>10.55</v>
      </c>
      <c r="C56">
        <v>52840.1</v>
      </c>
      <c r="D56">
        <v>16724</v>
      </c>
      <c r="E56">
        <v>845441.6</v>
      </c>
      <c r="F56">
        <v>406095.2</v>
      </c>
      <c r="G56">
        <v>77.36</v>
      </c>
    </row>
    <row r="57" spans="2:7" x14ac:dyDescent="0.3">
      <c r="B57">
        <v>10.91</v>
      </c>
      <c r="C57">
        <v>53531.6</v>
      </c>
      <c r="D57">
        <v>16611.5</v>
      </c>
      <c r="E57">
        <v>856505.6</v>
      </c>
      <c r="F57">
        <v>404579.2</v>
      </c>
      <c r="G57">
        <v>81.08</v>
      </c>
    </row>
    <row r="58" spans="2:7" x14ac:dyDescent="0.3">
      <c r="B58">
        <v>26.49</v>
      </c>
      <c r="C58">
        <v>41098.9</v>
      </c>
      <c r="D58">
        <v>14552.1</v>
      </c>
      <c r="E58">
        <v>657582.4</v>
      </c>
      <c r="F58">
        <v>334769.59999999998</v>
      </c>
      <c r="G58">
        <v>81.599999999999994</v>
      </c>
    </row>
    <row r="59" spans="2:7" x14ac:dyDescent="0.3">
      <c r="B59">
        <v>11.44</v>
      </c>
      <c r="C59">
        <v>52727</v>
      </c>
      <c r="D59">
        <v>16592.599999999999</v>
      </c>
      <c r="E59">
        <v>843632</v>
      </c>
      <c r="F59">
        <v>414603.2</v>
      </c>
      <c r="G59">
        <v>74.239999999999995</v>
      </c>
    </row>
    <row r="60" spans="2:7" x14ac:dyDescent="0.3">
      <c r="B60">
        <v>10.73</v>
      </c>
      <c r="C60">
        <v>53013.9</v>
      </c>
      <c r="D60">
        <v>17064.599999999999</v>
      </c>
      <c r="E60">
        <v>848222.4</v>
      </c>
      <c r="F60">
        <v>411330</v>
      </c>
      <c r="G60">
        <v>75.48</v>
      </c>
    </row>
    <row r="61" spans="2:7" x14ac:dyDescent="0.3">
      <c r="B61">
        <v>10.98</v>
      </c>
      <c r="C61">
        <v>52791</v>
      </c>
      <c r="D61">
        <v>16631.7</v>
      </c>
      <c r="E61">
        <v>844656</v>
      </c>
      <c r="F61">
        <v>406639.6</v>
      </c>
      <c r="G61">
        <v>78.959999999999994</v>
      </c>
    </row>
    <row r="62" spans="2:7" x14ac:dyDescent="0.3">
      <c r="B62">
        <v>11.16</v>
      </c>
      <c r="C62">
        <v>53390.2</v>
      </c>
      <c r="D62">
        <v>16672.5</v>
      </c>
      <c r="E62">
        <v>854243.2</v>
      </c>
      <c r="F62">
        <v>407644.4</v>
      </c>
      <c r="G62">
        <v>75.92</v>
      </c>
    </row>
    <row r="63" spans="2:7" x14ac:dyDescent="0.3">
      <c r="B63">
        <v>12.59</v>
      </c>
      <c r="C63">
        <v>50880.9</v>
      </c>
      <c r="D63">
        <v>16922</v>
      </c>
      <c r="E63">
        <v>814094.4</v>
      </c>
      <c r="F63">
        <v>401923.2</v>
      </c>
      <c r="G63">
        <v>74.84</v>
      </c>
    </row>
    <row r="64" spans="2:7" x14ac:dyDescent="0.3">
      <c r="B64">
        <v>11.3</v>
      </c>
      <c r="C64">
        <v>52938.9</v>
      </c>
      <c r="D64">
        <v>17481.5</v>
      </c>
      <c r="E64">
        <v>847022.4</v>
      </c>
      <c r="F64">
        <v>421564.4</v>
      </c>
      <c r="G64">
        <v>79.12</v>
      </c>
    </row>
    <row r="65" spans="2:7" x14ac:dyDescent="0.3">
      <c r="B65">
        <v>11.77</v>
      </c>
      <c r="C65">
        <v>53001.9</v>
      </c>
      <c r="D65">
        <v>17509.099999999999</v>
      </c>
      <c r="E65">
        <v>848030.4</v>
      </c>
      <c r="F65">
        <v>414374.40000000002</v>
      </c>
      <c r="G65">
        <v>77.44</v>
      </c>
    </row>
    <row r="66" spans="2:7" x14ac:dyDescent="0.3">
      <c r="B66">
        <v>12.68</v>
      </c>
      <c r="C66">
        <v>51372.2</v>
      </c>
      <c r="D66">
        <v>17738</v>
      </c>
      <c r="E66">
        <v>821955.2</v>
      </c>
      <c r="F66">
        <v>412470.4</v>
      </c>
      <c r="G66">
        <v>75.92</v>
      </c>
    </row>
    <row r="67" spans="2:7" x14ac:dyDescent="0.3">
      <c r="B67">
        <v>12.79</v>
      </c>
      <c r="C67">
        <v>51296.3</v>
      </c>
      <c r="D67">
        <v>17476.400000000001</v>
      </c>
      <c r="E67">
        <v>820740.8</v>
      </c>
      <c r="F67">
        <v>407975.2</v>
      </c>
      <c r="G67">
        <v>75.2</v>
      </c>
    </row>
    <row r="68" spans="2:7" x14ac:dyDescent="0.3">
      <c r="B68">
        <v>22</v>
      </c>
      <c r="C68">
        <v>44705.599999999999</v>
      </c>
      <c r="D68">
        <v>16358.3</v>
      </c>
      <c r="E68">
        <v>715289.59999999998</v>
      </c>
      <c r="F68">
        <v>372098</v>
      </c>
      <c r="G68">
        <v>83.96</v>
      </c>
    </row>
    <row r="69" spans="2:7" x14ac:dyDescent="0.3">
      <c r="B69">
        <v>20.23</v>
      </c>
      <c r="C69">
        <v>45602.8</v>
      </c>
      <c r="D69">
        <v>14566.2</v>
      </c>
      <c r="E69">
        <v>729644.8</v>
      </c>
      <c r="F69">
        <v>371918</v>
      </c>
      <c r="G69">
        <v>80.040000000000006</v>
      </c>
    </row>
    <row r="70" spans="2:7" x14ac:dyDescent="0.3">
      <c r="B70">
        <v>13.31</v>
      </c>
      <c r="C70">
        <v>51890</v>
      </c>
      <c r="D70">
        <v>17227.099999999999</v>
      </c>
      <c r="E70">
        <v>830240</v>
      </c>
      <c r="F70">
        <v>432846</v>
      </c>
      <c r="G70">
        <v>76.84</v>
      </c>
    </row>
    <row r="71" spans="2:7" x14ac:dyDescent="0.3">
      <c r="B71">
        <v>12.09</v>
      </c>
      <c r="C71">
        <v>53306.2</v>
      </c>
      <c r="D71">
        <v>15860.6</v>
      </c>
      <c r="E71">
        <v>852899.2</v>
      </c>
      <c r="F71">
        <v>430174.8</v>
      </c>
      <c r="G71">
        <v>77.239999999999995</v>
      </c>
    </row>
    <row r="72" spans="2:7" x14ac:dyDescent="0.3">
      <c r="B72">
        <v>13.09</v>
      </c>
      <c r="C72">
        <v>52629.8</v>
      </c>
      <c r="D72">
        <v>17436.3</v>
      </c>
      <c r="E72">
        <v>842076.8</v>
      </c>
      <c r="F72">
        <v>446387.6</v>
      </c>
      <c r="G72">
        <v>79.400000000000006</v>
      </c>
    </row>
    <row r="73" spans="2:7" x14ac:dyDescent="0.3">
      <c r="B73">
        <v>13.64</v>
      </c>
      <c r="C73">
        <v>52524.5</v>
      </c>
      <c r="D73">
        <v>16307</v>
      </c>
      <c r="E73">
        <v>840392</v>
      </c>
      <c r="F73">
        <v>436201.6</v>
      </c>
      <c r="G73">
        <v>82.72</v>
      </c>
    </row>
    <row r="74" spans="2:7" x14ac:dyDescent="0.3">
      <c r="B74">
        <v>13.64</v>
      </c>
      <c r="C74">
        <v>51950.9</v>
      </c>
      <c r="D74">
        <v>17030.3</v>
      </c>
      <c r="E74">
        <v>831214.4</v>
      </c>
      <c r="F74">
        <v>450372</v>
      </c>
      <c r="G74">
        <v>80.56</v>
      </c>
    </row>
    <row r="75" spans="2:7" x14ac:dyDescent="0.3">
      <c r="B75">
        <v>13.14</v>
      </c>
      <c r="C75">
        <v>52964.6</v>
      </c>
      <c r="D75">
        <v>16972.8</v>
      </c>
      <c r="E75">
        <v>847433.6</v>
      </c>
      <c r="F75">
        <v>433425.2</v>
      </c>
      <c r="G75">
        <v>80.2</v>
      </c>
    </row>
    <row r="76" spans="2:7" x14ac:dyDescent="0.3">
      <c r="B76">
        <v>14.6</v>
      </c>
      <c r="C76">
        <v>52285.7</v>
      </c>
      <c r="D76">
        <v>17526.099999999999</v>
      </c>
      <c r="E76">
        <v>836571.2</v>
      </c>
      <c r="F76">
        <v>454110.4</v>
      </c>
      <c r="G76">
        <v>79.08</v>
      </c>
    </row>
    <row r="77" spans="2:7" x14ac:dyDescent="0.3">
      <c r="B77">
        <v>24.07</v>
      </c>
      <c r="C77">
        <v>45131.199999999997</v>
      </c>
      <c r="D77">
        <v>14465.6</v>
      </c>
      <c r="E77">
        <v>722099.19999999995</v>
      </c>
      <c r="F77">
        <v>384936.8</v>
      </c>
      <c r="G77">
        <v>85.88</v>
      </c>
    </row>
    <row r="78" spans="2:7" x14ac:dyDescent="0.3">
      <c r="B78">
        <v>25.89</v>
      </c>
      <c r="C78">
        <v>43679.199999999997</v>
      </c>
      <c r="D78">
        <v>14463.2</v>
      </c>
      <c r="E78">
        <v>698867.19999999995</v>
      </c>
      <c r="F78">
        <v>376444</v>
      </c>
      <c r="G78">
        <v>83.72</v>
      </c>
    </row>
    <row r="79" spans="2:7" x14ac:dyDescent="0.3">
      <c r="B79">
        <v>13.21</v>
      </c>
      <c r="C79">
        <v>53307.1</v>
      </c>
      <c r="D79">
        <v>15692.4</v>
      </c>
      <c r="E79">
        <v>852913.6</v>
      </c>
      <c r="F79">
        <v>446178</v>
      </c>
      <c r="G79">
        <v>79.760000000000005</v>
      </c>
    </row>
    <row r="80" spans="2:7" x14ac:dyDescent="0.3">
      <c r="B80">
        <v>14.28</v>
      </c>
      <c r="C80">
        <v>53161.2</v>
      </c>
      <c r="D80">
        <v>16217.8</v>
      </c>
      <c r="E80">
        <v>850579.2</v>
      </c>
      <c r="F80">
        <v>443361.6</v>
      </c>
      <c r="G80">
        <v>78.84</v>
      </c>
    </row>
    <row r="81" spans="2:7" x14ac:dyDescent="0.3">
      <c r="B81">
        <v>14.42</v>
      </c>
      <c r="C81">
        <v>52700.4</v>
      </c>
      <c r="D81">
        <v>15869.5</v>
      </c>
      <c r="E81">
        <v>843206.4</v>
      </c>
      <c r="F81">
        <v>441829.2</v>
      </c>
      <c r="G81">
        <v>78.92</v>
      </c>
    </row>
    <row r="82" spans="2:7" x14ac:dyDescent="0.3">
      <c r="B82">
        <v>14.03</v>
      </c>
      <c r="C82">
        <v>52883.5</v>
      </c>
      <c r="D82">
        <v>16265.7</v>
      </c>
      <c r="E82">
        <v>846136</v>
      </c>
      <c r="F82">
        <v>449817.59999999998</v>
      </c>
      <c r="G82">
        <v>81.12</v>
      </c>
    </row>
    <row r="83" spans="2:7" x14ac:dyDescent="0.3">
      <c r="B83">
        <v>16.25</v>
      </c>
      <c r="C83">
        <v>51253.7</v>
      </c>
      <c r="D83">
        <v>16868.599999999999</v>
      </c>
      <c r="E83">
        <v>820059.2</v>
      </c>
      <c r="F83">
        <v>452228</v>
      </c>
      <c r="G83">
        <v>80.959999999999994</v>
      </c>
    </row>
    <row r="84" spans="2:7" x14ac:dyDescent="0.3">
      <c r="B84">
        <v>15.14</v>
      </c>
      <c r="C84">
        <v>52212.800000000003</v>
      </c>
      <c r="D84">
        <v>16608.599999999999</v>
      </c>
      <c r="E84">
        <v>835404.80000000005</v>
      </c>
      <c r="F84">
        <v>446185.6</v>
      </c>
      <c r="G84">
        <v>78.84</v>
      </c>
    </row>
    <row r="85" spans="2:7" x14ac:dyDescent="0.3">
      <c r="B85">
        <v>35.75</v>
      </c>
      <c r="C85">
        <v>36131.9</v>
      </c>
      <c r="D85">
        <v>13505.5</v>
      </c>
      <c r="E85">
        <v>578110.4</v>
      </c>
      <c r="F85">
        <v>335586.8</v>
      </c>
      <c r="G85">
        <v>89.36</v>
      </c>
    </row>
    <row r="86" spans="2:7" x14ac:dyDescent="0.3">
      <c r="B86">
        <v>14.92</v>
      </c>
      <c r="C86">
        <v>52097.9</v>
      </c>
      <c r="D86">
        <v>15736</v>
      </c>
      <c r="E86">
        <v>833566.4</v>
      </c>
      <c r="F86">
        <v>438856.8</v>
      </c>
      <c r="G86">
        <v>79.959999999999994</v>
      </c>
    </row>
    <row r="87" spans="2:7" x14ac:dyDescent="0.3">
      <c r="B87">
        <v>16.34</v>
      </c>
      <c r="C87">
        <v>51023.8</v>
      </c>
      <c r="D87">
        <v>16185.7</v>
      </c>
      <c r="E87">
        <v>816380.8</v>
      </c>
      <c r="F87">
        <v>451241.6</v>
      </c>
      <c r="G87">
        <v>76.72</v>
      </c>
    </row>
    <row r="88" spans="2:7" x14ac:dyDescent="0.3">
      <c r="B88">
        <v>15.18</v>
      </c>
      <c r="C88">
        <v>52537.5</v>
      </c>
      <c r="D88">
        <v>16802.2</v>
      </c>
      <c r="E88">
        <v>840600</v>
      </c>
      <c r="F88">
        <v>450033.2</v>
      </c>
      <c r="G88">
        <v>78.040000000000006</v>
      </c>
    </row>
    <row r="89" spans="2:7" x14ac:dyDescent="0.3">
      <c r="B89">
        <v>15.22</v>
      </c>
      <c r="C89">
        <v>52434.2</v>
      </c>
      <c r="D89">
        <v>15618.7</v>
      </c>
      <c r="E89">
        <v>838947.2</v>
      </c>
      <c r="F89">
        <v>446395.6</v>
      </c>
      <c r="G89">
        <v>77.2</v>
      </c>
    </row>
    <row r="90" spans="2:7" x14ac:dyDescent="0.3">
      <c r="B90">
        <v>17.239999999999998</v>
      </c>
      <c r="C90">
        <v>50451.9</v>
      </c>
      <c r="D90">
        <v>17610</v>
      </c>
      <c r="E90">
        <v>807230.4</v>
      </c>
      <c r="F90">
        <v>450638</v>
      </c>
      <c r="G90">
        <v>76.36</v>
      </c>
    </row>
    <row r="91" spans="2:7" x14ac:dyDescent="0.3">
      <c r="B91">
        <v>15.64</v>
      </c>
      <c r="C91">
        <v>52088.7</v>
      </c>
      <c r="D91">
        <v>15867.4</v>
      </c>
      <c r="E91">
        <v>833419.2</v>
      </c>
      <c r="F91">
        <v>450599.6</v>
      </c>
      <c r="G91">
        <v>80.72</v>
      </c>
    </row>
    <row r="92" spans="2:7" x14ac:dyDescent="0.3">
      <c r="B92">
        <v>16.350000000000001</v>
      </c>
      <c r="C92">
        <v>51526.3</v>
      </c>
      <c r="D92">
        <v>16320.1</v>
      </c>
      <c r="E92">
        <v>824422.40000000002</v>
      </c>
      <c r="F92">
        <v>449857.6</v>
      </c>
      <c r="G92">
        <v>77.84</v>
      </c>
    </row>
    <row r="93" spans="2:7" x14ac:dyDescent="0.3">
      <c r="B93">
        <v>21.52</v>
      </c>
      <c r="C93">
        <v>47091.7</v>
      </c>
      <c r="D93">
        <v>16383.1</v>
      </c>
      <c r="E93">
        <v>753465.6</v>
      </c>
      <c r="F93">
        <v>427364.4</v>
      </c>
      <c r="G93">
        <v>81.16</v>
      </c>
    </row>
    <row r="94" spans="2:7" x14ac:dyDescent="0.3">
      <c r="B94">
        <v>15.06</v>
      </c>
      <c r="C94">
        <v>52818.2</v>
      </c>
      <c r="D94">
        <v>16597.7</v>
      </c>
      <c r="E94">
        <v>845092.8</v>
      </c>
      <c r="F94">
        <v>460335.6</v>
      </c>
      <c r="G94">
        <v>79.599999999999994</v>
      </c>
    </row>
    <row r="95" spans="2:7" x14ac:dyDescent="0.3">
      <c r="B95">
        <v>38.479999999999997</v>
      </c>
      <c r="C95">
        <v>34305.300000000003</v>
      </c>
      <c r="D95">
        <v>12484</v>
      </c>
      <c r="E95">
        <v>548883.19999999995</v>
      </c>
      <c r="F95">
        <v>312094.40000000002</v>
      </c>
      <c r="G95">
        <v>89.32</v>
      </c>
    </row>
    <row r="96" spans="2:7" x14ac:dyDescent="0.3">
      <c r="B96">
        <v>15.44</v>
      </c>
      <c r="C96">
        <v>52414.7</v>
      </c>
      <c r="D96">
        <v>16055.6</v>
      </c>
      <c r="E96">
        <v>838635.2</v>
      </c>
      <c r="F96">
        <v>454211.2</v>
      </c>
      <c r="G96">
        <v>77.56</v>
      </c>
    </row>
    <row r="97" spans="2:7" x14ac:dyDescent="0.3">
      <c r="B97">
        <v>16.11</v>
      </c>
      <c r="C97">
        <v>52266.1</v>
      </c>
      <c r="D97">
        <v>15972</v>
      </c>
      <c r="E97">
        <v>836257.6</v>
      </c>
      <c r="F97">
        <v>448436.4</v>
      </c>
      <c r="G97">
        <v>79.16</v>
      </c>
    </row>
    <row r="98" spans="2:7" x14ac:dyDescent="0.3">
      <c r="B98">
        <v>16.260000000000002</v>
      </c>
      <c r="C98">
        <v>50890.9</v>
      </c>
      <c r="D98">
        <v>16225.4</v>
      </c>
      <c r="E98">
        <v>814254.4</v>
      </c>
      <c r="F98">
        <v>457367.2</v>
      </c>
      <c r="G98">
        <v>77.16</v>
      </c>
    </row>
    <row r="99" spans="2:7" x14ac:dyDescent="0.3">
      <c r="B99">
        <v>15.87</v>
      </c>
      <c r="C99">
        <v>52310</v>
      </c>
      <c r="D99">
        <v>15951.2</v>
      </c>
      <c r="E99">
        <v>836960</v>
      </c>
      <c r="F99">
        <v>447520.4</v>
      </c>
      <c r="G99">
        <v>76.8</v>
      </c>
    </row>
    <row r="100" spans="2:7" x14ac:dyDescent="0.3">
      <c r="B100">
        <v>31.19</v>
      </c>
      <c r="C100">
        <v>38888</v>
      </c>
      <c r="D100">
        <v>13908.8</v>
      </c>
      <c r="E100">
        <v>622208</v>
      </c>
      <c r="F100">
        <v>353629.2</v>
      </c>
      <c r="G100">
        <v>86.28</v>
      </c>
    </row>
    <row r="101" spans="2:7" x14ac:dyDescent="0.3">
      <c r="B101">
        <v>16.940000000000001</v>
      </c>
      <c r="C101">
        <v>50750.5</v>
      </c>
      <c r="D101">
        <v>16378.3</v>
      </c>
      <c r="E101">
        <v>812008</v>
      </c>
      <c r="F101">
        <v>460806.8</v>
      </c>
      <c r="G101">
        <v>78.52</v>
      </c>
    </row>
    <row r="102" spans="2:7" x14ac:dyDescent="0.3">
      <c r="B102">
        <v>15.96</v>
      </c>
      <c r="C102">
        <v>52383.4</v>
      </c>
      <c r="D102">
        <v>16100.4</v>
      </c>
      <c r="E102">
        <v>838134.4</v>
      </c>
      <c r="F102">
        <v>454116.4</v>
      </c>
      <c r="G102">
        <v>78.28</v>
      </c>
    </row>
    <row r="103" spans="2:7" x14ac:dyDescent="0.3">
      <c r="B103">
        <v>17.86</v>
      </c>
      <c r="C103">
        <v>50448.9</v>
      </c>
      <c r="D103">
        <v>16011.4</v>
      </c>
      <c r="E103">
        <v>807182.4</v>
      </c>
      <c r="F103">
        <v>452064.4</v>
      </c>
      <c r="G103">
        <v>77.44</v>
      </c>
    </row>
    <row r="104" spans="2:7" x14ac:dyDescent="0.3">
      <c r="B104">
        <v>15.46</v>
      </c>
      <c r="C104">
        <v>52368.2</v>
      </c>
      <c r="D104">
        <v>16319.7</v>
      </c>
      <c r="E104">
        <v>837891.2</v>
      </c>
      <c r="F104">
        <v>458509.6</v>
      </c>
      <c r="G104">
        <v>78.12</v>
      </c>
    </row>
    <row r="105" spans="2:7" x14ac:dyDescent="0.3">
      <c r="B105">
        <v>15.21</v>
      </c>
      <c r="C105">
        <v>52182.9</v>
      </c>
      <c r="D105">
        <v>16204.4</v>
      </c>
      <c r="E105">
        <v>834926.4</v>
      </c>
      <c r="F105">
        <v>450398.8</v>
      </c>
      <c r="G105">
        <v>78.28</v>
      </c>
    </row>
    <row r="106" spans="2:7" x14ac:dyDescent="0.3">
      <c r="B106">
        <v>16</v>
      </c>
      <c r="C106">
        <v>50949.599999999999</v>
      </c>
      <c r="D106">
        <v>16108.5</v>
      </c>
      <c r="E106">
        <v>815193.59999999998</v>
      </c>
      <c r="F106">
        <v>459267.6</v>
      </c>
      <c r="G106">
        <v>77.040000000000006</v>
      </c>
    </row>
    <row r="107" spans="2:7" x14ac:dyDescent="0.3">
      <c r="B107">
        <v>16.3</v>
      </c>
      <c r="C107">
        <v>52030.3</v>
      </c>
      <c r="D107">
        <v>16298.4</v>
      </c>
      <c r="E107">
        <v>832484.8</v>
      </c>
      <c r="F107">
        <v>462476.4</v>
      </c>
      <c r="G107">
        <v>78.72</v>
      </c>
    </row>
    <row r="108" spans="2:7" x14ac:dyDescent="0.3">
      <c r="B108">
        <v>17.45</v>
      </c>
      <c r="C108">
        <v>51771.1</v>
      </c>
      <c r="D108">
        <v>16927.5</v>
      </c>
      <c r="E108">
        <v>828337.6</v>
      </c>
      <c r="F108">
        <v>466644.8</v>
      </c>
      <c r="G108">
        <v>78.680000000000007</v>
      </c>
    </row>
    <row r="109" spans="2:7" x14ac:dyDescent="0.3">
      <c r="B109">
        <v>15.66</v>
      </c>
      <c r="C109">
        <v>52693.2</v>
      </c>
      <c r="D109">
        <v>15841.9</v>
      </c>
      <c r="E109">
        <v>843091.2</v>
      </c>
      <c r="F109">
        <v>461712</v>
      </c>
      <c r="G109">
        <v>78</v>
      </c>
    </row>
    <row r="110" spans="2:7" x14ac:dyDescent="0.3">
      <c r="B110">
        <v>16.940000000000001</v>
      </c>
      <c r="C110">
        <v>51276.3</v>
      </c>
      <c r="D110">
        <v>17054.099999999999</v>
      </c>
      <c r="E110">
        <v>820420.8</v>
      </c>
      <c r="F110">
        <v>464762.8</v>
      </c>
      <c r="G110">
        <v>79.2</v>
      </c>
    </row>
    <row r="111" spans="2:7" x14ac:dyDescent="0.3">
      <c r="B111">
        <v>15.66</v>
      </c>
      <c r="C111">
        <v>51305.9</v>
      </c>
      <c r="D111">
        <v>16244.9</v>
      </c>
      <c r="E111">
        <v>820894.4</v>
      </c>
      <c r="F111">
        <v>455846</v>
      </c>
      <c r="G111">
        <v>75.599999999999994</v>
      </c>
    </row>
    <row r="112" spans="2:7" x14ac:dyDescent="0.3">
      <c r="B112">
        <v>15.98</v>
      </c>
      <c r="C112">
        <v>52077.7</v>
      </c>
      <c r="D112">
        <v>16136.9</v>
      </c>
      <c r="E112">
        <v>833243.2</v>
      </c>
      <c r="F112">
        <v>449590.8</v>
      </c>
      <c r="G112">
        <v>74.56</v>
      </c>
    </row>
    <row r="113" spans="2:7" x14ac:dyDescent="0.3">
      <c r="B113">
        <v>16.010000000000002</v>
      </c>
      <c r="C113">
        <v>52970.1</v>
      </c>
      <c r="D113">
        <v>16361.4</v>
      </c>
      <c r="E113">
        <v>847521.6</v>
      </c>
      <c r="F113">
        <v>461117.2</v>
      </c>
      <c r="G113">
        <v>78.08</v>
      </c>
    </row>
    <row r="114" spans="2:7" x14ac:dyDescent="0.3">
      <c r="B114">
        <v>17.11</v>
      </c>
      <c r="C114">
        <v>51377.5</v>
      </c>
      <c r="D114">
        <v>17147.599999999999</v>
      </c>
      <c r="E114">
        <v>822040</v>
      </c>
      <c r="F114">
        <v>475367.2</v>
      </c>
      <c r="G114">
        <v>78</v>
      </c>
    </row>
    <row r="115" spans="2:7" x14ac:dyDescent="0.3">
      <c r="B115">
        <v>15.67</v>
      </c>
      <c r="C115">
        <v>53132.5</v>
      </c>
      <c r="D115">
        <v>16121.8</v>
      </c>
      <c r="E115">
        <v>850120</v>
      </c>
      <c r="F115">
        <v>462688.4</v>
      </c>
      <c r="G115">
        <v>75.88</v>
      </c>
    </row>
    <row r="116" spans="2:7" x14ac:dyDescent="0.3">
      <c r="B116">
        <v>16.63</v>
      </c>
      <c r="C116">
        <v>52042.6</v>
      </c>
      <c r="D116">
        <v>17285.2</v>
      </c>
      <c r="E116">
        <v>832681.6</v>
      </c>
      <c r="F116">
        <v>475926.4</v>
      </c>
      <c r="G116">
        <v>79.56</v>
      </c>
    </row>
    <row r="117" spans="2:7" x14ac:dyDescent="0.3">
      <c r="B117">
        <v>16.87</v>
      </c>
      <c r="C117">
        <v>51715.1</v>
      </c>
      <c r="D117">
        <v>15985.7</v>
      </c>
      <c r="E117">
        <v>827441.6</v>
      </c>
      <c r="F117">
        <v>450096.8</v>
      </c>
      <c r="G117">
        <v>75.88</v>
      </c>
    </row>
    <row r="118" spans="2:7" x14ac:dyDescent="0.3">
      <c r="B118">
        <v>17.43</v>
      </c>
      <c r="C118">
        <v>51056.7</v>
      </c>
      <c r="D118">
        <v>17192.7</v>
      </c>
      <c r="E118">
        <v>816907.2</v>
      </c>
      <c r="F118">
        <v>466982</v>
      </c>
      <c r="G118">
        <v>78.08</v>
      </c>
    </row>
    <row r="119" spans="2:7" x14ac:dyDescent="0.3">
      <c r="B119">
        <v>16.07</v>
      </c>
      <c r="C119">
        <v>52391.4</v>
      </c>
      <c r="D119">
        <v>16452.900000000001</v>
      </c>
      <c r="E119">
        <v>838262.4</v>
      </c>
      <c r="F119">
        <v>461221.2</v>
      </c>
      <c r="G119">
        <v>77.2</v>
      </c>
    </row>
    <row r="120" spans="2:7" x14ac:dyDescent="0.3">
      <c r="B120">
        <v>16.27</v>
      </c>
      <c r="C120">
        <v>51575.6</v>
      </c>
      <c r="D120">
        <v>15953.6</v>
      </c>
      <c r="E120">
        <v>825209.6</v>
      </c>
      <c r="F120">
        <v>452187.6</v>
      </c>
      <c r="G120">
        <v>75.599999999999994</v>
      </c>
    </row>
    <row r="121" spans="2:7" x14ac:dyDescent="0.3">
      <c r="B121">
        <v>17.170000000000002</v>
      </c>
      <c r="C121">
        <v>51780.6</v>
      </c>
      <c r="D121">
        <v>16750.5</v>
      </c>
      <c r="E121">
        <v>828489.6</v>
      </c>
      <c r="F121">
        <v>478130</v>
      </c>
      <c r="G121">
        <v>76.040000000000006</v>
      </c>
    </row>
    <row r="122" spans="2:7" x14ac:dyDescent="0.3">
      <c r="B122">
        <v>36.22</v>
      </c>
      <c r="C122">
        <v>35842.1</v>
      </c>
      <c r="D122">
        <v>12020.4</v>
      </c>
      <c r="E122">
        <v>573473.6</v>
      </c>
      <c r="F122">
        <v>324152.40000000002</v>
      </c>
      <c r="G122">
        <v>89.64</v>
      </c>
    </row>
    <row r="123" spans="2:7" x14ac:dyDescent="0.3">
      <c r="B123">
        <v>26.16</v>
      </c>
      <c r="C123">
        <v>44009.2</v>
      </c>
      <c r="D123">
        <v>15654.6</v>
      </c>
      <c r="E123">
        <v>704147.2</v>
      </c>
      <c r="F123">
        <v>400230</v>
      </c>
      <c r="G123">
        <v>85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19</v>
      </c>
      <c r="D1" t="s">
        <v>2</v>
      </c>
      <c r="E1">
        <v>256</v>
      </c>
      <c r="F1" t="s">
        <v>3</v>
      </c>
      <c r="G1">
        <v>4559.59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97.59</v>
      </c>
      <c r="C3">
        <v>1.29</v>
      </c>
      <c r="D3">
        <v>191.11</v>
      </c>
      <c r="E3">
        <v>17.02</v>
      </c>
      <c r="F3">
        <v>194065.3</v>
      </c>
      <c r="G3">
        <v>3.34</v>
      </c>
      <c r="I3">
        <f>AVERAGE(B3:B122)</f>
        <v>43.942749999999975</v>
      </c>
      <c r="J3">
        <f>AVERAGE(E3:E122)</f>
        <v>806679.47183333337</v>
      </c>
      <c r="K3">
        <f>AVERAGE(F3:F122)</f>
        <v>642430.8408333332</v>
      </c>
      <c r="L3">
        <f>AVERAGE(G3:G122)</f>
        <v>73.412833333333353</v>
      </c>
    </row>
    <row r="4" spans="2:12" x14ac:dyDescent="0.3">
      <c r="B4">
        <v>49.29</v>
      </c>
      <c r="C4">
        <v>24766.5</v>
      </c>
      <c r="D4">
        <v>15708.8</v>
      </c>
      <c r="E4">
        <v>396113.2</v>
      </c>
      <c r="F4">
        <v>446408.4</v>
      </c>
      <c r="G4">
        <v>32.840000000000003</v>
      </c>
    </row>
    <row r="5" spans="2:12" x14ac:dyDescent="0.3">
      <c r="B5">
        <v>48.06</v>
      </c>
      <c r="C5">
        <v>14356.5</v>
      </c>
      <c r="D5">
        <v>19698.599999999999</v>
      </c>
      <c r="E5">
        <v>229704</v>
      </c>
      <c r="F5">
        <v>352263.6</v>
      </c>
      <c r="G5">
        <v>23.4</v>
      </c>
    </row>
    <row r="6" spans="2:12" x14ac:dyDescent="0.3">
      <c r="B6">
        <v>48.09</v>
      </c>
      <c r="C6">
        <v>13454.4</v>
      </c>
      <c r="D6">
        <v>21034.1</v>
      </c>
      <c r="E6">
        <v>215270.39999999999</v>
      </c>
      <c r="F6">
        <v>468259.6</v>
      </c>
      <c r="G6">
        <v>24.84</v>
      </c>
    </row>
    <row r="7" spans="2:12" x14ac:dyDescent="0.3">
      <c r="B7">
        <v>47.25</v>
      </c>
      <c r="C7">
        <v>14754.5</v>
      </c>
      <c r="D7">
        <v>21738.6</v>
      </c>
      <c r="E7">
        <v>236072</v>
      </c>
      <c r="F7">
        <v>373560.4</v>
      </c>
      <c r="G7">
        <v>23.36</v>
      </c>
    </row>
    <row r="8" spans="2:12" x14ac:dyDescent="0.3">
      <c r="B8">
        <v>47.65</v>
      </c>
      <c r="C8">
        <v>14053.2</v>
      </c>
      <c r="D8">
        <v>20661.900000000001</v>
      </c>
      <c r="E8">
        <v>224851.20000000001</v>
      </c>
      <c r="F8">
        <v>346608.8</v>
      </c>
      <c r="G8">
        <v>20.92</v>
      </c>
    </row>
    <row r="9" spans="2:12" x14ac:dyDescent="0.3">
      <c r="B9">
        <v>45.45</v>
      </c>
      <c r="C9">
        <v>17741.2</v>
      </c>
      <c r="D9">
        <v>25860.5</v>
      </c>
      <c r="E9">
        <v>283859.20000000001</v>
      </c>
      <c r="F9">
        <v>430631.6</v>
      </c>
      <c r="G9">
        <v>29.36</v>
      </c>
    </row>
    <row r="10" spans="2:12" x14ac:dyDescent="0.3">
      <c r="B10">
        <v>43.86</v>
      </c>
      <c r="C10">
        <v>20079</v>
      </c>
      <c r="D10">
        <v>28688.1</v>
      </c>
      <c r="E10">
        <v>321264</v>
      </c>
      <c r="F10">
        <v>513310</v>
      </c>
      <c r="G10">
        <v>33.96</v>
      </c>
    </row>
    <row r="11" spans="2:12" x14ac:dyDescent="0.3">
      <c r="B11">
        <v>44.72</v>
      </c>
      <c r="C11">
        <v>19577.3</v>
      </c>
      <c r="D11">
        <v>27312.3</v>
      </c>
      <c r="E11">
        <v>313236.8</v>
      </c>
      <c r="F11">
        <v>587921.19999999995</v>
      </c>
      <c r="G11">
        <v>34.520000000000003</v>
      </c>
    </row>
    <row r="12" spans="2:12" x14ac:dyDescent="0.3">
      <c r="B12">
        <v>43.6</v>
      </c>
      <c r="C12">
        <v>20354.099999999999</v>
      </c>
      <c r="D12">
        <v>28951</v>
      </c>
      <c r="E12">
        <v>325665.59999999998</v>
      </c>
      <c r="F12">
        <v>495560</v>
      </c>
      <c r="G12">
        <v>34.159999999999997</v>
      </c>
    </row>
    <row r="13" spans="2:12" x14ac:dyDescent="0.3">
      <c r="B13">
        <v>41.8</v>
      </c>
      <c r="C13">
        <v>23083.200000000001</v>
      </c>
      <c r="D13">
        <v>32370.5</v>
      </c>
      <c r="E13">
        <v>369331.20000000001</v>
      </c>
      <c r="F13">
        <v>534782.80000000005</v>
      </c>
      <c r="G13">
        <v>38.72</v>
      </c>
    </row>
    <row r="14" spans="2:12" x14ac:dyDescent="0.3">
      <c r="B14">
        <v>41.31</v>
      </c>
      <c r="C14">
        <v>24922.5</v>
      </c>
      <c r="D14">
        <v>33593.199999999997</v>
      </c>
      <c r="E14">
        <v>398760</v>
      </c>
      <c r="F14">
        <v>598149.19999999995</v>
      </c>
      <c r="G14">
        <v>42.76</v>
      </c>
    </row>
    <row r="15" spans="2:12" x14ac:dyDescent="0.3">
      <c r="B15">
        <v>42.75</v>
      </c>
      <c r="C15">
        <v>22434.799999999999</v>
      </c>
      <c r="D15">
        <v>29775.9</v>
      </c>
      <c r="E15">
        <v>358956.79999999999</v>
      </c>
      <c r="F15">
        <v>624092</v>
      </c>
      <c r="G15">
        <v>39.6</v>
      </c>
    </row>
    <row r="16" spans="2:12" x14ac:dyDescent="0.3">
      <c r="B16">
        <v>41.12</v>
      </c>
      <c r="C16">
        <v>24920.3</v>
      </c>
      <c r="D16">
        <v>32220.6</v>
      </c>
      <c r="E16">
        <v>398724.8</v>
      </c>
      <c r="F16">
        <v>566192.80000000005</v>
      </c>
      <c r="G16">
        <v>41.2</v>
      </c>
    </row>
    <row r="17" spans="2:7" x14ac:dyDescent="0.3">
      <c r="B17">
        <v>39.43</v>
      </c>
      <c r="C17">
        <v>27570.9</v>
      </c>
      <c r="D17">
        <v>34134.199999999997</v>
      </c>
      <c r="E17">
        <v>441134.4</v>
      </c>
      <c r="F17">
        <v>588142.4</v>
      </c>
      <c r="G17">
        <v>44.76</v>
      </c>
    </row>
    <row r="18" spans="2:7" x14ac:dyDescent="0.3">
      <c r="B18">
        <v>39.630000000000003</v>
      </c>
      <c r="C18">
        <v>28440.7</v>
      </c>
      <c r="D18">
        <v>34987.5</v>
      </c>
      <c r="E18">
        <v>455051.2</v>
      </c>
      <c r="F18">
        <v>643277.6</v>
      </c>
      <c r="G18">
        <v>48.4</v>
      </c>
    </row>
    <row r="19" spans="2:7" x14ac:dyDescent="0.3">
      <c r="B19">
        <v>40.130000000000003</v>
      </c>
      <c r="C19">
        <v>27162.799999999999</v>
      </c>
      <c r="D19">
        <v>32877.9</v>
      </c>
      <c r="E19">
        <v>434604.79999999999</v>
      </c>
      <c r="F19">
        <v>666467.19999999995</v>
      </c>
      <c r="G19">
        <v>45.88</v>
      </c>
    </row>
    <row r="20" spans="2:7" x14ac:dyDescent="0.3">
      <c r="B20">
        <v>38.42</v>
      </c>
      <c r="C20">
        <v>29589.9</v>
      </c>
      <c r="D20">
        <v>34037.800000000003</v>
      </c>
      <c r="E20">
        <v>473438.4</v>
      </c>
      <c r="F20">
        <v>601121.19999999995</v>
      </c>
      <c r="G20">
        <v>47.96</v>
      </c>
    </row>
    <row r="21" spans="2:7" x14ac:dyDescent="0.3">
      <c r="B21">
        <v>38.85</v>
      </c>
      <c r="C21">
        <v>29387.1</v>
      </c>
      <c r="D21">
        <v>32998.9</v>
      </c>
      <c r="E21">
        <v>470193.6</v>
      </c>
      <c r="F21">
        <v>580337.6</v>
      </c>
      <c r="G21">
        <v>46.56</v>
      </c>
    </row>
    <row r="22" spans="2:7" x14ac:dyDescent="0.3">
      <c r="B22">
        <v>35.75</v>
      </c>
      <c r="C22">
        <v>38343.1</v>
      </c>
      <c r="D22">
        <v>38076.9</v>
      </c>
      <c r="E22">
        <v>613489.6</v>
      </c>
      <c r="F22">
        <v>754794</v>
      </c>
      <c r="G22">
        <v>61.88</v>
      </c>
    </row>
    <row r="23" spans="2:7" x14ac:dyDescent="0.3">
      <c r="B23">
        <v>36.549999999999997</v>
      </c>
      <c r="C23">
        <v>36286.400000000001</v>
      </c>
      <c r="D23">
        <v>36878.9</v>
      </c>
      <c r="E23">
        <v>580582.40000000002</v>
      </c>
      <c r="F23">
        <v>736046.8</v>
      </c>
      <c r="G23">
        <v>59</v>
      </c>
    </row>
    <row r="24" spans="2:7" x14ac:dyDescent="0.3">
      <c r="B24">
        <v>33.909999999999997</v>
      </c>
      <c r="C24">
        <v>44014.5</v>
      </c>
      <c r="D24">
        <v>40026</v>
      </c>
      <c r="E24">
        <v>704232</v>
      </c>
      <c r="F24">
        <v>729512.4</v>
      </c>
      <c r="G24">
        <v>64.92</v>
      </c>
    </row>
    <row r="25" spans="2:7" x14ac:dyDescent="0.3">
      <c r="B25">
        <v>34.090000000000003</v>
      </c>
      <c r="C25">
        <v>50811.199999999997</v>
      </c>
      <c r="D25">
        <v>40354.9</v>
      </c>
      <c r="E25">
        <v>812979.19999999995</v>
      </c>
      <c r="F25">
        <v>791840.8</v>
      </c>
      <c r="G25">
        <v>73.72</v>
      </c>
    </row>
    <row r="26" spans="2:7" x14ac:dyDescent="0.3">
      <c r="B26">
        <v>35.86</v>
      </c>
      <c r="C26">
        <v>53124.5</v>
      </c>
      <c r="D26">
        <v>40132.1</v>
      </c>
      <c r="E26">
        <v>849992</v>
      </c>
      <c r="F26">
        <v>921069.6</v>
      </c>
      <c r="G26">
        <v>77.28</v>
      </c>
    </row>
    <row r="27" spans="2:7" x14ac:dyDescent="0.3">
      <c r="B27">
        <v>33.82</v>
      </c>
      <c r="C27">
        <v>57480.9</v>
      </c>
      <c r="D27">
        <v>39996.400000000001</v>
      </c>
      <c r="E27">
        <v>919694.4</v>
      </c>
      <c r="F27">
        <v>836272.4</v>
      </c>
      <c r="G27">
        <v>82.08</v>
      </c>
    </row>
    <row r="28" spans="2:7" x14ac:dyDescent="0.3">
      <c r="B28">
        <v>32.590000000000003</v>
      </c>
      <c r="C28">
        <v>57984.3</v>
      </c>
      <c r="D28">
        <v>39080.699999999997</v>
      </c>
      <c r="E28">
        <v>927748.8</v>
      </c>
      <c r="F28">
        <v>778298.4</v>
      </c>
      <c r="G28">
        <v>79.84</v>
      </c>
    </row>
    <row r="29" spans="2:7" x14ac:dyDescent="0.3">
      <c r="B29">
        <v>31.32</v>
      </c>
      <c r="C29">
        <v>60780.7</v>
      </c>
      <c r="D29">
        <v>38090.400000000001</v>
      </c>
      <c r="E29">
        <v>972491.2</v>
      </c>
      <c r="F29">
        <v>777859.6</v>
      </c>
      <c r="G29">
        <v>81.760000000000005</v>
      </c>
    </row>
    <row r="30" spans="2:7" x14ac:dyDescent="0.3">
      <c r="B30">
        <v>30.43</v>
      </c>
      <c r="C30">
        <v>60734.8</v>
      </c>
      <c r="D30">
        <v>36626.6</v>
      </c>
      <c r="E30">
        <v>971756.8</v>
      </c>
      <c r="F30">
        <v>815002.8</v>
      </c>
      <c r="G30">
        <v>82.72</v>
      </c>
    </row>
    <row r="31" spans="2:7" x14ac:dyDescent="0.3">
      <c r="B31">
        <v>29.6</v>
      </c>
      <c r="C31">
        <v>60504.800000000003</v>
      </c>
      <c r="D31">
        <v>34585.599999999999</v>
      </c>
      <c r="E31">
        <v>968076.80000000005</v>
      </c>
      <c r="F31">
        <v>796754.8</v>
      </c>
      <c r="G31">
        <v>83.2</v>
      </c>
    </row>
    <row r="32" spans="2:7" x14ac:dyDescent="0.3">
      <c r="B32">
        <v>28.73</v>
      </c>
      <c r="C32">
        <v>62440.800000000003</v>
      </c>
      <c r="D32">
        <v>34500.5</v>
      </c>
      <c r="E32">
        <v>999052.80000000005</v>
      </c>
      <c r="F32">
        <v>718162.4</v>
      </c>
      <c r="G32">
        <v>83.8</v>
      </c>
    </row>
    <row r="33" spans="2:7" x14ac:dyDescent="0.3">
      <c r="B33">
        <v>26.82</v>
      </c>
      <c r="C33">
        <v>63806.1</v>
      </c>
      <c r="D33">
        <v>33526.300000000003</v>
      </c>
      <c r="E33">
        <v>1020897.6</v>
      </c>
      <c r="F33">
        <v>692393.6</v>
      </c>
      <c r="G33">
        <v>83.48</v>
      </c>
    </row>
    <row r="34" spans="2:7" x14ac:dyDescent="0.3">
      <c r="B34">
        <v>25.7</v>
      </c>
      <c r="C34">
        <v>64344.2</v>
      </c>
      <c r="D34">
        <v>33268.199999999997</v>
      </c>
      <c r="E34">
        <v>1029507.2</v>
      </c>
      <c r="F34">
        <v>680308.8</v>
      </c>
      <c r="G34">
        <v>85.96</v>
      </c>
    </row>
    <row r="35" spans="2:7" x14ac:dyDescent="0.3">
      <c r="B35">
        <v>26.93</v>
      </c>
      <c r="C35">
        <v>63823.9</v>
      </c>
      <c r="D35">
        <v>31212.6</v>
      </c>
      <c r="E35">
        <v>1021182.4</v>
      </c>
      <c r="F35">
        <v>665973.19999999995</v>
      </c>
      <c r="G35">
        <v>84</v>
      </c>
    </row>
    <row r="36" spans="2:7" x14ac:dyDescent="0.3">
      <c r="B36">
        <v>26.14</v>
      </c>
      <c r="C36">
        <v>64089.2</v>
      </c>
      <c r="D36">
        <v>31662.1</v>
      </c>
      <c r="E36">
        <v>1025427.2</v>
      </c>
      <c r="F36">
        <v>648846</v>
      </c>
      <c r="G36">
        <v>85.56</v>
      </c>
    </row>
    <row r="37" spans="2:7" x14ac:dyDescent="0.3">
      <c r="B37">
        <v>25.11</v>
      </c>
      <c r="C37">
        <v>64297.2</v>
      </c>
      <c r="D37">
        <v>31461.9</v>
      </c>
      <c r="E37">
        <v>1028755.2</v>
      </c>
      <c r="F37">
        <v>657270.4</v>
      </c>
      <c r="G37">
        <v>84.44</v>
      </c>
    </row>
    <row r="38" spans="2:7" x14ac:dyDescent="0.3">
      <c r="B38">
        <v>26.33</v>
      </c>
      <c r="C38">
        <v>63454.2</v>
      </c>
      <c r="D38">
        <v>30902.9</v>
      </c>
      <c r="E38">
        <v>1015267.2</v>
      </c>
      <c r="F38">
        <v>671276.4</v>
      </c>
      <c r="G38">
        <v>84.12</v>
      </c>
    </row>
    <row r="39" spans="2:7" x14ac:dyDescent="0.3">
      <c r="B39">
        <v>27.45</v>
      </c>
      <c r="C39">
        <v>61566.2</v>
      </c>
      <c r="D39">
        <v>30129.9</v>
      </c>
      <c r="E39">
        <v>985059.2</v>
      </c>
      <c r="F39">
        <v>684087.6</v>
      </c>
      <c r="G39">
        <v>88.2</v>
      </c>
    </row>
    <row r="40" spans="2:7" x14ac:dyDescent="0.3">
      <c r="B40">
        <v>28.22</v>
      </c>
      <c r="C40">
        <v>61515.199999999997</v>
      </c>
      <c r="D40">
        <v>30910.1</v>
      </c>
      <c r="E40">
        <v>984243.19999999995</v>
      </c>
      <c r="F40">
        <v>655322.4</v>
      </c>
      <c r="G40">
        <v>84.76</v>
      </c>
    </row>
    <row r="41" spans="2:7" x14ac:dyDescent="0.3">
      <c r="B41">
        <v>29.6</v>
      </c>
      <c r="C41">
        <v>60016.5</v>
      </c>
      <c r="D41">
        <v>30111.8</v>
      </c>
      <c r="E41">
        <v>960264</v>
      </c>
      <c r="F41">
        <v>598896.4</v>
      </c>
      <c r="G41">
        <v>81.48</v>
      </c>
    </row>
    <row r="42" spans="2:7" x14ac:dyDescent="0.3">
      <c r="B42">
        <v>30.2</v>
      </c>
      <c r="C42">
        <v>58772.6</v>
      </c>
      <c r="D42">
        <v>29909.4</v>
      </c>
      <c r="E42">
        <v>940363.2</v>
      </c>
      <c r="F42">
        <v>593505.19999999995</v>
      </c>
      <c r="G42">
        <v>78.28</v>
      </c>
    </row>
    <row r="43" spans="2:7" x14ac:dyDescent="0.3">
      <c r="B43">
        <v>31.74</v>
      </c>
      <c r="C43">
        <v>58852.800000000003</v>
      </c>
      <c r="D43">
        <v>30761.599999999999</v>
      </c>
      <c r="E43">
        <v>941643.2</v>
      </c>
      <c r="F43">
        <v>593759.19999999995</v>
      </c>
      <c r="G43">
        <v>80.56</v>
      </c>
    </row>
    <row r="44" spans="2:7" x14ac:dyDescent="0.3">
      <c r="B44">
        <v>35.58</v>
      </c>
      <c r="C44">
        <v>54044.6</v>
      </c>
      <c r="D44">
        <v>28484.7</v>
      </c>
      <c r="E44">
        <v>864713.6</v>
      </c>
      <c r="F44">
        <v>551719.19999999995</v>
      </c>
      <c r="G44">
        <v>78.72</v>
      </c>
    </row>
    <row r="45" spans="2:7" x14ac:dyDescent="0.3">
      <c r="B45">
        <v>34.9</v>
      </c>
      <c r="C45">
        <v>53544.6</v>
      </c>
      <c r="D45">
        <v>28982</v>
      </c>
      <c r="E45">
        <v>856713.6</v>
      </c>
      <c r="F45">
        <v>556024</v>
      </c>
      <c r="G45">
        <v>76.56</v>
      </c>
    </row>
    <row r="46" spans="2:7" x14ac:dyDescent="0.3">
      <c r="B46">
        <v>37.97</v>
      </c>
      <c r="C46">
        <v>52826.9</v>
      </c>
      <c r="D46">
        <v>28781</v>
      </c>
      <c r="E46">
        <v>845230.4</v>
      </c>
      <c r="F46">
        <v>546985.19999999995</v>
      </c>
      <c r="G46">
        <v>76.319999999999993</v>
      </c>
    </row>
    <row r="47" spans="2:7" x14ac:dyDescent="0.3">
      <c r="B47">
        <v>36.96</v>
      </c>
      <c r="C47">
        <v>52267.1</v>
      </c>
      <c r="D47">
        <v>29018.7</v>
      </c>
      <c r="E47">
        <v>836273.6</v>
      </c>
      <c r="F47">
        <v>546213.6</v>
      </c>
      <c r="G47">
        <v>73.64</v>
      </c>
    </row>
    <row r="48" spans="2:7" x14ac:dyDescent="0.3">
      <c r="B48">
        <v>37.49</v>
      </c>
      <c r="C48">
        <v>52478.7</v>
      </c>
      <c r="D48">
        <v>29696.6</v>
      </c>
      <c r="E48">
        <v>839659.2</v>
      </c>
      <c r="F48">
        <v>552228.80000000005</v>
      </c>
      <c r="G48">
        <v>74.319999999999993</v>
      </c>
    </row>
    <row r="49" spans="2:7" x14ac:dyDescent="0.3">
      <c r="B49">
        <v>38.96</v>
      </c>
      <c r="C49">
        <v>51056.2</v>
      </c>
      <c r="D49">
        <v>29469.200000000001</v>
      </c>
      <c r="E49">
        <v>816900.8</v>
      </c>
      <c r="F49">
        <v>546298.4</v>
      </c>
      <c r="G49">
        <v>74.36</v>
      </c>
    </row>
    <row r="50" spans="2:7" x14ac:dyDescent="0.3">
      <c r="B50">
        <v>39.020000000000003</v>
      </c>
      <c r="C50">
        <v>49140.5</v>
      </c>
      <c r="D50">
        <v>28644.799999999999</v>
      </c>
      <c r="E50">
        <v>786246.4</v>
      </c>
      <c r="F50">
        <v>530854.80000000005</v>
      </c>
      <c r="G50">
        <v>68.680000000000007</v>
      </c>
    </row>
    <row r="51" spans="2:7" x14ac:dyDescent="0.3">
      <c r="B51">
        <v>40.06</v>
      </c>
      <c r="C51">
        <v>48766.2</v>
      </c>
      <c r="D51">
        <v>28564.6</v>
      </c>
      <c r="E51">
        <v>780259.2</v>
      </c>
      <c r="F51">
        <v>528858</v>
      </c>
      <c r="G51">
        <v>72.48</v>
      </c>
    </row>
    <row r="52" spans="2:7" x14ac:dyDescent="0.3">
      <c r="B52">
        <v>41.06</v>
      </c>
      <c r="C52">
        <v>47181.599999999999</v>
      </c>
      <c r="D52">
        <v>28918.799999999999</v>
      </c>
      <c r="E52">
        <v>754905.59999999998</v>
      </c>
      <c r="F52">
        <v>517325.6</v>
      </c>
      <c r="G52">
        <v>71.36</v>
      </c>
    </row>
    <row r="53" spans="2:7" x14ac:dyDescent="0.3">
      <c r="B53">
        <v>42.06</v>
      </c>
      <c r="C53">
        <v>47756.1</v>
      </c>
      <c r="D53">
        <v>28649.599999999999</v>
      </c>
      <c r="E53">
        <v>764097.6</v>
      </c>
      <c r="F53">
        <v>532696</v>
      </c>
      <c r="G53">
        <v>70.319999999999993</v>
      </c>
    </row>
    <row r="54" spans="2:7" x14ac:dyDescent="0.3">
      <c r="B54">
        <v>46.78</v>
      </c>
      <c r="C54">
        <v>49021.599999999999</v>
      </c>
      <c r="D54">
        <v>29190.7</v>
      </c>
      <c r="E54">
        <v>784345.59999999998</v>
      </c>
      <c r="F54">
        <v>565376.80000000005</v>
      </c>
      <c r="G54">
        <v>74.92</v>
      </c>
    </row>
    <row r="55" spans="2:7" x14ac:dyDescent="0.3">
      <c r="B55">
        <v>49.19</v>
      </c>
      <c r="C55">
        <v>50569</v>
      </c>
      <c r="D55">
        <v>29893.4</v>
      </c>
      <c r="E55">
        <v>809104</v>
      </c>
      <c r="F55">
        <v>573067.6</v>
      </c>
      <c r="G55">
        <v>73.959999999999994</v>
      </c>
    </row>
    <row r="56" spans="2:7" x14ac:dyDescent="0.3">
      <c r="B56">
        <v>47.13</v>
      </c>
      <c r="C56">
        <v>52744.9</v>
      </c>
      <c r="D56">
        <v>30199.5</v>
      </c>
      <c r="E56">
        <v>843918.4</v>
      </c>
      <c r="F56">
        <v>617374.80000000005</v>
      </c>
      <c r="G56">
        <v>77.760000000000005</v>
      </c>
    </row>
    <row r="57" spans="2:7" x14ac:dyDescent="0.3">
      <c r="B57">
        <v>53.97</v>
      </c>
      <c r="C57">
        <v>46145.599999999999</v>
      </c>
      <c r="D57">
        <v>27832.6</v>
      </c>
      <c r="E57">
        <v>738329.59999999998</v>
      </c>
      <c r="F57">
        <v>545795.19999999995</v>
      </c>
      <c r="G57">
        <v>66.8</v>
      </c>
    </row>
    <row r="58" spans="2:7" x14ac:dyDescent="0.3">
      <c r="B58">
        <v>49.48</v>
      </c>
      <c r="C58">
        <v>53376</v>
      </c>
      <c r="D58">
        <v>29707.7</v>
      </c>
      <c r="E58">
        <v>854017.6</v>
      </c>
      <c r="F58">
        <v>623242.80000000005</v>
      </c>
      <c r="G58">
        <v>77.12</v>
      </c>
    </row>
    <row r="59" spans="2:7" x14ac:dyDescent="0.3">
      <c r="B59">
        <v>52.47</v>
      </c>
      <c r="C59">
        <v>49824</v>
      </c>
      <c r="D59">
        <v>28190.9</v>
      </c>
      <c r="E59">
        <v>797182.4</v>
      </c>
      <c r="F59">
        <v>594126.4</v>
      </c>
      <c r="G59">
        <v>70.12</v>
      </c>
    </row>
    <row r="60" spans="2:7" x14ac:dyDescent="0.3">
      <c r="B60">
        <v>48.5</v>
      </c>
      <c r="C60">
        <v>55332.1</v>
      </c>
      <c r="D60">
        <v>28992</v>
      </c>
      <c r="E60">
        <v>885313.6</v>
      </c>
      <c r="F60">
        <v>643477.6</v>
      </c>
      <c r="G60">
        <v>77.8</v>
      </c>
    </row>
    <row r="61" spans="2:7" x14ac:dyDescent="0.3">
      <c r="B61">
        <v>50.34</v>
      </c>
      <c r="C61">
        <v>53140.6</v>
      </c>
      <c r="D61">
        <v>28670.7</v>
      </c>
      <c r="E61">
        <v>850249.6</v>
      </c>
      <c r="F61">
        <v>625939.19999999995</v>
      </c>
      <c r="G61">
        <v>74.8</v>
      </c>
    </row>
    <row r="62" spans="2:7" x14ac:dyDescent="0.3">
      <c r="B62">
        <v>49.59</v>
      </c>
      <c r="C62">
        <v>54340.5</v>
      </c>
      <c r="D62">
        <v>29823.9</v>
      </c>
      <c r="E62">
        <v>869449.6</v>
      </c>
      <c r="F62">
        <v>646833.19999999995</v>
      </c>
      <c r="G62">
        <v>78.319999999999993</v>
      </c>
    </row>
    <row r="63" spans="2:7" x14ac:dyDescent="0.3">
      <c r="B63">
        <v>48.22</v>
      </c>
      <c r="C63">
        <v>56440.3</v>
      </c>
      <c r="D63">
        <v>29696.7</v>
      </c>
      <c r="E63">
        <v>903043.2</v>
      </c>
      <c r="F63">
        <v>662767.6</v>
      </c>
      <c r="G63">
        <v>81.96</v>
      </c>
    </row>
    <row r="64" spans="2:7" x14ac:dyDescent="0.3">
      <c r="B64">
        <v>49.04</v>
      </c>
      <c r="C64">
        <v>54902.7</v>
      </c>
      <c r="D64">
        <v>30349.599999999999</v>
      </c>
      <c r="E64">
        <v>878443.2</v>
      </c>
      <c r="F64">
        <v>657204.80000000005</v>
      </c>
      <c r="G64">
        <v>79.599999999999994</v>
      </c>
    </row>
    <row r="65" spans="2:7" x14ac:dyDescent="0.3">
      <c r="B65">
        <v>48.62</v>
      </c>
      <c r="C65">
        <v>55262.1</v>
      </c>
      <c r="D65">
        <v>30055.8</v>
      </c>
      <c r="E65">
        <v>884195.2</v>
      </c>
      <c r="F65">
        <v>664696.80000000005</v>
      </c>
      <c r="G65">
        <v>79.88</v>
      </c>
    </row>
    <row r="66" spans="2:7" x14ac:dyDescent="0.3">
      <c r="B66">
        <v>48.18</v>
      </c>
      <c r="C66">
        <v>57241.8</v>
      </c>
      <c r="D66">
        <v>30514.799999999999</v>
      </c>
      <c r="E66">
        <v>915867.2</v>
      </c>
      <c r="F66">
        <v>677519.2</v>
      </c>
      <c r="G66">
        <v>81.239999999999995</v>
      </c>
    </row>
    <row r="67" spans="2:7" x14ac:dyDescent="0.3">
      <c r="B67">
        <v>48.36</v>
      </c>
      <c r="C67">
        <v>56935</v>
      </c>
      <c r="D67">
        <v>31010.400000000001</v>
      </c>
      <c r="E67">
        <v>910961.6</v>
      </c>
      <c r="F67">
        <v>686466.8</v>
      </c>
      <c r="G67">
        <v>81.96</v>
      </c>
    </row>
    <row r="68" spans="2:7" x14ac:dyDescent="0.3">
      <c r="B68">
        <v>47.16</v>
      </c>
      <c r="C68">
        <v>58230.6</v>
      </c>
      <c r="D68">
        <v>31302.6</v>
      </c>
      <c r="E68">
        <v>931688</v>
      </c>
      <c r="F68">
        <v>690441.6</v>
      </c>
      <c r="G68">
        <v>82</v>
      </c>
    </row>
    <row r="69" spans="2:7" x14ac:dyDescent="0.3">
      <c r="B69">
        <v>48.22</v>
      </c>
      <c r="C69">
        <v>57102</v>
      </c>
      <c r="D69">
        <v>29951.8</v>
      </c>
      <c r="E69">
        <v>913632</v>
      </c>
      <c r="F69">
        <v>689326</v>
      </c>
      <c r="G69">
        <v>83.28</v>
      </c>
    </row>
    <row r="70" spans="2:7" x14ac:dyDescent="0.3">
      <c r="B70">
        <v>48.86</v>
      </c>
      <c r="C70">
        <v>56171.1</v>
      </c>
      <c r="D70">
        <v>31352.400000000001</v>
      </c>
      <c r="E70">
        <v>898737.6</v>
      </c>
      <c r="F70">
        <v>676148.4</v>
      </c>
      <c r="G70">
        <v>79.8</v>
      </c>
    </row>
    <row r="71" spans="2:7" x14ac:dyDescent="0.3">
      <c r="B71">
        <v>47.18</v>
      </c>
      <c r="C71">
        <v>57648.5</v>
      </c>
      <c r="D71">
        <v>30266.2</v>
      </c>
      <c r="E71">
        <v>922376</v>
      </c>
      <c r="F71">
        <v>688361.6</v>
      </c>
      <c r="G71">
        <v>83</v>
      </c>
    </row>
    <row r="72" spans="2:7" x14ac:dyDescent="0.3">
      <c r="B72">
        <v>48.41</v>
      </c>
      <c r="C72">
        <v>56569.2</v>
      </c>
      <c r="D72">
        <v>31116.5</v>
      </c>
      <c r="E72">
        <v>905107.2</v>
      </c>
      <c r="F72">
        <v>685859.6</v>
      </c>
      <c r="G72">
        <v>80.400000000000006</v>
      </c>
    </row>
    <row r="73" spans="2:7" x14ac:dyDescent="0.3">
      <c r="B73">
        <v>47.86</v>
      </c>
      <c r="C73">
        <v>56954.400000000001</v>
      </c>
      <c r="D73">
        <v>30147.3</v>
      </c>
      <c r="E73">
        <v>911270.40000000002</v>
      </c>
      <c r="F73">
        <v>689391.6</v>
      </c>
      <c r="G73">
        <v>81.400000000000006</v>
      </c>
    </row>
    <row r="74" spans="2:7" x14ac:dyDescent="0.3">
      <c r="B74">
        <v>46.57</v>
      </c>
      <c r="C74">
        <v>57451.8</v>
      </c>
      <c r="D74">
        <v>30533.200000000001</v>
      </c>
      <c r="E74">
        <v>919228.8</v>
      </c>
      <c r="F74">
        <v>686486.8</v>
      </c>
      <c r="G74">
        <v>80.52</v>
      </c>
    </row>
    <row r="75" spans="2:7" x14ac:dyDescent="0.3">
      <c r="B75">
        <v>49.5</v>
      </c>
      <c r="C75">
        <v>54274.3</v>
      </c>
      <c r="D75">
        <v>28077.5</v>
      </c>
      <c r="E75">
        <v>868388.8</v>
      </c>
      <c r="F75">
        <v>655243.6</v>
      </c>
      <c r="G75">
        <v>84.8</v>
      </c>
    </row>
    <row r="76" spans="2:7" x14ac:dyDescent="0.3">
      <c r="B76">
        <v>51.34</v>
      </c>
      <c r="C76">
        <v>52339.9</v>
      </c>
      <c r="D76">
        <v>28855.3</v>
      </c>
      <c r="E76">
        <v>837438.4</v>
      </c>
      <c r="F76">
        <v>640911.19999999995</v>
      </c>
      <c r="G76">
        <v>85.88</v>
      </c>
    </row>
    <row r="77" spans="2:7" x14ac:dyDescent="0.3">
      <c r="B77">
        <v>47.79</v>
      </c>
      <c r="C77">
        <v>57995.6</v>
      </c>
      <c r="D77">
        <v>29911.599999999999</v>
      </c>
      <c r="E77">
        <v>927929.6</v>
      </c>
      <c r="F77">
        <v>693877.6</v>
      </c>
      <c r="G77">
        <v>82</v>
      </c>
    </row>
    <row r="78" spans="2:7" x14ac:dyDescent="0.3">
      <c r="B78">
        <v>48.36</v>
      </c>
      <c r="C78">
        <v>56542.3</v>
      </c>
      <c r="D78">
        <v>28821.200000000001</v>
      </c>
      <c r="E78">
        <v>904676.8</v>
      </c>
      <c r="F78">
        <v>682285.6</v>
      </c>
      <c r="G78">
        <v>82.32</v>
      </c>
    </row>
    <row r="79" spans="2:7" x14ac:dyDescent="0.3">
      <c r="B79">
        <v>48.34</v>
      </c>
      <c r="C79">
        <v>57251.199999999997</v>
      </c>
      <c r="D79">
        <v>29961.200000000001</v>
      </c>
      <c r="E79">
        <v>916019.19999999995</v>
      </c>
      <c r="F79">
        <v>685902</v>
      </c>
      <c r="G79">
        <v>83.72</v>
      </c>
    </row>
    <row r="80" spans="2:7" x14ac:dyDescent="0.3">
      <c r="B80">
        <v>48.98</v>
      </c>
      <c r="C80">
        <v>56708.3</v>
      </c>
      <c r="D80">
        <v>30541.5</v>
      </c>
      <c r="E80">
        <v>907332.8</v>
      </c>
      <c r="F80">
        <v>688002.8</v>
      </c>
      <c r="G80">
        <v>82.84</v>
      </c>
    </row>
    <row r="81" spans="2:7" x14ac:dyDescent="0.3">
      <c r="B81">
        <v>47.11</v>
      </c>
      <c r="C81">
        <v>57871.3</v>
      </c>
      <c r="D81">
        <v>29673.599999999999</v>
      </c>
      <c r="E81">
        <v>925940.8</v>
      </c>
      <c r="F81">
        <v>694502</v>
      </c>
      <c r="G81">
        <v>84.84</v>
      </c>
    </row>
    <row r="82" spans="2:7" x14ac:dyDescent="0.3">
      <c r="B82">
        <v>48.31</v>
      </c>
      <c r="C82">
        <v>57025.599999999999</v>
      </c>
      <c r="D82">
        <v>29014.3</v>
      </c>
      <c r="E82">
        <v>912409.59999999998</v>
      </c>
      <c r="F82">
        <v>682966.4</v>
      </c>
      <c r="G82">
        <v>83.64</v>
      </c>
    </row>
    <row r="83" spans="2:7" x14ac:dyDescent="0.3">
      <c r="B83">
        <v>48.59</v>
      </c>
      <c r="C83">
        <v>57302.400000000001</v>
      </c>
      <c r="D83">
        <v>30299.8</v>
      </c>
      <c r="E83">
        <v>916838.40000000002</v>
      </c>
      <c r="F83">
        <v>695365.6</v>
      </c>
      <c r="G83">
        <v>84.72</v>
      </c>
    </row>
    <row r="84" spans="2:7" x14ac:dyDescent="0.3">
      <c r="B84">
        <v>48.26</v>
      </c>
      <c r="C84">
        <v>57355.199999999997</v>
      </c>
      <c r="D84">
        <v>29773.3</v>
      </c>
      <c r="E84">
        <v>917683.19999999995</v>
      </c>
      <c r="F84">
        <v>687415.2</v>
      </c>
      <c r="G84">
        <v>85.64</v>
      </c>
    </row>
    <row r="85" spans="2:7" x14ac:dyDescent="0.3">
      <c r="B85">
        <v>47.4</v>
      </c>
      <c r="C85">
        <v>56836.800000000003</v>
      </c>
      <c r="D85">
        <v>28952.9</v>
      </c>
      <c r="E85">
        <v>909388.80000000005</v>
      </c>
      <c r="F85">
        <v>678255.2</v>
      </c>
      <c r="G85">
        <v>84.68</v>
      </c>
    </row>
    <row r="86" spans="2:7" x14ac:dyDescent="0.3">
      <c r="B86">
        <v>48.34</v>
      </c>
      <c r="C86">
        <v>57379</v>
      </c>
      <c r="D86">
        <v>29384.9</v>
      </c>
      <c r="E86">
        <v>918065.6</v>
      </c>
      <c r="F86">
        <v>687942.8</v>
      </c>
      <c r="G86">
        <v>85.76</v>
      </c>
    </row>
    <row r="87" spans="2:7" x14ac:dyDescent="0.3">
      <c r="B87">
        <v>48.43</v>
      </c>
      <c r="C87">
        <v>56327.3</v>
      </c>
      <c r="D87">
        <v>29571.9</v>
      </c>
      <c r="E87">
        <v>901235.19999999995</v>
      </c>
      <c r="F87">
        <v>674502.4</v>
      </c>
      <c r="G87">
        <v>82.28</v>
      </c>
    </row>
    <row r="88" spans="2:7" x14ac:dyDescent="0.3">
      <c r="B88">
        <v>48.45</v>
      </c>
      <c r="C88">
        <v>57670.9</v>
      </c>
      <c r="D88">
        <v>29495.8</v>
      </c>
      <c r="E88">
        <v>922734.4</v>
      </c>
      <c r="F88">
        <v>687261.6</v>
      </c>
      <c r="G88">
        <v>85.36</v>
      </c>
    </row>
    <row r="89" spans="2:7" x14ac:dyDescent="0.3">
      <c r="B89">
        <v>47.15</v>
      </c>
      <c r="C89">
        <v>56903.7</v>
      </c>
      <c r="D89">
        <v>29188</v>
      </c>
      <c r="E89">
        <v>910459.2</v>
      </c>
      <c r="F89">
        <v>680600.8</v>
      </c>
      <c r="G89">
        <v>84.68</v>
      </c>
    </row>
    <row r="90" spans="2:7" x14ac:dyDescent="0.3">
      <c r="B90">
        <v>48.64</v>
      </c>
      <c r="C90">
        <v>56963.8</v>
      </c>
      <c r="D90">
        <v>29111.3</v>
      </c>
      <c r="E90">
        <v>911420.8</v>
      </c>
      <c r="F90">
        <v>688040.4</v>
      </c>
      <c r="G90">
        <v>83.4</v>
      </c>
    </row>
    <row r="91" spans="2:7" x14ac:dyDescent="0.3">
      <c r="B91">
        <v>48.08</v>
      </c>
      <c r="C91">
        <v>57686</v>
      </c>
      <c r="D91">
        <v>28228.1</v>
      </c>
      <c r="E91">
        <v>922976</v>
      </c>
      <c r="F91">
        <v>687040.4</v>
      </c>
      <c r="G91">
        <v>84.84</v>
      </c>
    </row>
    <row r="92" spans="2:7" x14ac:dyDescent="0.3">
      <c r="B92">
        <v>48.35</v>
      </c>
      <c r="C92">
        <v>56934.3</v>
      </c>
      <c r="D92">
        <v>29676.799999999999</v>
      </c>
      <c r="E92">
        <v>910948.8</v>
      </c>
      <c r="F92">
        <v>688843.2</v>
      </c>
      <c r="G92">
        <v>85.04</v>
      </c>
    </row>
    <row r="93" spans="2:7" x14ac:dyDescent="0.3">
      <c r="B93">
        <v>47.61</v>
      </c>
      <c r="C93">
        <v>57504.800000000003</v>
      </c>
      <c r="D93">
        <v>29456.5</v>
      </c>
      <c r="E93">
        <v>920076.80000000005</v>
      </c>
      <c r="F93">
        <v>684952.4</v>
      </c>
      <c r="G93">
        <v>84.68</v>
      </c>
    </row>
    <row r="94" spans="2:7" x14ac:dyDescent="0.3">
      <c r="B94">
        <v>48.39</v>
      </c>
      <c r="C94">
        <v>56930.8</v>
      </c>
      <c r="D94">
        <v>28678.9</v>
      </c>
      <c r="E94">
        <v>910894.4</v>
      </c>
      <c r="F94">
        <v>679510.4</v>
      </c>
      <c r="G94">
        <v>83.84</v>
      </c>
    </row>
    <row r="95" spans="2:7" x14ac:dyDescent="0.3">
      <c r="B95">
        <v>48.29</v>
      </c>
      <c r="C95">
        <v>57010.1</v>
      </c>
      <c r="D95">
        <v>28728.6</v>
      </c>
      <c r="E95">
        <v>912160</v>
      </c>
      <c r="F95">
        <v>682948</v>
      </c>
      <c r="G95">
        <v>83.52</v>
      </c>
    </row>
    <row r="96" spans="2:7" x14ac:dyDescent="0.3">
      <c r="B96">
        <v>48.35</v>
      </c>
      <c r="C96">
        <v>56739.9</v>
      </c>
      <c r="D96">
        <v>28450.400000000001</v>
      </c>
      <c r="E96">
        <v>907838.4</v>
      </c>
      <c r="F96">
        <v>677393.2</v>
      </c>
      <c r="G96">
        <v>84.44</v>
      </c>
    </row>
    <row r="97" spans="2:7" x14ac:dyDescent="0.3">
      <c r="B97">
        <v>48.78</v>
      </c>
      <c r="C97">
        <v>57035.8</v>
      </c>
      <c r="D97">
        <v>29351.7</v>
      </c>
      <c r="E97">
        <v>912572.8</v>
      </c>
      <c r="F97">
        <v>684186.8</v>
      </c>
      <c r="G97">
        <v>82.24</v>
      </c>
    </row>
    <row r="98" spans="2:7" x14ac:dyDescent="0.3">
      <c r="B98">
        <v>48.17</v>
      </c>
      <c r="C98">
        <v>57131.199999999997</v>
      </c>
      <c r="D98">
        <v>29316.799999999999</v>
      </c>
      <c r="E98">
        <v>914099.19999999995</v>
      </c>
      <c r="F98">
        <v>680804.4</v>
      </c>
      <c r="G98">
        <v>84.36</v>
      </c>
    </row>
    <row r="99" spans="2:7" x14ac:dyDescent="0.3">
      <c r="B99">
        <v>48.24</v>
      </c>
      <c r="C99">
        <v>57191.8</v>
      </c>
      <c r="D99">
        <v>28720.3</v>
      </c>
      <c r="E99">
        <v>915068.8</v>
      </c>
      <c r="F99">
        <v>671858.8</v>
      </c>
      <c r="G99">
        <v>83.16</v>
      </c>
    </row>
    <row r="100" spans="2:7" x14ac:dyDescent="0.3">
      <c r="B100">
        <v>48.17</v>
      </c>
      <c r="C100">
        <v>57758.5</v>
      </c>
      <c r="D100">
        <v>29837.4</v>
      </c>
      <c r="E100">
        <v>924137.6</v>
      </c>
      <c r="F100">
        <v>693511.2</v>
      </c>
      <c r="G100">
        <v>84.4</v>
      </c>
    </row>
    <row r="101" spans="2:7" x14ac:dyDescent="0.3">
      <c r="B101">
        <v>47.79</v>
      </c>
      <c r="C101">
        <v>57275.6</v>
      </c>
      <c r="D101">
        <v>28857.599999999999</v>
      </c>
      <c r="E101">
        <v>916408</v>
      </c>
      <c r="F101">
        <v>683739.2</v>
      </c>
      <c r="G101">
        <v>83.56</v>
      </c>
    </row>
    <row r="102" spans="2:7" x14ac:dyDescent="0.3">
      <c r="B102">
        <v>47.95</v>
      </c>
      <c r="C102">
        <v>57681.1</v>
      </c>
      <c r="D102">
        <v>28877.5</v>
      </c>
      <c r="E102">
        <v>922897.6</v>
      </c>
      <c r="F102">
        <v>683120.8</v>
      </c>
      <c r="G102">
        <v>84.12</v>
      </c>
    </row>
    <row r="103" spans="2:7" x14ac:dyDescent="0.3">
      <c r="B103">
        <v>49.19</v>
      </c>
      <c r="C103">
        <v>56576</v>
      </c>
      <c r="D103">
        <v>28539.7</v>
      </c>
      <c r="E103">
        <v>905216</v>
      </c>
      <c r="F103">
        <v>680425.2</v>
      </c>
      <c r="G103">
        <v>83.84</v>
      </c>
    </row>
    <row r="104" spans="2:7" x14ac:dyDescent="0.3">
      <c r="B104">
        <v>47.91</v>
      </c>
      <c r="C104">
        <v>57026.6</v>
      </c>
      <c r="D104">
        <v>28934.1</v>
      </c>
      <c r="E104">
        <v>912425.6</v>
      </c>
      <c r="F104">
        <v>684678</v>
      </c>
      <c r="G104">
        <v>84.04</v>
      </c>
    </row>
    <row r="105" spans="2:7" x14ac:dyDescent="0.3">
      <c r="B105">
        <v>47.72</v>
      </c>
      <c r="C105">
        <v>57528.800000000003</v>
      </c>
      <c r="D105">
        <v>28722.6</v>
      </c>
      <c r="E105">
        <v>920460.80000000005</v>
      </c>
      <c r="F105">
        <v>678571.2</v>
      </c>
      <c r="G105">
        <v>82.32</v>
      </c>
    </row>
    <row r="106" spans="2:7" x14ac:dyDescent="0.3">
      <c r="B106">
        <v>48.72</v>
      </c>
      <c r="C106">
        <v>56488.7</v>
      </c>
      <c r="D106">
        <v>29445.9</v>
      </c>
      <c r="E106">
        <v>903819.2</v>
      </c>
      <c r="F106">
        <v>679638</v>
      </c>
      <c r="G106">
        <v>82.88</v>
      </c>
    </row>
    <row r="107" spans="2:7" x14ac:dyDescent="0.3">
      <c r="B107">
        <v>48.82</v>
      </c>
      <c r="C107">
        <v>56689.9</v>
      </c>
      <c r="D107">
        <v>28861</v>
      </c>
      <c r="E107">
        <v>907038.4</v>
      </c>
      <c r="F107">
        <v>675916</v>
      </c>
      <c r="G107">
        <v>82.28</v>
      </c>
    </row>
    <row r="108" spans="2:7" x14ac:dyDescent="0.3">
      <c r="B108">
        <v>48.57</v>
      </c>
      <c r="C108">
        <v>56290</v>
      </c>
      <c r="D108">
        <v>28927.7</v>
      </c>
      <c r="E108">
        <v>900640</v>
      </c>
      <c r="F108">
        <v>676904</v>
      </c>
      <c r="G108">
        <v>84.36</v>
      </c>
    </row>
    <row r="109" spans="2:7" x14ac:dyDescent="0.3">
      <c r="B109">
        <v>48.46</v>
      </c>
      <c r="C109">
        <v>56725.5</v>
      </c>
      <c r="D109">
        <v>28690.6</v>
      </c>
      <c r="E109">
        <v>907608</v>
      </c>
      <c r="F109">
        <v>679307.6</v>
      </c>
      <c r="G109">
        <v>83.16</v>
      </c>
    </row>
    <row r="110" spans="2:7" x14ac:dyDescent="0.3">
      <c r="B110">
        <v>47.99</v>
      </c>
      <c r="C110">
        <v>57704.4</v>
      </c>
      <c r="D110">
        <v>29587.9</v>
      </c>
      <c r="E110">
        <v>923270.4</v>
      </c>
      <c r="F110">
        <v>686009.6</v>
      </c>
      <c r="G110">
        <v>82.92</v>
      </c>
    </row>
    <row r="111" spans="2:7" x14ac:dyDescent="0.3">
      <c r="B111">
        <v>47.91</v>
      </c>
      <c r="C111">
        <v>58123.6</v>
      </c>
      <c r="D111">
        <v>28944</v>
      </c>
      <c r="E111">
        <v>929977.6</v>
      </c>
      <c r="F111">
        <v>696932</v>
      </c>
      <c r="G111">
        <v>85.76</v>
      </c>
    </row>
    <row r="112" spans="2:7" x14ac:dyDescent="0.3">
      <c r="B112">
        <v>48.62</v>
      </c>
      <c r="C112">
        <v>56579.8</v>
      </c>
      <c r="D112">
        <v>29548.6</v>
      </c>
      <c r="E112">
        <v>905276.8</v>
      </c>
      <c r="F112">
        <v>676464</v>
      </c>
      <c r="G112">
        <v>83.68</v>
      </c>
    </row>
    <row r="113" spans="2:7" x14ac:dyDescent="0.3">
      <c r="B113">
        <v>47.45</v>
      </c>
      <c r="C113">
        <v>57467.3</v>
      </c>
      <c r="D113">
        <v>28861.4</v>
      </c>
      <c r="E113">
        <v>919476.8</v>
      </c>
      <c r="F113">
        <v>680433.6</v>
      </c>
      <c r="G113">
        <v>85.24</v>
      </c>
    </row>
    <row r="114" spans="2:7" x14ac:dyDescent="0.3">
      <c r="B114">
        <v>48.89</v>
      </c>
      <c r="C114">
        <v>56470.2</v>
      </c>
      <c r="D114">
        <v>27809.200000000001</v>
      </c>
      <c r="E114">
        <v>903523.2</v>
      </c>
      <c r="F114">
        <v>676658</v>
      </c>
      <c r="G114">
        <v>82.56</v>
      </c>
    </row>
    <row r="115" spans="2:7" x14ac:dyDescent="0.3">
      <c r="B115">
        <v>48.64</v>
      </c>
      <c r="C115">
        <v>56806.6</v>
      </c>
      <c r="D115">
        <v>28857</v>
      </c>
      <c r="E115">
        <v>908905.6</v>
      </c>
      <c r="F115">
        <v>676398</v>
      </c>
      <c r="G115">
        <v>82.64</v>
      </c>
    </row>
    <row r="116" spans="2:7" x14ac:dyDescent="0.3">
      <c r="B116">
        <v>47.91</v>
      </c>
      <c r="C116">
        <v>57291</v>
      </c>
      <c r="D116">
        <v>29202.400000000001</v>
      </c>
      <c r="E116">
        <v>916656</v>
      </c>
      <c r="F116">
        <v>680310.8</v>
      </c>
      <c r="G116">
        <v>83</v>
      </c>
    </row>
    <row r="117" spans="2:7" x14ac:dyDescent="0.3">
      <c r="B117">
        <v>48.44</v>
      </c>
      <c r="C117">
        <v>57228.7</v>
      </c>
      <c r="D117">
        <v>28122.6</v>
      </c>
      <c r="E117">
        <v>915659.2</v>
      </c>
      <c r="F117">
        <v>680555.2</v>
      </c>
      <c r="G117">
        <v>82.28</v>
      </c>
    </row>
    <row r="118" spans="2:7" x14ac:dyDescent="0.3">
      <c r="B118">
        <v>48.54</v>
      </c>
      <c r="C118">
        <v>56832.5</v>
      </c>
      <c r="D118">
        <v>28376.9</v>
      </c>
      <c r="E118">
        <v>909320</v>
      </c>
      <c r="F118">
        <v>676220.8</v>
      </c>
      <c r="G118">
        <v>82.96</v>
      </c>
    </row>
    <row r="119" spans="2:7" x14ac:dyDescent="0.3">
      <c r="B119">
        <v>47.93</v>
      </c>
      <c r="C119">
        <v>57512.800000000003</v>
      </c>
      <c r="D119">
        <v>28819.1</v>
      </c>
      <c r="E119">
        <v>920204.80000000005</v>
      </c>
      <c r="F119">
        <v>681678.4</v>
      </c>
      <c r="G119">
        <v>82.08</v>
      </c>
    </row>
    <row r="120" spans="2:7" x14ac:dyDescent="0.3">
      <c r="B120">
        <v>48.2</v>
      </c>
      <c r="C120">
        <v>56761.3</v>
      </c>
      <c r="D120">
        <v>28205.7</v>
      </c>
      <c r="E120">
        <v>908180.8</v>
      </c>
      <c r="F120">
        <v>681678.8</v>
      </c>
      <c r="G120">
        <v>84.44</v>
      </c>
    </row>
    <row r="121" spans="2:7" x14ac:dyDescent="0.3">
      <c r="B121">
        <v>46.49</v>
      </c>
      <c r="C121">
        <v>56819.9</v>
      </c>
      <c r="D121">
        <v>28111</v>
      </c>
      <c r="E121">
        <v>909118.4</v>
      </c>
      <c r="F121">
        <v>675485.6</v>
      </c>
      <c r="G121">
        <v>82.68</v>
      </c>
    </row>
    <row r="122" spans="2:7" x14ac:dyDescent="0.3">
      <c r="B122">
        <v>49.49</v>
      </c>
      <c r="C122">
        <v>55394</v>
      </c>
      <c r="D122">
        <v>28583.3</v>
      </c>
      <c r="E122">
        <v>886304</v>
      </c>
      <c r="F122">
        <v>658939.19999999995</v>
      </c>
      <c r="G122">
        <v>80.680000000000007</v>
      </c>
    </row>
    <row r="123" spans="2:7" x14ac:dyDescent="0.3">
      <c r="B123">
        <v>48.88</v>
      </c>
      <c r="C123">
        <v>56506.6</v>
      </c>
      <c r="D123">
        <v>28068.2</v>
      </c>
      <c r="E123">
        <v>904107.2</v>
      </c>
      <c r="F123">
        <v>680442.8</v>
      </c>
      <c r="G123">
        <v>82.8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</v>
      </c>
      <c r="D1" t="s">
        <v>2</v>
      </c>
      <c r="E1">
        <v>128</v>
      </c>
      <c r="F1" t="s">
        <v>3</v>
      </c>
      <c r="G1">
        <v>8436.58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87.88</v>
      </c>
      <c r="C3">
        <v>8818.0300000000007</v>
      </c>
      <c r="D3">
        <v>5602.2</v>
      </c>
      <c r="E3">
        <v>142067.79</v>
      </c>
      <c r="F3">
        <v>185766.48</v>
      </c>
      <c r="G3">
        <v>23.01</v>
      </c>
      <c r="I3">
        <f>AVERAGE(B3:B122)</f>
        <v>26.755166666666664</v>
      </c>
      <c r="J3">
        <f>AVERAGE(E3:E122)</f>
        <v>519689.02491666685</v>
      </c>
      <c r="K3">
        <f>AVERAGE(F3:F122)</f>
        <v>439218.02400000009</v>
      </c>
      <c r="L3">
        <f>AVERAGE(G3:G122)</f>
        <v>81.581416666666641</v>
      </c>
    </row>
    <row r="4" spans="2:12" x14ac:dyDescent="0.3">
      <c r="B4">
        <v>12.75</v>
      </c>
      <c r="C4">
        <v>86234.7</v>
      </c>
      <c r="D4">
        <v>1886.7</v>
      </c>
      <c r="E4">
        <v>1379604</v>
      </c>
      <c r="F4">
        <v>233424.8</v>
      </c>
      <c r="G4">
        <v>77.48</v>
      </c>
    </row>
    <row r="5" spans="2:12" x14ac:dyDescent="0.3">
      <c r="B5">
        <v>30.46</v>
      </c>
      <c r="C5">
        <v>48484.800000000003</v>
      </c>
      <c r="D5">
        <v>13712.6</v>
      </c>
      <c r="E5">
        <v>775756.80000000005</v>
      </c>
      <c r="F5">
        <v>576082.80000000005</v>
      </c>
      <c r="G5">
        <v>63.76</v>
      </c>
    </row>
    <row r="6" spans="2:12" x14ac:dyDescent="0.3">
      <c r="B6">
        <v>55.77</v>
      </c>
      <c r="C6">
        <v>16919.2</v>
      </c>
      <c r="D6">
        <v>33056.300000000003</v>
      </c>
      <c r="E6">
        <v>270707.20000000001</v>
      </c>
      <c r="F6">
        <v>847688.4</v>
      </c>
      <c r="G6">
        <v>50.48</v>
      </c>
    </row>
    <row r="7" spans="2:12" x14ac:dyDescent="0.3">
      <c r="B7">
        <v>52.67</v>
      </c>
      <c r="C7">
        <v>15520.2</v>
      </c>
      <c r="D7">
        <v>33336</v>
      </c>
      <c r="E7">
        <v>248324.8</v>
      </c>
      <c r="F7">
        <v>671493.2</v>
      </c>
      <c r="G7">
        <v>50.04</v>
      </c>
    </row>
    <row r="8" spans="2:12" x14ac:dyDescent="0.3">
      <c r="B8">
        <v>49.14</v>
      </c>
      <c r="C8">
        <v>20041.5</v>
      </c>
      <c r="D8">
        <v>30928.5</v>
      </c>
      <c r="E8">
        <v>320662.40000000002</v>
      </c>
      <c r="F8">
        <v>718652.4</v>
      </c>
      <c r="G8">
        <v>68.040000000000006</v>
      </c>
    </row>
    <row r="9" spans="2:12" x14ac:dyDescent="0.3">
      <c r="B9">
        <v>48.41</v>
      </c>
      <c r="C9">
        <v>21783.7</v>
      </c>
      <c r="D9">
        <v>30509.7</v>
      </c>
      <c r="E9">
        <v>348539.2</v>
      </c>
      <c r="F9">
        <v>734078.4</v>
      </c>
      <c r="G9">
        <v>68.8</v>
      </c>
    </row>
    <row r="10" spans="2:12" x14ac:dyDescent="0.3">
      <c r="B10">
        <v>41.93</v>
      </c>
      <c r="C10">
        <v>28920.1</v>
      </c>
      <c r="D10">
        <v>26571.5</v>
      </c>
      <c r="E10">
        <v>462721.6</v>
      </c>
      <c r="F10">
        <v>632504.80000000005</v>
      </c>
      <c r="G10">
        <v>75.239999999999995</v>
      </c>
    </row>
    <row r="11" spans="2:12" x14ac:dyDescent="0.3">
      <c r="B11">
        <v>39.770000000000003</v>
      </c>
      <c r="C11">
        <v>29901.599999999999</v>
      </c>
      <c r="D11">
        <v>22608.400000000001</v>
      </c>
      <c r="E11">
        <v>478425.59999999998</v>
      </c>
      <c r="F11">
        <v>655724.4</v>
      </c>
      <c r="G11">
        <v>84.08</v>
      </c>
    </row>
    <row r="12" spans="2:12" x14ac:dyDescent="0.3">
      <c r="B12">
        <v>47.87</v>
      </c>
      <c r="C12">
        <v>25579.3</v>
      </c>
      <c r="D12">
        <v>25388.6</v>
      </c>
      <c r="E12">
        <v>409268.8</v>
      </c>
      <c r="F12">
        <v>604193.19999999995</v>
      </c>
      <c r="G12">
        <v>77.239999999999995</v>
      </c>
    </row>
    <row r="13" spans="2:12" x14ac:dyDescent="0.3">
      <c r="B13">
        <v>53.85</v>
      </c>
      <c r="C13">
        <v>21749.9</v>
      </c>
      <c r="D13">
        <v>20417</v>
      </c>
      <c r="E13">
        <v>347998.4</v>
      </c>
      <c r="F13">
        <v>495539.6</v>
      </c>
      <c r="G13">
        <v>84.36</v>
      </c>
    </row>
    <row r="14" spans="2:12" x14ac:dyDescent="0.3">
      <c r="B14">
        <v>46.59</v>
      </c>
      <c r="C14">
        <v>25545.200000000001</v>
      </c>
      <c r="D14">
        <v>25053.599999999999</v>
      </c>
      <c r="E14">
        <v>408723.20000000001</v>
      </c>
      <c r="F14">
        <v>692194</v>
      </c>
      <c r="G14">
        <v>80.8</v>
      </c>
    </row>
    <row r="15" spans="2:12" x14ac:dyDescent="0.3">
      <c r="B15">
        <v>64.069999999999993</v>
      </c>
      <c r="C15">
        <v>15588.4</v>
      </c>
      <c r="D15">
        <v>15624.5</v>
      </c>
      <c r="E15">
        <v>249414.39999999999</v>
      </c>
      <c r="F15">
        <v>442684</v>
      </c>
      <c r="G15">
        <v>87.92</v>
      </c>
    </row>
    <row r="16" spans="2:12" x14ac:dyDescent="0.3">
      <c r="B16">
        <v>43.51</v>
      </c>
      <c r="C16">
        <v>28377.5</v>
      </c>
      <c r="D16">
        <v>27566.5</v>
      </c>
      <c r="E16">
        <v>454040</v>
      </c>
      <c r="F16">
        <v>643822.4</v>
      </c>
      <c r="G16">
        <v>81.36</v>
      </c>
    </row>
    <row r="17" spans="2:7" x14ac:dyDescent="0.3">
      <c r="B17">
        <v>38.840000000000003</v>
      </c>
      <c r="C17">
        <v>31428</v>
      </c>
      <c r="D17">
        <v>25836.3</v>
      </c>
      <c r="E17">
        <v>502848</v>
      </c>
      <c r="F17">
        <v>600342.4</v>
      </c>
      <c r="G17">
        <v>84.6</v>
      </c>
    </row>
    <row r="18" spans="2:7" x14ac:dyDescent="0.3">
      <c r="B18">
        <v>42.73</v>
      </c>
      <c r="C18">
        <v>29616.799999999999</v>
      </c>
      <c r="D18">
        <v>24960.3</v>
      </c>
      <c r="E18">
        <v>473868.79999999999</v>
      </c>
      <c r="F18">
        <v>604097.19999999995</v>
      </c>
      <c r="G18">
        <v>81.12</v>
      </c>
    </row>
    <row r="19" spans="2:7" x14ac:dyDescent="0.3">
      <c r="B19">
        <v>39.340000000000003</v>
      </c>
      <c r="C19">
        <v>30706.1</v>
      </c>
      <c r="D19">
        <v>22116.6</v>
      </c>
      <c r="E19">
        <v>491297.6</v>
      </c>
      <c r="F19">
        <v>586479.6</v>
      </c>
      <c r="G19">
        <v>88.8</v>
      </c>
    </row>
    <row r="20" spans="2:7" x14ac:dyDescent="0.3">
      <c r="B20">
        <v>45.08</v>
      </c>
      <c r="C20">
        <v>26732.7</v>
      </c>
      <c r="D20">
        <v>21925.9</v>
      </c>
      <c r="E20">
        <v>427723.2</v>
      </c>
      <c r="F20">
        <v>632308</v>
      </c>
      <c r="G20">
        <v>84.56</v>
      </c>
    </row>
    <row r="21" spans="2:7" x14ac:dyDescent="0.3">
      <c r="B21">
        <v>40.42</v>
      </c>
      <c r="C21">
        <v>30929.200000000001</v>
      </c>
      <c r="D21">
        <v>22262.9</v>
      </c>
      <c r="E21">
        <v>494867.20000000001</v>
      </c>
      <c r="F21">
        <v>569220.80000000005</v>
      </c>
      <c r="G21">
        <v>86.12</v>
      </c>
    </row>
    <row r="22" spans="2:7" x14ac:dyDescent="0.3">
      <c r="B22">
        <v>37.840000000000003</v>
      </c>
      <c r="C22">
        <v>31963</v>
      </c>
      <c r="D22">
        <v>22986.2</v>
      </c>
      <c r="E22">
        <v>511408</v>
      </c>
      <c r="F22">
        <v>571255.19999999995</v>
      </c>
      <c r="G22">
        <v>83.92</v>
      </c>
    </row>
    <row r="23" spans="2:7" x14ac:dyDescent="0.3">
      <c r="B23">
        <v>37.39</v>
      </c>
      <c r="C23">
        <v>30510.1</v>
      </c>
      <c r="D23">
        <v>21308</v>
      </c>
      <c r="E23">
        <v>488161.6</v>
      </c>
      <c r="F23">
        <v>510666.4</v>
      </c>
      <c r="G23">
        <v>88.48</v>
      </c>
    </row>
    <row r="24" spans="2:7" x14ac:dyDescent="0.3">
      <c r="B24">
        <v>45.55</v>
      </c>
      <c r="C24">
        <v>26463.9</v>
      </c>
      <c r="D24">
        <v>18154.7</v>
      </c>
      <c r="E24">
        <v>423422.4</v>
      </c>
      <c r="F24">
        <v>462780</v>
      </c>
      <c r="G24">
        <v>84.2</v>
      </c>
    </row>
    <row r="25" spans="2:7" x14ac:dyDescent="0.3">
      <c r="B25">
        <v>29.5</v>
      </c>
      <c r="C25">
        <v>35114.699999999997</v>
      </c>
      <c r="D25">
        <v>22367.9</v>
      </c>
      <c r="E25">
        <v>561835.19999999995</v>
      </c>
      <c r="F25">
        <v>543745.6</v>
      </c>
      <c r="G25">
        <v>87.96</v>
      </c>
    </row>
    <row r="26" spans="2:7" x14ac:dyDescent="0.3">
      <c r="B26">
        <v>30.76</v>
      </c>
      <c r="C26">
        <v>34267.300000000003</v>
      </c>
      <c r="D26">
        <v>21755.3</v>
      </c>
      <c r="E26">
        <v>548276.80000000005</v>
      </c>
      <c r="F26">
        <v>539146.80000000005</v>
      </c>
      <c r="G26">
        <v>85.52</v>
      </c>
    </row>
    <row r="27" spans="2:7" x14ac:dyDescent="0.3">
      <c r="B27">
        <v>30.85</v>
      </c>
      <c r="C27">
        <v>33953.5</v>
      </c>
      <c r="D27">
        <v>21348.5</v>
      </c>
      <c r="E27">
        <v>543256</v>
      </c>
      <c r="F27">
        <v>538262.80000000005</v>
      </c>
      <c r="G27">
        <v>84.52</v>
      </c>
    </row>
    <row r="28" spans="2:7" x14ac:dyDescent="0.3">
      <c r="B28">
        <v>33.770000000000003</v>
      </c>
      <c r="C28">
        <v>32169.9</v>
      </c>
      <c r="D28">
        <v>20779.900000000001</v>
      </c>
      <c r="E28">
        <v>514718.4</v>
      </c>
      <c r="F28">
        <v>545126.80000000005</v>
      </c>
      <c r="G28">
        <v>86.16</v>
      </c>
    </row>
    <row r="29" spans="2:7" x14ac:dyDescent="0.3">
      <c r="B29">
        <v>45.2</v>
      </c>
      <c r="C29">
        <v>23852.400000000001</v>
      </c>
      <c r="D29">
        <v>13911.2</v>
      </c>
      <c r="E29">
        <v>381638.40000000002</v>
      </c>
      <c r="F29">
        <v>385156</v>
      </c>
      <c r="G29">
        <v>90.92</v>
      </c>
    </row>
    <row r="30" spans="2:7" x14ac:dyDescent="0.3">
      <c r="B30">
        <v>27.98</v>
      </c>
      <c r="C30">
        <v>33460</v>
      </c>
      <c r="D30">
        <v>20111.400000000001</v>
      </c>
      <c r="E30">
        <v>535360</v>
      </c>
      <c r="F30">
        <v>563044.4</v>
      </c>
      <c r="G30">
        <v>88.92</v>
      </c>
    </row>
    <row r="31" spans="2:7" x14ac:dyDescent="0.3">
      <c r="B31">
        <v>28</v>
      </c>
      <c r="C31">
        <v>33811.9</v>
      </c>
      <c r="D31">
        <v>19735.599999999999</v>
      </c>
      <c r="E31">
        <v>540990.4</v>
      </c>
      <c r="F31">
        <v>547556.80000000005</v>
      </c>
      <c r="G31">
        <v>88.36</v>
      </c>
    </row>
    <row r="32" spans="2:7" x14ac:dyDescent="0.3">
      <c r="B32">
        <v>24.1</v>
      </c>
      <c r="C32">
        <v>36182.300000000003</v>
      </c>
      <c r="D32">
        <v>19006.8</v>
      </c>
      <c r="E32">
        <v>578916.80000000005</v>
      </c>
      <c r="F32">
        <v>511621.6</v>
      </c>
      <c r="G32">
        <v>88.12</v>
      </c>
    </row>
    <row r="33" spans="2:7" x14ac:dyDescent="0.3">
      <c r="B33">
        <v>21.27</v>
      </c>
      <c r="C33">
        <v>37379.9</v>
      </c>
      <c r="D33">
        <v>19004.400000000001</v>
      </c>
      <c r="E33">
        <v>598078.4</v>
      </c>
      <c r="F33">
        <v>480664.4</v>
      </c>
      <c r="G33">
        <v>86.64</v>
      </c>
    </row>
    <row r="34" spans="2:7" x14ac:dyDescent="0.3">
      <c r="B34">
        <v>24.1</v>
      </c>
      <c r="C34">
        <v>35447.699999999997</v>
      </c>
      <c r="D34">
        <v>19088.099999999999</v>
      </c>
      <c r="E34">
        <v>567163.19999999995</v>
      </c>
      <c r="F34">
        <v>487935.6</v>
      </c>
      <c r="G34">
        <v>88.4</v>
      </c>
    </row>
    <row r="35" spans="2:7" x14ac:dyDescent="0.3">
      <c r="B35">
        <v>23.31</v>
      </c>
      <c r="C35">
        <v>35647</v>
      </c>
      <c r="D35">
        <v>19477.599999999999</v>
      </c>
      <c r="E35">
        <v>570352</v>
      </c>
      <c r="F35">
        <v>491907.2</v>
      </c>
      <c r="G35">
        <v>85.92</v>
      </c>
    </row>
    <row r="36" spans="2:7" x14ac:dyDescent="0.3">
      <c r="B36">
        <v>21.16</v>
      </c>
      <c r="C36">
        <v>36982.800000000003</v>
      </c>
      <c r="D36">
        <v>17873.3</v>
      </c>
      <c r="E36">
        <v>591724.80000000005</v>
      </c>
      <c r="F36">
        <v>467245.2</v>
      </c>
      <c r="G36">
        <v>85.92</v>
      </c>
    </row>
    <row r="37" spans="2:7" x14ac:dyDescent="0.3">
      <c r="B37">
        <v>26.84</v>
      </c>
      <c r="C37">
        <v>33528.5</v>
      </c>
      <c r="D37">
        <v>19155.7</v>
      </c>
      <c r="E37">
        <v>536456</v>
      </c>
      <c r="F37">
        <v>505303.6</v>
      </c>
      <c r="G37">
        <v>82.8</v>
      </c>
    </row>
    <row r="38" spans="2:7" x14ac:dyDescent="0.3">
      <c r="B38">
        <v>21.49</v>
      </c>
      <c r="C38">
        <v>36241.9</v>
      </c>
      <c r="D38">
        <v>18371.599999999999</v>
      </c>
      <c r="E38">
        <v>579870.4</v>
      </c>
      <c r="F38">
        <v>477703.2</v>
      </c>
      <c r="G38">
        <v>83.84</v>
      </c>
    </row>
    <row r="39" spans="2:7" x14ac:dyDescent="0.3">
      <c r="B39">
        <v>19.96</v>
      </c>
      <c r="C39">
        <v>36692.800000000003</v>
      </c>
      <c r="D39">
        <v>18173.099999999999</v>
      </c>
      <c r="E39">
        <v>587084.80000000005</v>
      </c>
      <c r="F39">
        <v>475466.8</v>
      </c>
      <c r="G39">
        <v>83.8</v>
      </c>
    </row>
    <row r="40" spans="2:7" x14ac:dyDescent="0.3">
      <c r="B40">
        <v>20.2</v>
      </c>
      <c r="C40">
        <v>35707.300000000003</v>
      </c>
      <c r="D40">
        <v>18827</v>
      </c>
      <c r="E40">
        <v>571316.80000000005</v>
      </c>
      <c r="F40">
        <v>475040.4</v>
      </c>
      <c r="G40">
        <v>85.32</v>
      </c>
    </row>
    <row r="41" spans="2:7" x14ac:dyDescent="0.3">
      <c r="B41">
        <v>16.86</v>
      </c>
      <c r="C41">
        <v>38118.5</v>
      </c>
      <c r="D41">
        <v>16567.900000000001</v>
      </c>
      <c r="E41">
        <v>609896</v>
      </c>
      <c r="F41">
        <v>439831.6</v>
      </c>
      <c r="G41">
        <v>83.44</v>
      </c>
    </row>
    <row r="42" spans="2:7" x14ac:dyDescent="0.3">
      <c r="B42">
        <v>19.54</v>
      </c>
      <c r="C42">
        <v>36417.4</v>
      </c>
      <c r="D42">
        <v>17532.7</v>
      </c>
      <c r="E42">
        <v>582678.4</v>
      </c>
      <c r="F42">
        <v>460242</v>
      </c>
      <c r="G42">
        <v>85.52</v>
      </c>
    </row>
    <row r="43" spans="2:7" x14ac:dyDescent="0.3">
      <c r="B43">
        <v>17.489999999999998</v>
      </c>
      <c r="C43">
        <v>37277.1</v>
      </c>
      <c r="D43">
        <v>16864</v>
      </c>
      <c r="E43">
        <v>596433.6</v>
      </c>
      <c r="F43">
        <v>448610.8</v>
      </c>
      <c r="G43">
        <v>85.12</v>
      </c>
    </row>
    <row r="44" spans="2:7" x14ac:dyDescent="0.3">
      <c r="B44">
        <v>24.42</v>
      </c>
      <c r="C44">
        <v>33690.1</v>
      </c>
      <c r="D44">
        <v>17431.2</v>
      </c>
      <c r="E44">
        <v>539041.6</v>
      </c>
      <c r="F44">
        <v>465534</v>
      </c>
      <c r="G44">
        <v>82.2</v>
      </c>
    </row>
    <row r="45" spans="2:7" x14ac:dyDescent="0.3">
      <c r="B45">
        <v>19.29</v>
      </c>
      <c r="C45">
        <v>36239.699999999997</v>
      </c>
      <c r="D45">
        <v>15452.8</v>
      </c>
      <c r="E45">
        <v>579835.19999999995</v>
      </c>
      <c r="F45">
        <v>445290</v>
      </c>
      <c r="G45">
        <v>82.52</v>
      </c>
    </row>
    <row r="46" spans="2:7" x14ac:dyDescent="0.3">
      <c r="B46">
        <v>25.01</v>
      </c>
      <c r="C46">
        <v>33606.6</v>
      </c>
      <c r="D46">
        <v>16139.1</v>
      </c>
      <c r="E46">
        <v>537705.6</v>
      </c>
      <c r="F46">
        <v>452333.6</v>
      </c>
      <c r="G46">
        <v>78.16</v>
      </c>
    </row>
    <row r="47" spans="2:7" x14ac:dyDescent="0.3">
      <c r="B47">
        <v>17.27</v>
      </c>
      <c r="C47">
        <v>37324</v>
      </c>
      <c r="D47">
        <v>15766.4</v>
      </c>
      <c r="E47">
        <v>597184</v>
      </c>
      <c r="F47">
        <v>432871.2</v>
      </c>
      <c r="G47">
        <v>83.64</v>
      </c>
    </row>
    <row r="48" spans="2:7" x14ac:dyDescent="0.3">
      <c r="B48">
        <v>22.72</v>
      </c>
      <c r="C48">
        <v>33678.9</v>
      </c>
      <c r="D48">
        <v>14000.7</v>
      </c>
      <c r="E48">
        <v>538862.4</v>
      </c>
      <c r="F48">
        <v>390297.2</v>
      </c>
      <c r="G48">
        <v>87.84</v>
      </c>
    </row>
    <row r="49" spans="2:7" x14ac:dyDescent="0.3">
      <c r="B49">
        <v>25.5</v>
      </c>
      <c r="C49">
        <v>32028.799999999999</v>
      </c>
      <c r="D49">
        <v>14100.4</v>
      </c>
      <c r="E49">
        <v>512460.79999999999</v>
      </c>
      <c r="F49">
        <v>390186.8</v>
      </c>
      <c r="G49">
        <v>85.16</v>
      </c>
    </row>
    <row r="50" spans="2:7" x14ac:dyDescent="0.3">
      <c r="B50">
        <v>14.09</v>
      </c>
      <c r="C50">
        <v>38629.599999999999</v>
      </c>
      <c r="D50">
        <v>14727.6</v>
      </c>
      <c r="E50">
        <v>618073.59999999998</v>
      </c>
      <c r="F50">
        <v>416197.2</v>
      </c>
      <c r="G50">
        <v>79.16</v>
      </c>
    </row>
    <row r="51" spans="2:7" x14ac:dyDescent="0.3">
      <c r="B51">
        <v>19.52</v>
      </c>
      <c r="C51">
        <v>35465.300000000003</v>
      </c>
      <c r="D51">
        <v>15540.1</v>
      </c>
      <c r="E51">
        <v>567444.80000000005</v>
      </c>
      <c r="F51">
        <v>440922</v>
      </c>
      <c r="G51">
        <v>79.680000000000007</v>
      </c>
    </row>
    <row r="52" spans="2:7" x14ac:dyDescent="0.3">
      <c r="B52">
        <v>18.7</v>
      </c>
      <c r="C52">
        <v>35535.5</v>
      </c>
      <c r="D52">
        <v>16575.7</v>
      </c>
      <c r="E52">
        <v>568568</v>
      </c>
      <c r="F52">
        <v>445794</v>
      </c>
      <c r="G52">
        <v>82.68</v>
      </c>
    </row>
    <row r="53" spans="2:7" x14ac:dyDescent="0.3">
      <c r="B53">
        <v>21.08</v>
      </c>
      <c r="C53">
        <v>34408.400000000001</v>
      </c>
      <c r="D53">
        <v>15149.4</v>
      </c>
      <c r="E53">
        <v>550534.40000000002</v>
      </c>
      <c r="F53">
        <v>427552.8</v>
      </c>
      <c r="G53">
        <v>81.28</v>
      </c>
    </row>
    <row r="54" spans="2:7" x14ac:dyDescent="0.3">
      <c r="B54">
        <v>20.96</v>
      </c>
      <c r="C54">
        <v>34325</v>
      </c>
      <c r="D54">
        <v>16105.3</v>
      </c>
      <c r="E54">
        <v>549200</v>
      </c>
      <c r="F54">
        <v>443949.6</v>
      </c>
      <c r="G54">
        <v>82.24</v>
      </c>
    </row>
    <row r="55" spans="2:7" x14ac:dyDescent="0.3">
      <c r="B55">
        <v>15.84</v>
      </c>
      <c r="C55">
        <v>36948</v>
      </c>
      <c r="D55">
        <v>14747.6</v>
      </c>
      <c r="E55">
        <v>591168</v>
      </c>
      <c r="F55">
        <v>405461.2</v>
      </c>
      <c r="G55">
        <v>79.08</v>
      </c>
    </row>
    <row r="56" spans="2:7" x14ac:dyDescent="0.3">
      <c r="B56">
        <v>18.36</v>
      </c>
      <c r="C56">
        <v>35921.1</v>
      </c>
      <c r="D56">
        <v>13622.7</v>
      </c>
      <c r="E56">
        <v>574737.6</v>
      </c>
      <c r="F56">
        <v>403113.6</v>
      </c>
      <c r="G56">
        <v>76.8</v>
      </c>
    </row>
    <row r="57" spans="2:7" x14ac:dyDescent="0.3">
      <c r="B57">
        <v>16.72</v>
      </c>
      <c r="C57">
        <v>36490.400000000001</v>
      </c>
      <c r="D57">
        <v>14853.3</v>
      </c>
      <c r="E57">
        <v>583846.40000000002</v>
      </c>
      <c r="F57">
        <v>414044.4</v>
      </c>
      <c r="G57">
        <v>81.16</v>
      </c>
    </row>
    <row r="58" spans="2:7" x14ac:dyDescent="0.3">
      <c r="B58">
        <v>17.649999999999999</v>
      </c>
      <c r="C58">
        <v>35626.5</v>
      </c>
      <c r="D58">
        <v>16145.6</v>
      </c>
      <c r="E58">
        <v>570024</v>
      </c>
      <c r="F58">
        <v>434872.8</v>
      </c>
      <c r="G58">
        <v>81.56</v>
      </c>
    </row>
    <row r="59" spans="2:7" x14ac:dyDescent="0.3">
      <c r="B59">
        <v>18.16</v>
      </c>
      <c r="C59">
        <v>35841.9</v>
      </c>
      <c r="D59">
        <v>14205.4</v>
      </c>
      <c r="E59">
        <v>573470.4</v>
      </c>
      <c r="F59">
        <v>406774</v>
      </c>
      <c r="G59">
        <v>79.36</v>
      </c>
    </row>
    <row r="60" spans="2:7" x14ac:dyDescent="0.3">
      <c r="B60">
        <v>19.37</v>
      </c>
      <c r="C60">
        <v>34791.599999999999</v>
      </c>
      <c r="D60">
        <v>15485.5</v>
      </c>
      <c r="E60">
        <v>556665.59999999998</v>
      </c>
      <c r="F60">
        <v>422347.6</v>
      </c>
      <c r="G60">
        <v>82</v>
      </c>
    </row>
    <row r="61" spans="2:7" x14ac:dyDescent="0.3">
      <c r="B61">
        <v>21.33</v>
      </c>
      <c r="C61">
        <v>33493.800000000003</v>
      </c>
      <c r="D61">
        <v>16220.2</v>
      </c>
      <c r="E61">
        <v>535900.80000000005</v>
      </c>
      <c r="F61">
        <v>429094.40000000002</v>
      </c>
      <c r="G61">
        <v>80.48</v>
      </c>
    </row>
    <row r="62" spans="2:7" x14ac:dyDescent="0.3">
      <c r="B62">
        <v>30.52</v>
      </c>
      <c r="C62">
        <v>28241.200000000001</v>
      </c>
      <c r="D62">
        <v>11424.1</v>
      </c>
      <c r="E62">
        <v>451859.20000000001</v>
      </c>
      <c r="F62">
        <v>317092.40000000002</v>
      </c>
      <c r="G62">
        <v>89.44</v>
      </c>
    </row>
    <row r="63" spans="2:7" x14ac:dyDescent="0.3">
      <c r="B63">
        <v>19.95</v>
      </c>
      <c r="C63">
        <v>34767.5</v>
      </c>
      <c r="D63">
        <v>14619.8</v>
      </c>
      <c r="E63">
        <v>556280</v>
      </c>
      <c r="F63">
        <v>420573.6</v>
      </c>
      <c r="G63">
        <v>77.239999999999995</v>
      </c>
    </row>
    <row r="64" spans="2:7" x14ac:dyDescent="0.3">
      <c r="B64">
        <v>16.61</v>
      </c>
      <c r="C64">
        <v>35920.5</v>
      </c>
      <c r="D64">
        <v>14597.2</v>
      </c>
      <c r="E64">
        <v>574728</v>
      </c>
      <c r="F64">
        <v>399054</v>
      </c>
      <c r="G64">
        <v>79.28</v>
      </c>
    </row>
    <row r="65" spans="2:7" x14ac:dyDescent="0.3">
      <c r="B65">
        <v>14.99</v>
      </c>
      <c r="C65">
        <v>36830.5</v>
      </c>
      <c r="D65">
        <v>13646.1</v>
      </c>
      <c r="E65">
        <v>589288</v>
      </c>
      <c r="F65">
        <v>389824</v>
      </c>
      <c r="G65">
        <v>79.2</v>
      </c>
    </row>
    <row r="66" spans="2:7" x14ac:dyDescent="0.3">
      <c r="B66">
        <v>17.12</v>
      </c>
      <c r="C66">
        <v>35633.800000000003</v>
      </c>
      <c r="D66">
        <v>13918.3</v>
      </c>
      <c r="E66">
        <v>570140.80000000005</v>
      </c>
      <c r="F66">
        <v>403369.2</v>
      </c>
      <c r="G66">
        <v>78.760000000000005</v>
      </c>
    </row>
    <row r="67" spans="2:7" x14ac:dyDescent="0.3">
      <c r="B67">
        <v>21.7</v>
      </c>
      <c r="C67">
        <v>33409.199999999997</v>
      </c>
      <c r="D67">
        <v>15605.8</v>
      </c>
      <c r="E67">
        <v>534547.19999999995</v>
      </c>
      <c r="F67">
        <v>416968.8</v>
      </c>
      <c r="G67">
        <v>79.2</v>
      </c>
    </row>
    <row r="68" spans="2:7" x14ac:dyDescent="0.3">
      <c r="B68">
        <v>17.309999999999999</v>
      </c>
      <c r="C68">
        <v>35475.9</v>
      </c>
      <c r="D68">
        <v>14363</v>
      </c>
      <c r="E68">
        <v>567614.4</v>
      </c>
      <c r="F68">
        <v>408874.4</v>
      </c>
      <c r="G68">
        <v>79.599999999999994</v>
      </c>
    </row>
    <row r="69" spans="2:7" x14ac:dyDescent="0.3">
      <c r="B69">
        <v>35.630000000000003</v>
      </c>
      <c r="C69">
        <v>25789.1</v>
      </c>
      <c r="D69">
        <v>12334.4</v>
      </c>
      <c r="E69">
        <v>412625.6</v>
      </c>
      <c r="F69">
        <v>321648.8</v>
      </c>
      <c r="G69">
        <v>85.2</v>
      </c>
    </row>
    <row r="70" spans="2:7" x14ac:dyDescent="0.3">
      <c r="B70">
        <v>19</v>
      </c>
      <c r="C70">
        <v>34491.599999999999</v>
      </c>
      <c r="D70">
        <v>14399.6</v>
      </c>
      <c r="E70">
        <v>551865.59999999998</v>
      </c>
      <c r="F70">
        <v>400548</v>
      </c>
      <c r="G70">
        <v>79.28</v>
      </c>
    </row>
    <row r="71" spans="2:7" x14ac:dyDescent="0.3">
      <c r="B71">
        <v>22.12</v>
      </c>
      <c r="C71">
        <v>33187.300000000003</v>
      </c>
      <c r="D71">
        <v>14779.2</v>
      </c>
      <c r="E71">
        <v>530996.80000000005</v>
      </c>
      <c r="F71">
        <v>407236.4</v>
      </c>
      <c r="G71">
        <v>78.2</v>
      </c>
    </row>
    <row r="72" spans="2:7" x14ac:dyDescent="0.3">
      <c r="B72">
        <v>15.8</v>
      </c>
      <c r="C72">
        <v>36080.699999999997</v>
      </c>
      <c r="D72">
        <v>13816.5</v>
      </c>
      <c r="E72">
        <v>577291.19999999995</v>
      </c>
      <c r="F72">
        <v>390910.4</v>
      </c>
      <c r="G72">
        <v>80.760000000000005</v>
      </c>
    </row>
    <row r="73" spans="2:7" x14ac:dyDescent="0.3">
      <c r="B73">
        <v>17.22</v>
      </c>
      <c r="C73">
        <v>35625</v>
      </c>
      <c r="D73">
        <v>13008.5</v>
      </c>
      <c r="E73">
        <v>570000</v>
      </c>
      <c r="F73">
        <v>382775.2</v>
      </c>
      <c r="G73">
        <v>75.88</v>
      </c>
    </row>
    <row r="74" spans="2:7" x14ac:dyDescent="0.3">
      <c r="B74">
        <v>19.690000000000001</v>
      </c>
      <c r="C74">
        <v>34441.5</v>
      </c>
      <c r="D74">
        <v>13576.1</v>
      </c>
      <c r="E74">
        <v>551064</v>
      </c>
      <c r="F74">
        <v>388879.6</v>
      </c>
      <c r="G74">
        <v>78.36</v>
      </c>
    </row>
    <row r="75" spans="2:7" x14ac:dyDescent="0.3">
      <c r="B75">
        <v>19.73</v>
      </c>
      <c r="C75">
        <v>33730.6</v>
      </c>
      <c r="D75">
        <v>15912.2</v>
      </c>
      <c r="E75">
        <v>539689.6</v>
      </c>
      <c r="F75">
        <v>414471.2</v>
      </c>
      <c r="G75">
        <v>81.760000000000005</v>
      </c>
    </row>
    <row r="76" spans="2:7" x14ac:dyDescent="0.3">
      <c r="B76">
        <v>19.38</v>
      </c>
      <c r="C76">
        <v>34373.699999999997</v>
      </c>
      <c r="D76">
        <v>14075.6</v>
      </c>
      <c r="E76">
        <v>549979.19999999995</v>
      </c>
      <c r="F76">
        <v>397978.8</v>
      </c>
      <c r="G76">
        <v>79</v>
      </c>
    </row>
    <row r="77" spans="2:7" x14ac:dyDescent="0.3">
      <c r="B77">
        <v>20.85</v>
      </c>
      <c r="C77">
        <v>33334.400000000001</v>
      </c>
      <c r="D77">
        <v>14166.4</v>
      </c>
      <c r="E77">
        <v>533350.40000000002</v>
      </c>
      <c r="F77">
        <v>392628</v>
      </c>
      <c r="G77">
        <v>79</v>
      </c>
    </row>
    <row r="78" spans="2:7" x14ac:dyDescent="0.3">
      <c r="B78">
        <v>22.68</v>
      </c>
      <c r="C78">
        <v>32449.9</v>
      </c>
      <c r="D78">
        <v>14897.2</v>
      </c>
      <c r="E78">
        <v>519198.4</v>
      </c>
      <c r="F78">
        <v>408080</v>
      </c>
      <c r="G78">
        <v>81.599999999999994</v>
      </c>
    </row>
    <row r="79" spans="2:7" x14ac:dyDescent="0.3">
      <c r="B79">
        <v>20.61</v>
      </c>
      <c r="C79">
        <v>33522.5</v>
      </c>
      <c r="D79">
        <v>13860.4</v>
      </c>
      <c r="E79">
        <v>536360</v>
      </c>
      <c r="F79">
        <v>381314</v>
      </c>
      <c r="G79">
        <v>80.400000000000006</v>
      </c>
    </row>
    <row r="80" spans="2:7" x14ac:dyDescent="0.3">
      <c r="B80">
        <v>17.46</v>
      </c>
      <c r="C80">
        <v>34957.1</v>
      </c>
      <c r="D80">
        <v>13956.7</v>
      </c>
      <c r="E80">
        <v>559313.6</v>
      </c>
      <c r="F80">
        <v>374471.2</v>
      </c>
      <c r="G80">
        <v>80.28</v>
      </c>
    </row>
    <row r="81" spans="2:7" x14ac:dyDescent="0.3">
      <c r="B81">
        <v>17.41</v>
      </c>
      <c r="C81">
        <v>34930.199999999997</v>
      </c>
      <c r="D81">
        <v>13550.3</v>
      </c>
      <c r="E81">
        <v>558883.19999999995</v>
      </c>
      <c r="F81">
        <v>382969.2</v>
      </c>
      <c r="G81">
        <v>77.88</v>
      </c>
    </row>
    <row r="82" spans="2:7" x14ac:dyDescent="0.3">
      <c r="B82">
        <v>20.65</v>
      </c>
      <c r="C82">
        <v>33383.800000000003</v>
      </c>
      <c r="D82">
        <v>14777.2</v>
      </c>
      <c r="E82">
        <v>534140.80000000005</v>
      </c>
      <c r="F82">
        <v>404262.8</v>
      </c>
      <c r="G82">
        <v>79.12</v>
      </c>
    </row>
    <row r="83" spans="2:7" x14ac:dyDescent="0.3">
      <c r="B83">
        <v>18.91</v>
      </c>
      <c r="C83">
        <v>34256.400000000001</v>
      </c>
      <c r="D83">
        <v>13947.1</v>
      </c>
      <c r="E83">
        <v>548102.40000000002</v>
      </c>
      <c r="F83">
        <v>387396.4</v>
      </c>
      <c r="G83">
        <v>79.16</v>
      </c>
    </row>
    <row r="84" spans="2:7" x14ac:dyDescent="0.3">
      <c r="B84">
        <v>19.78</v>
      </c>
      <c r="C84">
        <v>33670.699999999997</v>
      </c>
      <c r="D84">
        <v>13433.9</v>
      </c>
      <c r="E84">
        <v>538731.19999999995</v>
      </c>
      <c r="F84">
        <v>381191.6</v>
      </c>
      <c r="G84">
        <v>82.12</v>
      </c>
    </row>
    <row r="85" spans="2:7" x14ac:dyDescent="0.3">
      <c r="B85">
        <v>23.4</v>
      </c>
      <c r="C85">
        <v>32075.7</v>
      </c>
      <c r="D85">
        <v>14126.9</v>
      </c>
      <c r="E85">
        <v>513211.2</v>
      </c>
      <c r="F85">
        <v>397996.79999999999</v>
      </c>
      <c r="G85">
        <v>81.8</v>
      </c>
    </row>
    <row r="86" spans="2:7" x14ac:dyDescent="0.3">
      <c r="B86">
        <v>20.69</v>
      </c>
      <c r="C86">
        <v>32851.199999999997</v>
      </c>
      <c r="D86">
        <v>15359.9</v>
      </c>
      <c r="E86">
        <v>525619.19999999995</v>
      </c>
      <c r="F86">
        <v>400031.2</v>
      </c>
      <c r="G86">
        <v>83.16</v>
      </c>
    </row>
    <row r="87" spans="2:7" x14ac:dyDescent="0.3">
      <c r="B87">
        <v>19.8</v>
      </c>
      <c r="C87">
        <v>33159.9</v>
      </c>
      <c r="D87">
        <v>14023.6</v>
      </c>
      <c r="E87">
        <v>530558.4</v>
      </c>
      <c r="F87">
        <v>376666</v>
      </c>
      <c r="G87">
        <v>81.88</v>
      </c>
    </row>
    <row r="88" spans="2:7" x14ac:dyDescent="0.3">
      <c r="B88">
        <v>18.68</v>
      </c>
      <c r="C88">
        <v>34210.6</v>
      </c>
      <c r="D88">
        <v>14374.4</v>
      </c>
      <c r="E88">
        <v>547369.6</v>
      </c>
      <c r="F88">
        <v>384292</v>
      </c>
      <c r="G88">
        <v>79.2</v>
      </c>
    </row>
    <row r="89" spans="2:7" x14ac:dyDescent="0.3">
      <c r="B89">
        <v>19.190000000000001</v>
      </c>
      <c r="C89">
        <v>33729.300000000003</v>
      </c>
      <c r="D89">
        <v>13860.4</v>
      </c>
      <c r="E89">
        <v>539668.80000000005</v>
      </c>
      <c r="F89">
        <v>375086.8</v>
      </c>
      <c r="G89">
        <v>81.319999999999993</v>
      </c>
    </row>
    <row r="90" spans="2:7" x14ac:dyDescent="0.3">
      <c r="B90">
        <v>28.07</v>
      </c>
      <c r="C90">
        <v>29623.1</v>
      </c>
      <c r="D90">
        <v>12242</v>
      </c>
      <c r="E90">
        <v>473969.6</v>
      </c>
      <c r="F90">
        <v>334274.8</v>
      </c>
      <c r="G90">
        <v>80.88</v>
      </c>
    </row>
    <row r="91" spans="2:7" x14ac:dyDescent="0.3">
      <c r="B91">
        <v>33.29</v>
      </c>
      <c r="C91">
        <v>26602.9</v>
      </c>
      <c r="D91">
        <v>12884.1</v>
      </c>
      <c r="E91">
        <v>425646.4</v>
      </c>
      <c r="F91">
        <v>323555.20000000001</v>
      </c>
      <c r="G91">
        <v>88.96</v>
      </c>
    </row>
    <row r="92" spans="2:7" x14ac:dyDescent="0.3">
      <c r="B92">
        <v>37.479999999999997</v>
      </c>
      <c r="C92">
        <v>24542.9</v>
      </c>
      <c r="D92">
        <v>12104.8</v>
      </c>
      <c r="E92">
        <v>392686.4</v>
      </c>
      <c r="F92">
        <v>306469.2</v>
      </c>
      <c r="G92">
        <v>85.44</v>
      </c>
    </row>
    <row r="93" spans="2:7" x14ac:dyDescent="0.3">
      <c r="B93">
        <v>17.670000000000002</v>
      </c>
      <c r="C93">
        <v>34420.699999999997</v>
      </c>
      <c r="D93">
        <v>13860.7</v>
      </c>
      <c r="E93">
        <v>550731.19999999995</v>
      </c>
      <c r="F93">
        <v>384178.4</v>
      </c>
      <c r="G93">
        <v>79.64</v>
      </c>
    </row>
    <row r="94" spans="2:7" x14ac:dyDescent="0.3">
      <c r="B94">
        <v>22.79</v>
      </c>
      <c r="C94">
        <v>31961.8</v>
      </c>
      <c r="D94">
        <v>14798.3</v>
      </c>
      <c r="E94">
        <v>511388.8</v>
      </c>
      <c r="F94">
        <v>397378.8</v>
      </c>
      <c r="G94">
        <v>83.64</v>
      </c>
    </row>
    <row r="95" spans="2:7" x14ac:dyDescent="0.3">
      <c r="B95">
        <v>20.52</v>
      </c>
      <c r="C95">
        <v>32949.199999999997</v>
      </c>
      <c r="D95">
        <v>13782.8</v>
      </c>
      <c r="E95">
        <v>527188.80000000005</v>
      </c>
      <c r="F95">
        <v>371095.6</v>
      </c>
      <c r="G95">
        <v>82.16</v>
      </c>
    </row>
    <row r="96" spans="2:7" x14ac:dyDescent="0.3">
      <c r="B96">
        <v>23.42</v>
      </c>
      <c r="C96">
        <v>31697.3</v>
      </c>
      <c r="D96">
        <v>14329.4</v>
      </c>
      <c r="E96">
        <v>507155.20000000001</v>
      </c>
      <c r="F96">
        <v>389083.6</v>
      </c>
      <c r="G96">
        <v>83.56</v>
      </c>
    </row>
    <row r="97" spans="2:7" x14ac:dyDescent="0.3">
      <c r="B97">
        <v>19.690000000000001</v>
      </c>
      <c r="C97">
        <v>33452.9</v>
      </c>
      <c r="D97">
        <v>14284.4</v>
      </c>
      <c r="E97">
        <v>535246.4</v>
      </c>
      <c r="F97">
        <v>379756.4</v>
      </c>
      <c r="G97">
        <v>82.84</v>
      </c>
    </row>
    <row r="98" spans="2:7" x14ac:dyDescent="0.3">
      <c r="B98">
        <v>18.03</v>
      </c>
      <c r="C98">
        <v>34046.699999999997</v>
      </c>
      <c r="D98">
        <v>14001.7</v>
      </c>
      <c r="E98">
        <v>544747.19999999995</v>
      </c>
      <c r="F98">
        <v>372153.2</v>
      </c>
      <c r="G98">
        <v>84.72</v>
      </c>
    </row>
    <row r="99" spans="2:7" x14ac:dyDescent="0.3">
      <c r="B99">
        <v>21.37</v>
      </c>
      <c r="C99">
        <v>32320.6</v>
      </c>
      <c r="D99">
        <v>14917.5</v>
      </c>
      <c r="E99">
        <v>517129.6</v>
      </c>
      <c r="F99">
        <v>381300</v>
      </c>
      <c r="G99">
        <v>82.6</v>
      </c>
    </row>
    <row r="100" spans="2:7" x14ac:dyDescent="0.3">
      <c r="B100">
        <v>19.75</v>
      </c>
      <c r="C100">
        <v>33178.699999999997</v>
      </c>
      <c r="D100">
        <v>13941.1</v>
      </c>
      <c r="E100">
        <v>530859.19999999995</v>
      </c>
      <c r="F100">
        <v>371494</v>
      </c>
      <c r="G100">
        <v>84.88</v>
      </c>
    </row>
    <row r="101" spans="2:7" x14ac:dyDescent="0.3">
      <c r="B101">
        <v>25.16</v>
      </c>
      <c r="C101">
        <v>30899.5</v>
      </c>
      <c r="D101">
        <v>13780.9</v>
      </c>
      <c r="E101">
        <v>494392</v>
      </c>
      <c r="F101">
        <v>368191.6</v>
      </c>
      <c r="G101">
        <v>82.72</v>
      </c>
    </row>
    <row r="102" spans="2:7" x14ac:dyDescent="0.3">
      <c r="B102">
        <v>25.25</v>
      </c>
      <c r="C102">
        <v>30693.9</v>
      </c>
      <c r="D102">
        <v>15162.4</v>
      </c>
      <c r="E102">
        <v>491102.4</v>
      </c>
      <c r="F102">
        <v>385316.4</v>
      </c>
      <c r="G102">
        <v>84.28</v>
      </c>
    </row>
    <row r="103" spans="2:7" x14ac:dyDescent="0.3">
      <c r="B103">
        <v>21.38</v>
      </c>
      <c r="C103">
        <v>32370.2</v>
      </c>
      <c r="D103">
        <v>14851.3</v>
      </c>
      <c r="E103">
        <v>517923.2</v>
      </c>
      <c r="F103">
        <v>387320.4</v>
      </c>
      <c r="G103">
        <v>83.44</v>
      </c>
    </row>
    <row r="104" spans="2:7" x14ac:dyDescent="0.3">
      <c r="B104">
        <v>23.97</v>
      </c>
      <c r="C104">
        <v>31529.4</v>
      </c>
      <c r="D104">
        <v>14706.1</v>
      </c>
      <c r="E104">
        <v>504470.4</v>
      </c>
      <c r="F104">
        <v>385165.6</v>
      </c>
      <c r="G104">
        <v>84.12</v>
      </c>
    </row>
    <row r="105" spans="2:7" x14ac:dyDescent="0.3">
      <c r="B105">
        <v>21.37</v>
      </c>
      <c r="C105">
        <v>32531.3</v>
      </c>
      <c r="D105">
        <v>14244</v>
      </c>
      <c r="E105">
        <v>520502.4</v>
      </c>
      <c r="F105">
        <v>378005.2</v>
      </c>
      <c r="G105">
        <v>83.88</v>
      </c>
    </row>
    <row r="106" spans="2:7" x14ac:dyDescent="0.3">
      <c r="B106">
        <v>36.119999999999997</v>
      </c>
      <c r="C106">
        <v>24973.9</v>
      </c>
      <c r="D106">
        <v>11388.7</v>
      </c>
      <c r="E106">
        <v>399580.8</v>
      </c>
      <c r="F106">
        <v>294334.40000000002</v>
      </c>
      <c r="G106">
        <v>89.16</v>
      </c>
    </row>
    <row r="107" spans="2:7" x14ac:dyDescent="0.3">
      <c r="B107">
        <v>21.03</v>
      </c>
      <c r="C107">
        <v>32612.7</v>
      </c>
      <c r="D107">
        <v>14076</v>
      </c>
      <c r="E107">
        <v>521803.2</v>
      </c>
      <c r="F107">
        <v>367315.20000000001</v>
      </c>
      <c r="G107">
        <v>85.56</v>
      </c>
    </row>
    <row r="108" spans="2:7" x14ac:dyDescent="0.3">
      <c r="B108">
        <v>19.7</v>
      </c>
      <c r="C108">
        <v>33408.9</v>
      </c>
      <c r="D108">
        <v>13391.1</v>
      </c>
      <c r="E108">
        <v>534542.4</v>
      </c>
      <c r="F108">
        <v>362585.59999999998</v>
      </c>
      <c r="G108">
        <v>80.599999999999994</v>
      </c>
    </row>
    <row r="109" spans="2:7" x14ac:dyDescent="0.3">
      <c r="B109">
        <v>24.64</v>
      </c>
      <c r="C109">
        <v>31024</v>
      </c>
      <c r="D109">
        <v>14580.4</v>
      </c>
      <c r="E109">
        <v>496385.6</v>
      </c>
      <c r="F109">
        <v>389612.4</v>
      </c>
      <c r="G109">
        <v>86</v>
      </c>
    </row>
    <row r="110" spans="2:7" x14ac:dyDescent="0.3">
      <c r="B110">
        <v>22.07</v>
      </c>
      <c r="C110">
        <v>32088.3</v>
      </c>
      <c r="D110">
        <v>14175.8</v>
      </c>
      <c r="E110">
        <v>513411.2</v>
      </c>
      <c r="F110">
        <v>377918</v>
      </c>
      <c r="G110">
        <v>83.44</v>
      </c>
    </row>
    <row r="111" spans="2:7" x14ac:dyDescent="0.3">
      <c r="B111">
        <v>23.86</v>
      </c>
      <c r="C111">
        <v>31744.5</v>
      </c>
      <c r="D111">
        <v>13543.8</v>
      </c>
      <c r="E111">
        <v>507912</v>
      </c>
      <c r="F111">
        <v>367458</v>
      </c>
      <c r="G111">
        <v>83.8</v>
      </c>
    </row>
    <row r="112" spans="2:7" x14ac:dyDescent="0.3">
      <c r="B112">
        <v>26.13</v>
      </c>
      <c r="C112">
        <v>30189.200000000001</v>
      </c>
      <c r="D112">
        <v>14213.2</v>
      </c>
      <c r="E112">
        <v>483027.20000000001</v>
      </c>
      <c r="F112">
        <v>377308</v>
      </c>
      <c r="G112">
        <v>84.4</v>
      </c>
    </row>
    <row r="113" spans="2:7" x14ac:dyDescent="0.3">
      <c r="B113">
        <v>22.34</v>
      </c>
      <c r="C113">
        <v>31837.599999999999</v>
      </c>
      <c r="D113">
        <v>14547.1</v>
      </c>
      <c r="E113">
        <v>509401.59999999998</v>
      </c>
      <c r="F113">
        <v>374464</v>
      </c>
      <c r="G113">
        <v>84.92</v>
      </c>
    </row>
    <row r="114" spans="2:7" x14ac:dyDescent="0.3">
      <c r="B114">
        <v>22.24</v>
      </c>
      <c r="C114">
        <v>32012.3</v>
      </c>
      <c r="D114">
        <v>14196.9</v>
      </c>
      <c r="E114">
        <v>512196.8</v>
      </c>
      <c r="F114">
        <v>368382.8</v>
      </c>
      <c r="G114">
        <v>86.8</v>
      </c>
    </row>
    <row r="115" spans="2:7" x14ac:dyDescent="0.3">
      <c r="B115">
        <v>26.18</v>
      </c>
      <c r="C115">
        <v>30286.3</v>
      </c>
      <c r="D115">
        <v>13837.1</v>
      </c>
      <c r="E115">
        <v>484580.8</v>
      </c>
      <c r="F115">
        <v>369489.2</v>
      </c>
      <c r="G115">
        <v>82.88</v>
      </c>
    </row>
    <row r="116" spans="2:7" x14ac:dyDescent="0.3">
      <c r="B116">
        <v>21.5</v>
      </c>
      <c r="C116">
        <v>32130.9</v>
      </c>
      <c r="D116">
        <v>14616.5</v>
      </c>
      <c r="E116">
        <v>514094.4</v>
      </c>
      <c r="F116">
        <v>369260.4</v>
      </c>
      <c r="G116">
        <v>88.76</v>
      </c>
    </row>
    <row r="117" spans="2:7" x14ac:dyDescent="0.3">
      <c r="B117">
        <v>22.9</v>
      </c>
      <c r="C117">
        <v>31477.599999999999</v>
      </c>
      <c r="D117">
        <v>13672.3</v>
      </c>
      <c r="E117">
        <v>503641.59999999998</v>
      </c>
      <c r="F117">
        <v>353952.8</v>
      </c>
      <c r="G117">
        <v>84.2</v>
      </c>
    </row>
    <row r="118" spans="2:7" x14ac:dyDescent="0.3">
      <c r="B118">
        <v>27.13</v>
      </c>
      <c r="C118">
        <v>29857.200000000001</v>
      </c>
      <c r="D118">
        <v>14540.7</v>
      </c>
      <c r="E118">
        <v>477715.20000000001</v>
      </c>
      <c r="F118">
        <v>372488.4</v>
      </c>
      <c r="G118">
        <v>82.96</v>
      </c>
    </row>
    <row r="119" spans="2:7" x14ac:dyDescent="0.3">
      <c r="B119">
        <v>21.42</v>
      </c>
      <c r="C119">
        <v>32307.1</v>
      </c>
      <c r="D119">
        <v>13960.7</v>
      </c>
      <c r="E119">
        <v>516913.6</v>
      </c>
      <c r="F119">
        <v>366963.20000000001</v>
      </c>
      <c r="G119">
        <v>84.48</v>
      </c>
    </row>
    <row r="120" spans="2:7" x14ac:dyDescent="0.3">
      <c r="B120">
        <v>40.369999999999997</v>
      </c>
      <c r="C120">
        <v>23248.5</v>
      </c>
      <c r="D120">
        <v>12005.4</v>
      </c>
      <c r="E120">
        <v>371976</v>
      </c>
      <c r="F120">
        <v>294140</v>
      </c>
      <c r="G120">
        <v>89.24</v>
      </c>
    </row>
    <row r="121" spans="2:7" x14ac:dyDescent="0.3">
      <c r="B121">
        <v>21.54</v>
      </c>
      <c r="C121">
        <v>32303.8</v>
      </c>
      <c r="D121">
        <v>13861.5</v>
      </c>
      <c r="E121">
        <v>516860.8</v>
      </c>
      <c r="F121">
        <v>371816.4</v>
      </c>
      <c r="G121">
        <v>83.84</v>
      </c>
    </row>
    <row r="122" spans="2:7" x14ac:dyDescent="0.3">
      <c r="B122">
        <v>25.13</v>
      </c>
      <c r="C122">
        <v>30650.2</v>
      </c>
      <c r="D122">
        <v>15148.7</v>
      </c>
      <c r="E122">
        <v>490403.2</v>
      </c>
      <c r="F122">
        <v>386098.4</v>
      </c>
      <c r="G122">
        <v>86.28</v>
      </c>
    </row>
    <row r="123" spans="2:7" x14ac:dyDescent="0.3">
      <c r="B123">
        <v>25.5</v>
      </c>
      <c r="C123">
        <v>30402.400000000001</v>
      </c>
      <c r="D123">
        <v>14098.5</v>
      </c>
      <c r="E123">
        <v>486438.40000000002</v>
      </c>
      <c r="F123">
        <v>379366.40000000002</v>
      </c>
      <c r="G123">
        <v>84.76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23"/>
  <sheetViews>
    <sheetView workbookViewId="0">
      <selection activeCell="L3" sqref="L3"/>
    </sheetView>
  </sheetViews>
  <sheetFormatPr defaultRowHeight="16.5" x14ac:dyDescent="0.3"/>
  <sheetData>
    <row r="1" spans="2:12" x14ac:dyDescent="0.3">
      <c r="B1" t="s">
        <v>0</v>
      </c>
      <c r="C1" t="s">
        <v>14</v>
      </c>
      <c r="D1" t="s">
        <v>2</v>
      </c>
      <c r="E1">
        <v>128</v>
      </c>
      <c r="F1" t="s">
        <v>3</v>
      </c>
      <c r="G1">
        <v>8438.25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88.28</v>
      </c>
      <c r="C3">
        <v>8654.92</v>
      </c>
      <c r="D3">
        <v>5528.87</v>
      </c>
      <c r="E3">
        <v>139465.29</v>
      </c>
      <c r="F3">
        <v>183208.2</v>
      </c>
      <c r="G3">
        <v>22.54</v>
      </c>
      <c r="I3">
        <f>AVERAGE(B3:B122)</f>
        <v>24.751333333333342</v>
      </c>
      <c r="J3">
        <f>AVERAGE(E3:E122)</f>
        <v>566567.75075000024</v>
      </c>
      <c r="K3">
        <f>AVERAGE(F3:F122)</f>
        <v>437339.9749999998</v>
      </c>
      <c r="L3">
        <f>AVERAGE(G3:G122)</f>
        <v>85.023833333333343</v>
      </c>
    </row>
    <row r="4" spans="2:12" x14ac:dyDescent="0.3">
      <c r="B4">
        <v>11.32</v>
      </c>
      <c r="C4">
        <v>86541.4</v>
      </c>
      <c r="D4">
        <v>1662.5</v>
      </c>
      <c r="E4">
        <v>1384511.2</v>
      </c>
      <c r="F4">
        <v>224841.60000000001</v>
      </c>
      <c r="G4">
        <v>77.92</v>
      </c>
    </row>
    <row r="5" spans="2:12" x14ac:dyDescent="0.3">
      <c r="B5">
        <v>26.89</v>
      </c>
      <c r="C5">
        <v>36569.699999999997</v>
      </c>
      <c r="D5">
        <v>23663.7</v>
      </c>
      <c r="E5">
        <v>585115.19999999995</v>
      </c>
      <c r="F5">
        <v>557045.19999999995</v>
      </c>
      <c r="G5">
        <v>61.08</v>
      </c>
    </row>
    <row r="6" spans="2:12" x14ac:dyDescent="0.3">
      <c r="B6">
        <v>43.82</v>
      </c>
      <c r="C6">
        <v>21845.8</v>
      </c>
      <c r="D6">
        <v>33053.199999999997</v>
      </c>
      <c r="E6">
        <v>349532.8</v>
      </c>
      <c r="F6">
        <v>771621.6</v>
      </c>
      <c r="G6">
        <v>54.96</v>
      </c>
    </row>
    <row r="7" spans="2:12" x14ac:dyDescent="0.3">
      <c r="B7">
        <v>51.99</v>
      </c>
      <c r="C7">
        <v>18247.599999999999</v>
      </c>
      <c r="D7">
        <v>33549.300000000003</v>
      </c>
      <c r="E7">
        <v>291961.59999999998</v>
      </c>
      <c r="F7">
        <v>733762.8</v>
      </c>
      <c r="G7">
        <v>53.04</v>
      </c>
    </row>
    <row r="8" spans="2:12" x14ac:dyDescent="0.3">
      <c r="B8">
        <v>48.38</v>
      </c>
      <c r="C8">
        <v>19318.400000000001</v>
      </c>
      <c r="D8">
        <v>33726.9</v>
      </c>
      <c r="E8">
        <v>309094.40000000002</v>
      </c>
      <c r="F8">
        <v>671166</v>
      </c>
      <c r="G8">
        <v>54.72</v>
      </c>
    </row>
    <row r="9" spans="2:12" x14ac:dyDescent="0.3">
      <c r="B9">
        <v>55.4</v>
      </c>
      <c r="C9">
        <v>17784.599999999999</v>
      </c>
      <c r="D9">
        <v>28035.4</v>
      </c>
      <c r="E9">
        <v>284553.59999999998</v>
      </c>
      <c r="F9">
        <v>737306.4</v>
      </c>
      <c r="G9">
        <v>66.959999999999994</v>
      </c>
    </row>
    <row r="10" spans="2:12" x14ac:dyDescent="0.3">
      <c r="B10">
        <v>42.05</v>
      </c>
      <c r="C10">
        <v>30235.1</v>
      </c>
      <c r="D10">
        <v>27780.7</v>
      </c>
      <c r="E10">
        <v>483761.6</v>
      </c>
      <c r="F10">
        <v>641020.4</v>
      </c>
      <c r="G10">
        <v>74.08</v>
      </c>
    </row>
    <row r="11" spans="2:12" x14ac:dyDescent="0.3">
      <c r="B11">
        <v>41.88</v>
      </c>
      <c r="C11">
        <v>30452.400000000001</v>
      </c>
      <c r="D11">
        <v>24701.5</v>
      </c>
      <c r="E11">
        <v>487238.40000000002</v>
      </c>
      <c r="F11">
        <v>627913.6</v>
      </c>
      <c r="G11">
        <v>77.2</v>
      </c>
    </row>
    <row r="12" spans="2:12" x14ac:dyDescent="0.3">
      <c r="B12">
        <v>43.71</v>
      </c>
      <c r="C12">
        <v>28636.9</v>
      </c>
      <c r="D12">
        <v>26283.200000000001</v>
      </c>
      <c r="E12">
        <v>458190.4</v>
      </c>
      <c r="F12">
        <v>674201.2</v>
      </c>
      <c r="G12">
        <v>79.36</v>
      </c>
    </row>
    <row r="13" spans="2:12" x14ac:dyDescent="0.3">
      <c r="B13">
        <v>43.07</v>
      </c>
      <c r="C13">
        <v>29671.200000000001</v>
      </c>
      <c r="D13">
        <v>27633</v>
      </c>
      <c r="E13">
        <v>474739.20000000001</v>
      </c>
      <c r="F13">
        <v>638328.80000000005</v>
      </c>
      <c r="G13">
        <v>76.84</v>
      </c>
    </row>
    <row r="14" spans="2:12" x14ac:dyDescent="0.3">
      <c r="B14">
        <v>43.09</v>
      </c>
      <c r="C14">
        <v>27488.5</v>
      </c>
      <c r="D14">
        <v>28730.799999999999</v>
      </c>
      <c r="E14">
        <v>439816</v>
      </c>
      <c r="F14">
        <v>642837.6</v>
      </c>
      <c r="G14">
        <v>80.599999999999994</v>
      </c>
    </row>
    <row r="15" spans="2:12" x14ac:dyDescent="0.3">
      <c r="B15">
        <v>49.88</v>
      </c>
      <c r="C15">
        <v>23389.200000000001</v>
      </c>
      <c r="D15">
        <v>24880</v>
      </c>
      <c r="E15">
        <v>374227.20000000001</v>
      </c>
      <c r="F15">
        <v>670853.6</v>
      </c>
      <c r="G15">
        <v>82.96</v>
      </c>
    </row>
    <row r="16" spans="2:12" x14ac:dyDescent="0.3">
      <c r="B16">
        <v>41.28</v>
      </c>
      <c r="C16">
        <v>28867</v>
      </c>
      <c r="D16">
        <v>28106.1</v>
      </c>
      <c r="E16">
        <v>461872</v>
      </c>
      <c r="F16">
        <v>626309.19999999995</v>
      </c>
      <c r="G16">
        <v>80.28</v>
      </c>
    </row>
    <row r="17" spans="2:7" x14ac:dyDescent="0.3">
      <c r="B17">
        <v>42.95</v>
      </c>
      <c r="C17">
        <v>28348.3</v>
      </c>
      <c r="D17">
        <v>27518.9</v>
      </c>
      <c r="E17">
        <v>453572.8</v>
      </c>
      <c r="F17">
        <v>621720</v>
      </c>
      <c r="G17">
        <v>80.48</v>
      </c>
    </row>
    <row r="18" spans="2:7" x14ac:dyDescent="0.3">
      <c r="B18">
        <v>38.229999999999997</v>
      </c>
      <c r="C18">
        <v>31681.5</v>
      </c>
      <c r="D18">
        <v>25296.2</v>
      </c>
      <c r="E18">
        <v>506904</v>
      </c>
      <c r="F18">
        <v>579752.80000000005</v>
      </c>
      <c r="G18">
        <v>83.32</v>
      </c>
    </row>
    <row r="19" spans="2:7" x14ac:dyDescent="0.3">
      <c r="B19">
        <v>35.11</v>
      </c>
      <c r="C19">
        <v>32671.1</v>
      </c>
      <c r="D19">
        <v>25423.1</v>
      </c>
      <c r="E19">
        <v>522737.6</v>
      </c>
      <c r="F19">
        <v>582542.4</v>
      </c>
      <c r="G19">
        <v>86.64</v>
      </c>
    </row>
    <row r="20" spans="2:7" x14ac:dyDescent="0.3">
      <c r="B20">
        <v>41.88</v>
      </c>
      <c r="C20">
        <v>27789.8</v>
      </c>
      <c r="D20">
        <v>22514.400000000001</v>
      </c>
      <c r="E20">
        <v>444636.8</v>
      </c>
      <c r="F20">
        <v>623740.80000000005</v>
      </c>
      <c r="G20">
        <v>86</v>
      </c>
    </row>
    <row r="21" spans="2:7" x14ac:dyDescent="0.3">
      <c r="B21">
        <v>53.26</v>
      </c>
      <c r="C21">
        <v>22094.2</v>
      </c>
      <c r="D21">
        <v>15245</v>
      </c>
      <c r="E21">
        <v>353507.2</v>
      </c>
      <c r="F21">
        <v>399340.79999999999</v>
      </c>
      <c r="G21">
        <v>92.68</v>
      </c>
    </row>
    <row r="22" spans="2:7" x14ac:dyDescent="0.3">
      <c r="B22">
        <v>35.99</v>
      </c>
      <c r="C22">
        <v>33362.1</v>
      </c>
      <c r="D22">
        <v>24073.5</v>
      </c>
      <c r="E22">
        <v>533793.6</v>
      </c>
      <c r="F22">
        <v>581184.4</v>
      </c>
      <c r="G22">
        <v>86.04</v>
      </c>
    </row>
    <row r="23" spans="2:7" x14ac:dyDescent="0.3">
      <c r="B23">
        <v>33.47</v>
      </c>
      <c r="C23">
        <v>34658</v>
      </c>
      <c r="D23">
        <v>23726</v>
      </c>
      <c r="E23">
        <v>554529.6</v>
      </c>
      <c r="F23">
        <v>568152.4</v>
      </c>
      <c r="G23">
        <v>88.44</v>
      </c>
    </row>
    <row r="24" spans="2:7" x14ac:dyDescent="0.3">
      <c r="B24">
        <v>30.04</v>
      </c>
      <c r="C24">
        <v>35909.199999999997</v>
      </c>
      <c r="D24">
        <v>23065.1</v>
      </c>
      <c r="E24">
        <v>574545.6</v>
      </c>
      <c r="F24">
        <v>546322</v>
      </c>
      <c r="G24">
        <v>89.92</v>
      </c>
    </row>
    <row r="25" spans="2:7" x14ac:dyDescent="0.3">
      <c r="B25">
        <v>30.72</v>
      </c>
      <c r="C25">
        <v>35241.199999999997</v>
      </c>
      <c r="D25">
        <v>22823.1</v>
      </c>
      <c r="E25">
        <v>563859.19999999995</v>
      </c>
      <c r="F25">
        <v>544385.19999999995</v>
      </c>
      <c r="G25">
        <v>90.68</v>
      </c>
    </row>
    <row r="26" spans="2:7" x14ac:dyDescent="0.3">
      <c r="B26">
        <v>29.43</v>
      </c>
      <c r="C26">
        <v>36222.800000000003</v>
      </c>
      <c r="D26">
        <v>21418.6</v>
      </c>
      <c r="E26">
        <v>579564.80000000005</v>
      </c>
      <c r="F26">
        <v>536050.4</v>
      </c>
      <c r="G26">
        <v>88.8</v>
      </c>
    </row>
    <row r="27" spans="2:7" x14ac:dyDescent="0.3">
      <c r="B27">
        <v>26.27</v>
      </c>
      <c r="C27">
        <v>37128.400000000001</v>
      </c>
      <c r="D27">
        <v>22133.200000000001</v>
      </c>
      <c r="E27">
        <v>594054.40000000002</v>
      </c>
      <c r="F27">
        <v>531812.4</v>
      </c>
      <c r="G27">
        <v>89.48</v>
      </c>
    </row>
    <row r="28" spans="2:7" x14ac:dyDescent="0.3">
      <c r="B28">
        <v>27.59</v>
      </c>
      <c r="C28">
        <v>36138.800000000003</v>
      </c>
      <c r="D28">
        <v>21351.7</v>
      </c>
      <c r="E28">
        <v>578220.80000000005</v>
      </c>
      <c r="F28">
        <v>530095.6</v>
      </c>
      <c r="G28">
        <v>89.56</v>
      </c>
    </row>
    <row r="29" spans="2:7" x14ac:dyDescent="0.3">
      <c r="B29">
        <v>24.09</v>
      </c>
      <c r="C29">
        <v>37893.199999999997</v>
      </c>
      <c r="D29">
        <v>20345.7</v>
      </c>
      <c r="E29">
        <v>606291.19999999995</v>
      </c>
      <c r="F29">
        <v>537112.4</v>
      </c>
      <c r="G29">
        <v>92.36</v>
      </c>
    </row>
    <row r="30" spans="2:7" x14ac:dyDescent="0.3">
      <c r="B30">
        <v>29.38</v>
      </c>
      <c r="C30">
        <v>34284.199999999997</v>
      </c>
      <c r="D30">
        <v>19516</v>
      </c>
      <c r="E30">
        <v>548547.19999999995</v>
      </c>
      <c r="F30">
        <v>542344</v>
      </c>
      <c r="G30">
        <v>91.64</v>
      </c>
    </row>
    <row r="31" spans="2:7" x14ac:dyDescent="0.3">
      <c r="B31">
        <v>24.46</v>
      </c>
      <c r="C31">
        <v>36782.199999999997</v>
      </c>
      <c r="D31">
        <v>20173.7</v>
      </c>
      <c r="E31">
        <v>588515.19999999995</v>
      </c>
      <c r="F31">
        <v>519989.2</v>
      </c>
      <c r="G31">
        <v>92.36</v>
      </c>
    </row>
    <row r="32" spans="2:7" x14ac:dyDescent="0.3">
      <c r="B32">
        <v>39.69</v>
      </c>
      <c r="C32">
        <v>27182</v>
      </c>
      <c r="D32">
        <v>14691.4</v>
      </c>
      <c r="E32">
        <v>434912</v>
      </c>
      <c r="F32">
        <v>366904.4</v>
      </c>
      <c r="G32">
        <v>93.68</v>
      </c>
    </row>
    <row r="33" spans="2:7" x14ac:dyDescent="0.3">
      <c r="B33">
        <v>17.54</v>
      </c>
      <c r="C33">
        <v>41273.699999999997</v>
      </c>
      <c r="D33">
        <v>18844.8</v>
      </c>
      <c r="E33">
        <v>660379.19999999995</v>
      </c>
      <c r="F33">
        <v>476054</v>
      </c>
      <c r="G33">
        <v>91.44</v>
      </c>
    </row>
    <row r="34" spans="2:7" x14ac:dyDescent="0.3">
      <c r="B34">
        <v>21.55</v>
      </c>
      <c r="C34">
        <v>38791.300000000003</v>
      </c>
      <c r="D34">
        <v>19715.3</v>
      </c>
      <c r="E34">
        <v>620660.80000000005</v>
      </c>
      <c r="F34">
        <v>493879.6</v>
      </c>
      <c r="G34">
        <v>91.68</v>
      </c>
    </row>
    <row r="35" spans="2:7" x14ac:dyDescent="0.3">
      <c r="B35">
        <v>18.03</v>
      </c>
      <c r="C35">
        <v>40253.800000000003</v>
      </c>
      <c r="D35">
        <v>18293.7</v>
      </c>
      <c r="E35">
        <v>644060.80000000005</v>
      </c>
      <c r="F35">
        <v>459800.4</v>
      </c>
      <c r="G35">
        <v>87.36</v>
      </c>
    </row>
    <row r="36" spans="2:7" x14ac:dyDescent="0.3">
      <c r="B36">
        <v>21.4</v>
      </c>
      <c r="C36">
        <v>38683.300000000003</v>
      </c>
      <c r="D36">
        <v>19150.8</v>
      </c>
      <c r="E36">
        <v>618932.80000000005</v>
      </c>
      <c r="F36">
        <v>490962.8</v>
      </c>
      <c r="G36">
        <v>87.2</v>
      </c>
    </row>
    <row r="37" spans="2:7" x14ac:dyDescent="0.3">
      <c r="B37">
        <v>18.41</v>
      </c>
      <c r="C37">
        <v>39971.599999999999</v>
      </c>
      <c r="D37">
        <v>18191</v>
      </c>
      <c r="E37">
        <v>639545.59999999998</v>
      </c>
      <c r="F37">
        <v>463190.4</v>
      </c>
      <c r="G37">
        <v>89.84</v>
      </c>
    </row>
    <row r="38" spans="2:7" x14ac:dyDescent="0.3">
      <c r="B38">
        <v>22.94</v>
      </c>
      <c r="C38">
        <v>37317.699999999997</v>
      </c>
      <c r="D38">
        <v>19243.900000000001</v>
      </c>
      <c r="E38">
        <v>597083.19999999995</v>
      </c>
      <c r="F38">
        <v>481012</v>
      </c>
      <c r="G38">
        <v>84.8</v>
      </c>
    </row>
    <row r="39" spans="2:7" x14ac:dyDescent="0.3">
      <c r="B39">
        <v>33.49</v>
      </c>
      <c r="C39">
        <v>30589.7</v>
      </c>
      <c r="D39">
        <v>13308.5</v>
      </c>
      <c r="E39">
        <v>489435.2</v>
      </c>
      <c r="F39">
        <v>337608</v>
      </c>
      <c r="G39">
        <v>92.4</v>
      </c>
    </row>
    <row r="40" spans="2:7" x14ac:dyDescent="0.3">
      <c r="B40">
        <v>15.43</v>
      </c>
      <c r="C40">
        <v>40896.5</v>
      </c>
      <c r="D40">
        <v>17373.099999999999</v>
      </c>
      <c r="E40">
        <v>654344</v>
      </c>
      <c r="F40">
        <v>453144</v>
      </c>
      <c r="G40">
        <v>87.72</v>
      </c>
    </row>
    <row r="41" spans="2:7" x14ac:dyDescent="0.3">
      <c r="B41">
        <v>16.82</v>
      </c>
      <c r="C41">
        <v>40053.800000000003</v>
      </c>
      <c r="D41">
        <v>17783.599999999999</v>
      </c>
      <c r="E41">
        <v>640860.80000000005</v>
      </c>
      <c r="F41">
        <v>455172.8</v>
      </c>
      <c r="G41">
        <v>85.6</v>
      </c>
    </row>
    <row r="42" spans="2:7" x14ac:dyDescent="0.3">
      <c r="B42">
        <v>15.98</v>
      </c>
      <c r="C42">
        <v>40065.800000000003</v>
      </c>
      <c r="D42">
        <v>17338.2</v>
      </c>
      <c r="E42">
        <v>641052.80000000005</v>
      </c>
      <c r="F42">
        <v>455993.2</v>
      </c>
      <c r="G42">
        <v>89.08</v>
      </c>
    </row>
    <row r="43" spans="2:7" x14ac:dyDescent="0.3">
      <c r="B43">
        <v>14.65</v>
      </c>
      <c r="C43">
        <v>40742.5</v>
      </c>
      <c r="D43">
        <v>16460.5</v>
      </c>
      <c r="E43">
        <v>651880</v>
      </c>
      <c r="F43">
        <v>437908</v>
      </c>
      <c r="G43">
        <v>87.24</v>
      </c>
    </row>
    <row r="44" spans="2:7" x14ac:dyDescent="0.3">
      <c r="B44">
        <v>15.52</v>
      </c>
      <c r="C44">
        <v>40624.1</v>
      </c>
      <c r="D44">
        <v>16387.900000000001</v>
      </c>
      <c r="E44">
        <v>649985.6</v>
      </c>
      <c r="F44">
        <v>446593.6</v>
      </c>
      <c r="G44">
        <v>86.88</v>
      </c>
    </row>
    <row r="45" spans="2:7" x14ac:dyDescent="0.3">
      <c r="B45">
        <v>17.22</v>
      </c>
      <c r="C45">
        <v>39365.4</v>
      </c>
      <c r="D45">
        <v>16828.400000000001</v>
      </c>
      <c r="E45">
        <v>629846.4</v>
      </c>
      <c r="F45">
        <v>440402.8</v>
      </c>
      <c r="G45">
        <v>85.6</v>
      </c>
    </row>
    <row r="46" spans="2:7" x14ac:dyDescent="0.3">
      <c r="B46">
        <v>19.23</v>
      </c>
      <c r="C46">
        <v>38298.6</v>
      </c>
      <c r="D46">
        <v>16221</v>
      </c>
      <c r="E46">
        <v>612777.6</v>
      </c>
      <c r="F46">
        <v>439176</v>
      </c>
      <c r="G46">
        <v>85.88</v>
      </c>
    </row>
    <row r="47" spans="2:7" x14ac:dyDescent="0.3">
      <c r="B47">
        <v>14.88</v>
      </c>
      <c r="C47">
        <v>40603.199999999997</v>
      </c>
      <c r="D47">
        <v>14741.4</v>
      </c>
      <c r="E47">
        <v>649651.19999999995</v>
      </c>
      <c r="F47">
        <v>422844</v>
      </c>
      <c r="G47">
        <v>88.12</v>
      </c>
    </row>
    <row r="48" spans="2:7" x14ac:dyDescent="0.3">
      <c r="B48">
        <v>16.29</v>
      </c>
      <c r="C48">
        <v>39872.1</v>
      </c>
      <c r="D48">
        <v>15148.7</v>
      </c>
      <c r="E48">
        <v>637953.6</v>
      </c>
      <c r="F48">
        <v>422238.4</v>
      </c>
      <c r="G48">
        <v>86</v>
      </c>
    </row>
    <row r="49" spans="2:7" x14ac:dyDescent="0.3">
      <c r="B49">
        <v>15.98</v>
      </c>
      <c r="C49">
        <v>39616.6</v>
      </c>
      <c r="D49">
        <v>15767.2</v>
      </c>
      <c r="E49">
        <v>633865.6</v>
      </c>
      <c r="F49">
        <v>423906</v>
      </c>
      <c r="G49">
        <v>86.32</v>
      </c>
    </row>
    <row r="50" spans="2:7" x14ac:dyDescent="0.3">
      <c r="B50">
        <v>14.39</v>
      </c>
      <c r="C50">
        <v>40399.699999999997</v>
      </c>
      <c r="D50">
        <v>15156.6</v>
      </c>
      <c r="E50">
        <v>646395.19999999995</v>
      </c>
      <c r="F50">
        <v>412979.6</v>
      </c>
      <c r="G50">
        <v>84.16</v>
      </c>
    </row>
    <row r="51" spans="2:7" x14ac:dyDescent="0.3">
      <c r="B51">
        <v>14.66</v>
      </c>
      <c r="C51">
        <v>40562.800000000003</v>
      </c>
      <c r="D51">
        <v>14772.8</v>
      </c>
      <c r="E51">
        <v>649004.80000000005</v>
      </c>
      <c r="F51">
        <v>422751.6</v>
      </c>
      <c r="G51">
        <v>85.84</v>
      </c>
    </row>
    <row r="52" spans="2:7" x14ac:dyDescent="0.3">
      <c r="B52">
        <v>22.53</v>
      </c>
      <c r="C52">
        <v>35601.699999999997</v>
      </c>
      <c r="D52">
        <v>14645.1</v>
      </c>
      <c r="E52">
        <v>569627.19999999995</v>
      </c>
      <c r="F52">
        <v>398894</v>
      </c>
      <c r="G52">
        <v>87.4</v>
      </c>
    </row>
    <row r="53" spans="2:7" x14ac:dyDescent="0.3">
      <c r="B53">
        <v>17.07</v>
      </c>
      <c r="C53">
        <v>39213.5</v>
      </c>
      <c r="D53">
        <v>15293.6</v>
      </c>
      <c r="E53">
        <v>627416</v>
      </c>
      <c r="F53">
        <v>418227.6</v>
      </c>
      <c r="G53">
        <v>83.36</v>
      </c>
    </row>
    <row r="54" spans="2:7" x14ac:dyDescent="0.3">
      <c r="B54">
        <v>16.649999999999999</v>
      </c>
      <c r="C54">
        <v>39132.5</v>
      </c>
      <c r="D54">
        <v>15619.8</v>
      </c>
      <c r="E54">
        <v>626121.6</v>
      </c>
      <c r="F54">
        <v>428346.8</v>
      </c>
      <c r="G54">
        <v>82.96</v>
      </c>
    </row>
    <row r="55" spans="2:7" x14ac:dyDescent="0.3">
      <c r="B55">
        <v>18.059999999999999</v>
      </c>
      <c r="C55">
        <v>38086.400000000001</v>
      </c>
      <c r="D55">
        <v>14802.5</v>
      </c>
      <c r="E55">
        <v>609380.80000000005</v>
      </c>
      <c r="F55">
        <v>400952</v>
      </c>
      <c r="G55">
        <v>83.64</v>
      </c>
    </row>
    <row r="56" spans="2:7" x14ac:dyDescent="0.3">
      <c r="B56">
        <v>34.21</v>
      </c>
      <c r="C56">
        <v>29058.5</v>
      </c>
      <c r="D56">
        <v>11728</v>
      </c>
      <c r="E56">
        <v>464936</v>
      </c>
      <c r="F56">
        <v>312132.40000000002</v>
      </c>
      <c r="G56">
        <v>89.96</v>
      </c>
    </row>
    <row r="57" spans="2:7" x14ac:dyDescent="0.3">
      <c r="B57">
        <v>12.66</v>
      </c>
      <c r="C57">
        <v>41056.5</v>
      </c>
      <c r="D57">
        <v>14685.7</v>
      </c>
      <c r="E57">
        <v>656904</v>
      </c>
      <c r="F57">
        <v>406595.6</v>
      </c>
      <c r="G57">
        <v>85.92</v>
      </c>
    </row>
    <row r="58" spans="2:7" x14ac:dyDescent="0.3">
      <c r="B58">
        <v>15.33</v>
      </c>
      <c r="C58">
        <v>39660.199999999997</v>
      </c>
      <c r="D58">
        <v>14461.1</v>
      </c>
      <c r="E58">
        <v>634563.19999999995</v>
      </c>
      <c r="F58">
        <v>412447.2</v>
      </c>
      <c r="G58">
        <v>83.4</v>
      </c>
    </row>
    <row r="59" spans="2:7" x14ac:dyDescent="0.3">
      <c r="B59">
        <v>16.87</v>
      </c>
      <c r="C59">
        <v>38850.699999999997</v>
      </c>
      <c r="D59">
        <v>14186.5</v>
      </c>
      <c r="E59">
        <v>621611.19999999995</v>
      </c>
      <c r="F59">
        <v>397375.2</v>
      </c>
      <c r="G59">
        <v>86.24</v>
      </c>
    </row>
    <row r="60" spans="2:7" x14ac:dyDescent="0.3">
      <c r="B60">
        <v>16.79</v>
      </c>
      <c r="C60">
        <v>38503.199999999997</v>
      </c>
      <c r="D60">
        <v>15916.9</v>
      </c>
      <c r="E60">
        <v>616051.19999999995</v>
      </c>
      <c r="F60">
        <v>413380.4</v>
      </c>
      <c r="G60">
        <v>86.92</v>
      </c>
    </row>
    <row r="61" spans="2:7" x14ac:dyDescent="0.3">
      <c r="B61">
        <v>16.399999999999999</v>
      </c>
      <c r="C61">
        <v>38642.300000000003</v>
      </c>
      <c r="D61">
        <v>15247.5</v>
      </c>
      <c r="E61">
        <v>618276.80000000005</v>
      </c>
      <c r="F61">
        <v>417366.8</v>
      </c>
      <c r="G61">
        <v>85</v>
      </c>
    </row>
    <row r="62" spans="2:7" x14ac:dyDescent="0.3">
      <c r="B62">
        <v>15.52</v>
      </c>
      <c r="C62">
        <v>39280</v>
      </c>
      <c r="D62">
        <v>15159.9</v>
      </c>
      <c r="E62">
        <v>628480</v>
      </c>
      <c r="F62">
        <v>400502.8</v>
      </c>
      <c r="G62">
        <v>85.24</v>
      </c>
    </row>
    <row r="63" spans="2:7" x14ac:dyDescent="0.3">
      <c r="B63">
        <v>15.13</v>
      </c>
      <c r="C63">
        <v>39229.1</v>
      </c>
      <c r="D63">
        <v>15043.5</v>
      </c>
      <c r="E63">
        <v>627665.6</v>
      </c>
      <c r="F63">
        <v>404790.8</v>
      </c>
      <c r="G63">
        <v>87.28</v>
      </c>
    </row>
    <row r="64" spans="2:7" x14ac:dyDescent="0.3">
      <c r="B64">
        <v>14.95</v>
      </c>
      <c r="C64">
        <v>39576.1</v>
      </c>
      <c r="D64">
        <v>14601.7</v>
      </c>
      <c r="E64">
        <v>633217.6</v>
      </c>
      <c r="F64">
        <v>398349.6</v>
      </c>
      <c r="G64">
        <v>85.52</v>
      </c>
    </row>
    <row r="65" spans="2:7" x14ac:dyDescent="0.3">
      <c r="B65">
        <v>16.89</v>
      </c>
      <c r="C65">
        <v>38205.800000000003</v>
      </c>
      <c r="D65">
        <v>15647.5</v>
      </c>
      <c r="E65">
        <v>611292.80000000005</v>
      </c>
      <c r="F65">
        <v>397542.8</v>
      </c>
      <c r="G65">
        <v>86.56</v>
      </c>
    </row>
    <row r="66" spans="2:7" x14ac:dyDescent="0.3">
      <c r="B66">
        <v>13.86</v>
      </c>
      <c r="C66">
        <v>39919.4</v>
      </c>
      <c r="D66">
        <v>15068.6</v>
      </c>
      <c r="E66">
        <v>638710.4</v>
      </c>
      <c r="F66">
        <v>405162.8</v>
      </c>
      <c r="G66">
        <v>87.04</v>
      </c>
    </row>
    <row r="67" spans="2:7" x14ac:dyDescent="0.3">
      <c r="B67">
        <v>16.16</v>
      </c>
      <c r="C67">
        <v>39031.1</v>
      </c>
      <c r="D67">
        <v>15116.8</v>
      </c>
      <c r="E67">
        <v>624497.6</v>
      </c>
      <c r="F67">
        <v>402095.6</v>
      </c>
      <c r="G67">
        <v>85.08</v>
      </c>
    </row>
    <row r="68" spans="2:7" x14ac:dyDescent="0.3">
      <c r="B68">
        <v>16.89</v>
      </c>
      <c r="C68">
        <v>38393.5</v>
      </c>
      <c r="D68">
        <v>14496.8</v>
      </c>
      <c r="E68">
        <v>614296</v>
      </c>
      <c r="F68">
        <v>401374.8</v>
      </c>
      <c r="G68">
        <v>84.36</v>
      </c>
    </row>
    <row r="69" spans="2:7" x14ac:dyDescent="0.3">
      <c r="B69">
        <v>19.91</v>
      </c>
      <c r="C69">
        <v>37214.5</v>
      </c>
      <c r="D69">
        <v>14545.2</v>
      </c>
      <c r="E69">
        <v>595432</v>
      </c>
      <c r="F69">
        <v>410678.8</v>
      </c>
      <c r="G69">
        <v>84.76</v>
      </c>
    </row>
    <row r="70" spans="2:7" x14ac:dyDescent="0.3">
      <c r="B70">
        <v>17.82</v>
      </c>
      <c r="C70">
        <v>37896.699999999997</v>
      </c>
      <c r="D70">
        <v>15224.3</v>
      </c>
      <c r="E70">
        <v>606347.19999999995</v>
      </c>
      <c r="F70">
        <v>415651.6</v>
      </c>
      <c r="G70">
        <v>86.2</v>
      </c>
    </row>
    <row r="71" spans="2:7" x14ac:dyDescent="0.3">
      <c r="B71">
        <v>33.31</v>
      </c>
      <c r="C71">
        <v>29238.5</v>
      </c>
      <c r="D71">
        <v>11822.7</v>
      </c>
      <c r="E71">
        <v>467816</v>
      </c>
      <c r="F71">
        <v>295401.59999999998</v>
      </c>
      <c r="G71">
        <v>90.96</v>
      </c>
    </row>
    <row r="72" spans="2:7" x14ac:dyDescent="0.3">
      <c r="B72">
        <v>17.5</v>
      </c>
      <c r="C72">
        <v>37914</v>
      </c>
      <c r="D72">
        <v>14438.6</v>
      </c>
      <c r="E72">
        <v>606624</v>
      </c>
      <c r="F72">
        <v>388153.59999999998</v>
      </c>
      <c r="G72">
        <v>85.48</v>
      </c>
    </row>
    <row r="73" spans="2:7" x14ac:dyDescent="0.3">
      <c r="B73">
        <v>14.77</v>
      </c>
      <c r="C73">
        <v>39503.4</v>
      </c>
      <c r="D73">
        <v>14381</v>
      </c>
      <c r="E73">
        <v>632054.4</v>
      </c>
      <c r="F73">
        <v>393309.6</v>
      </c>
      <c r="G73">
        <v>83.48</v>
      </c>
    </row>
    <row r="74" spans="2:7" x14ac:dyDescent="0.3">
      <c r="B74">
        <v>15.78</v>
      </c>
      <c r="C74">
        <v>38741</v>
      </c>
      <c r="D74">
        <v>14853.3</v>
      </c>
      <c r="E74">
        <v>619856</v>
      </c>
      <c r="F74">
        <v>394833.6</v>
      </c>
      <c r="G74">
        <v>85.16</v>
      </c>
    </row>
    <row r="75" spans="2:7" x14ac:dyDescent="0.3">
      <c r="B75">
        <v>15.02</v>
      </c>
      <c r="C75">
        <v>38749</v>
      </c>
      <c r="D75">
        <v>15395.8</v>
      </c>
      <c r="E75">
        <v>619985.6</v>
      </c>
      <c r="F75">
        <v>398088</v>
      </c>
      <c r="G75">
        <v>86.52</v>
      </c>
    </row>
    <row r="76" spans="2:7" x14ac:dyDescent="0.3">
      <c r="B76">
        <v>17.68</v>
      </c>
      <c r="C76">
        <v>37676.800000000003</v>
      </c>
      <c r="D76">
        <v>14713</v>
      </c>
      <c r="E76">
        <v>602827.19999999995</v>
      </c>
      <c r="F76">
        <v>394259.6</v>
      </c>
      <c r="G76">
        <v>85.72</v>
      </c>
    </row>
    <row r="77" spans="2:7" x14ac:dyDescent="0.3">
      <c r="B77">
        <v>18.739999999999998</v>
      </c>
      <c r="C77">
        <v>37447.1</v>
      </c>
      <c r="D77">
        <v>13998.1</v>
      </c>
      <c r="E77">
        <v>599153.6</v>
      </c>
      <c r="F77">
        <v>393148.4</v>
      </c>
      <c r="G77">
        <v>84.24</v>
      </c>
    </row>
    <row r="78" spans="2:7" x14ac:dyDescent="0.3">
      <c r="B78">
        <v>18.2</v>
      </c>
      <c r="C78">
        <v>37485.300000000003</v>
      </c>
      <c r="D78">
        <v>14440.8</v>
      </c>
      <c r="E78">
        <v>599764.80000000005</v>
      </c>
      <c r="F78">
        <v>395810</v>
      </c>
      <c r="G78">
        <v>83.56</v>
      </c>
    </row>
    <row r="79" spans="2:7" x14ac:dyDescent="0.3">
      <c r="B79">
        <v>18.079999999999998</v>
      </c>
      <c r="C79">
        <v>37293.4</v>
      </c>
      <c r="D79">
        <v>14797.5</v>
      </c>
      <c r="E79">
        <v>596694.4</v>
      </c>
      <c r="F79">
        <v>390262.8</v>
      </c>
      <c r="G79">
        <v>84.84</v>
      </c>
    </row>
    <row r="80" spans="2:7" x14ac:dyDescent="0.3">
      <c r="B80">
        <v>16.829999999999998</v>
      </c>
      <c r="C80">
        <v>38058.1</v>
      </c>
      <c r="D80">
        <v>14655.6</v>
      </c>
      <c r="E80">
        <v>608929.6</v>
      </c>
      <c r="F80">
        <v>401080.4</v>
      </c>
      <c r="G80">
        <v>86.64</v>
      </c>
    </row>
    <row r="81" spans="2:7" x14ac:dyDescent="0.3">
      <c r="B81">
        <v>15.94</v>
      </c>
      <c r="C81">
        <v>38563.800000000003</v>
      </c>
      <c r="D81">
        <v>14008.7</v>
      </c>
      <c r="E81">
        <v>617020.80000000005</v>
      </c>
      <c r="F81">
        <v>381550</v>
      </c>
      <c r="G81">
        <v>85.08</v>
      </c>
    </row>
    <row r="82" spans="2:7" x14ac:dyDescent="0.3">
      <c r="B82">
        <v>19.989999999999998</v>
      </c>
      <c r="C82">
        <v>36498.800000000003</v>
      </c>
      <c r="D82">
        <v>14091.9</v>
      </c>
      <c r="E82">
        <v>583980.80000000005</v>
      </c>
      <c r="F82">
        <v>383960.8</v>
      </c>
      <c r="G82">
        <v>86.88</v>
      </c>
    </row>
    <row r="83" spans="2:7" x14ac:dyDescent="0.3">
      <c r="B83">
        <v>17.190000000000001</v>
      </c>
      <c r="C83">
        <v>37461.5</v>
      </c>
      <c r="D83">
        <v>15578.7</v>
      </c>
      <c r="E83">
        <v>599384</v>
      </c>
      <c r="F83">
        <v>386078.8</v>
      </c>
      <c r="G83">
        <v>87.8</v>
      </c>
    </row>
    <row r="84" spans="2:7" x14ac:dyDescent="0.3">
      <c r="B84">
        <v>17.62</v>
      </c>
      <c r="C84">
        <v>37326</v>
      </c>
      <c r="D84">
        <v>15080</v>
      </c>
      <c r="E84">
        <v>597216</v>
      </c>
      <c r="F84">
        <v>392972.4</v>
      </c>
      <c r="G84">
        <v>87.28</v>
      </c>
    </row>
    <row r="85" spans="2:7" x14ac:dyDescent="0.3">
      <c r="B85">
        <v>18.71</v>
      </c>
      <c r="C85">
        <v>37017.199999999997</v>
      </c>
      <c r="D85">
        <v>14800.5</v>
      </c>
      <c r="E85">
        <v>592275.19999999995</v>
      </c>
      <c r="F85">
        <v>388214</v>
      </c>
      <c r="G85">
        <v>84.76</v>
      </c>
    </row>
    <row r="86" spans="2:7" x14ac:dyDescent="0.3">
      <c r="B86">
        <v>19.93</v>
      </c>
      <c r="C86">
        <v>36362.400000000001</v>
      </c>
      <c r="D86">
        <v>14079.2</v>
      </c>
      <c r="E86">
        <v>581798.40000000002</v>
      </c>
      <c r="F86">
        <v>381986</v>
      </c>
      <c r="G86">
        <v>87.12</v>
      </c>
    </row>
    <row r="87" spans="2:7" x14ac:dyDescent="0.3">
      <c r="B87">
        <v>20.38</v>
      </c>
      <c r="C87">
        <v>36063.599999999999</v>
      </c>
      <c r="D87">
        <v>14762.3</v>
      </c>
      <c r="E87">
        <v>577019.19999999995</v>
      </c>
      <c r="F87">
        <v>385666.8</v>
      </c>
      <c r="G87">
        <v>86.4</v>
      </c>
    </row>
    <row r="88" spans="2:7" x14ac:dyDescent="0.3">
      <c r="B88">
        <v>18.23</v>
      </c>
      <c r="C88">
        <v>37106.300000000003</v>
      </c>
      <c r="D88">
        <v>14360.5</v>
      </c>
      <c r="E88">
        <v>593699.19999999995</v>
      </c>
      <c r="F88">
        <v>385644.4</v>
      </c>
      <c r="G88">
        <v>89.16</v>
      </c>
    </row>
    <row r="89" spans="2:7" x14ac:dyDescent="0.3">
      <c r="B89">
        <v>16.09</v>
      </c>
      <c r="C89">
        <v>38273.4</v>
      </c>
      <c r="D89">
        <v>13520</v>
      </c>
      <c r="E89">
        <v>612374.4</v>
      </c>
      <c r="F89">
        <v>367048.8</v>
      </c>
      <c r="G89">
        <v>85.04</v>
      </c>
    </row>
    <row r="90" spans="2:7" x14ac:dyDescent="0.3">
      <c r="B90">
        <v>19.68</v>
      </c>
      <c r="C90">
        <v>36318</v>
      </c>
      <c r="D90">
        <v>15151.6</v>
      </c>
      <c r="E90">
        <v>581088</v>
      </c>
      <c r="F90">
        <v>383423.2</v>
      </c>
      <c r="G90">
        <v>85.44</v>
      </c>
    </row>
    <row r="91" spans="2:7" x14ac:dyDescent="0.3">
      <c r="B91">
        <v>18.52</v>
      </c>
      <c r="C91">
        <v>36714.699999999997</v>
      </c>
      <c r="D91">
        <v>14652.6</v>
      </c>
      <c r="E91">
        <v>587435.19999999995</v>
      </c>
      <c r="F91">
        <v>375454.8</v>
      </c>
      <c r="G91">
        <v>88.16</v>
      </c>
    </row>
    <row r="92" spans="2:7" x14ac:dyDescent="0.3">
      <c r="B92">
        <v>20.47</v>
      </c>
      <c r="C92">
        <v>35914.6</v>
      </c>
      <c r="D92">
        <v>15359</v>
      </c>
      <c r="E92">
        <v>574633.6</v>
      </c>
      <c r="F92">
        <v>386560.8</v>
      </c>
      <c r="G92">
        <v>87.6</v>
      </c>
    </row>
    <row r="93" spans="2:7" x14ac:dyDescent="0.3">
      <c r="B93">
        <v>21.28</v>
      </c>
      <c r="C93">
        <v>35780.699999999997</v>
      </c>
      <c r="D93">
        <v>14271.9</v>
      </c>
      <c r="E93">
        <v>572491.19999999995</v>
      </c>
      <c r="F93">
        <v>375484</v>
      </c>
      <c r="G93">
        <v>84.44</v>
      </c>
    </row>
    <row r="94" spans="2:7" x14ac:dyDescent="0.3">
      <c r="B94">
        <v>22.05</v>
      </c>
      <c r="C94">
        <v>35266.800000000003</v>
      </c>
      <c r="D94">
        <v>14114.4</v>
      </c>
      <c r="E94">
        <v>564268.80000000005</v>
      </c>
      <c r="F94">
        <v>376872</v>
      </c>
      <c r="G94">
        <v>86.92</v>
      </c>
    </row>
    <row r="95" spans="2:7" x14ac:dyDescent="0.3">
      <c r="B95">
        <v>21.81</v>
      </c>
      <c r="C95">
        <v>35190.5</v>
      </c>
      <c r="D95">
        <v>14110</v>
      </c>
      <c r="E95">
        <v>563048</v>
      </c>
      <c r="F95">
        <v>375818.8</v>
      </c>
      <c r="G95">
        <v>89.24</v>
      </c>
    </row>
    <row r="96" spans="2:7" x14ac:dyDescent="0.3">
      <c r="B96">
        <v>22.62</v>
      </c>
      <c r="C96">
        <v>34985.199999999997</v>
      </c>
      <c r="D96">
        <v>14776.1</v>
      </c>
      <c r="E96">
        <v>559763.19999999995</v>
      </c>
      <c r="F96">
        <v>376846.4</v>
      </c>
      <c r="G96">
        <v>86.84</v>
      </c>
    </row>
    <row r="97" spans="2:7" x14ac:dyDescent="0.3">
      <c r="B97">
        <v>19.21</v>
      </c>
      <c r="C97">
        <v>36383.9</v>
      </c>
      <c r="D97">
        <v>14758.1</v>
      </c>
      <c r="E97">
        <v>582142.4</v>
      </c>
      <c r="F97">
        <v>381828</v>
      </c>
      <c r="G97">
        <v>88.36</v>
      </c>
    </row>
    <row r="98" spans="2:7" x14ac:dyDescent="0.3">
      <c r="B98">
        <v>33.549999999999997</v>
      </c>
      <c r="C98">
        <v>28831.7</v>
      </c>
      <c r="D98">
        <v>11880.7</v>
      </c>
      <c r="E98">
        <v>461307.2</v>
      </c>
      <c r="F98">
        <v>295500</v>
      </c>
      <c r="G98">
        <v>91.56</v>
      </c>
    </row>
    <row r="99" spans="2:7" x14ac:dyDescent="0.3">
      <c r="B99">
        <v>18.760000000000002</v>
      </c>
      <c r="C99">
        <v>36473.4</v>
      </c>
      <c r="D99">
        <v>14666.6</v>
      </c>
      <c r="E99">
        <v>583574.4</v>
      </c>
      <c r="F99">
        <v>381196.4</v>
      </c>
      <c r="G99">
        <v>89.28</v>
      </c>
    </row>
    <row r="100" spans="2:7" x14ac:dyDescent="0.3">
      <c r="B100">
        <v>19.350000000000001</v>
      </c>
      <c r="C100">
        <v>36435.1</v>
      </c>
      <c r="D100">
        <v>14823.7</v>
      </c>
      <c r="E100">
        <v>582961.6</v>
      </c>
      <c r="F100">
        <v>378143.6</v>
      </c>
      <c r="G100">
        <v>87.2</v>
      </c>
    </row>
    <row r="101" spans="2:7" x14ac:dyDescent="0.3">
      <c r="B101">
        <v>22.37</v>
      </c>
      <c r="C101">
        <v>34769.5</v>
      </c>
      <c r="D101">
        <v>14300.2</v>
      </c>
      <c r="E101">
        <v>556312</v>
      </c>
      <c r="F101">
        <v>370450.4</v>
      </c>
      <c r="G101">
        <v>87.6</v>
      </c>
    </row>
    <row r="102" spans="2:7" x14ac:dyDescent="0.3">
      <c r="B102">
        <v>21.6</v>
      </c>
      <c r="C102">
        <v>35158.199999999997</v>
      </c>
      <c r="D102">
        <v>14807</v>
      </c>
      <c r="E102">
        <v>562531.19999999995</v>
      </c>
      <c r="F102">
        <v>379430.8</v>
      </c>
      <c r="G102">
        <v>85.92</v>
      </c>
    </row>
    <row r="103" spans="2:7" x14ac:dyDescent="0.3">
      <c r="B103">
        <v>21.59</v>
      </c>
      <c r="C103">
        <v>34950.199999999997</v>
      </c>
      <c r="D103">
        <v>14844.9</v>
      </c>
      <c r="E103">
        <v>559203.19999999995</v>
      </c>
      <c r="F103">
        <v>375640.4</v>
      </c>
      <c r="G103">
        <v>87.04</v>
      </c>
    </row>
    <row r="104" spans="2:7" x14ac:dyDescent="0.3">
      <c r="B104">
        <v>27.57</v>
      </c>
      <c r="C104">
        <v>31832.2</v>
      </c>
      <c r="D104">
        <v>14384.6</v>
      </c>
      <c r="E104">
        <v>509315.2</v>
      </c>
      <c r="F104">
        <v>344036</v>
      </c>
      <c r="G104">
        <v>90.48</v>
      </c>
    </row>
    <row r="105" spans="2:7" x14ac:dyDescent="0.3">
      <c r="B105">
        <v>28.7</v>
      </c>
      <c r="C105">
        <v>31350.1</v>
      </c>
      <c r="D105">
        <v>13832.8</v>
      </c>
      <c r="E105">
        <v>501601.6</v>
      </c>
      <c r="F105">
        <v>345118</v>
      </c>
      <c r="G105">
        <v>89.76</v>
      </c>
    </row>
    <row r="106" spans="2:7" x14ac:dyDescent="0.3">
      <c r="B106">
        <v>19.399999999999999</v>
      </c>
      <c r="C106">
        <v>36658.199999999997</v>
      </c>
      <c r="D106">
        <v>14070.9</v>
      </c>
      <c r="E106">
        <v>586532.80000000005</v>
      </c>
      <c r="F106">
        <v>371664.4</v>
      </c>
      <c r="G106">
        <v>84.84</v>
      </c>
    </row>
    <row r="107" spans="2:7" x14ac:dyDescent="0.3">
      <c r="B107">
        <v>41.38</v>
      </c>
      <c r="C107">
        <v>24574.2</v>
      </c>
      <c r="D107">
        <v>11706.4</v>
      </c>
      <c r="E107">
        <v>393185.6</v>
      </c>
      <c r="F107">
        <v>263282.8</v>
      </c>
      <c r="G107">
        <v>92.2</v>
      </c>
    </row>
    <row r="108" spans="2:7" x14ac:dyDescent="0.3">
      <c r="B108">
        <v>20.09</v>
      </c>
      <c r="C108">
        <v>36166.5</v>
      </c>
      <c r="D108">
        <v>13919.5</v>
      </c>
      <c r="E108">
        <v>578664</v>
      </c>
      <c r="F108">
        <v>380357.6</v>
      </c>
      <c r="G108">
        <v>83.96</v>
      </c>
    </row>
    <row r="109" spans="2:7" x14ac:dyDescent="0.3">
      <c r="B109">
        <v>19.170000000000002</v>
      </c>
      <c r="C109">
        <v>36302.1</v>
      </c>
      <c r="D109">
        <v>15528.3</v>
      </c>
      <c r="E109">
        <v>580833.6</v>
      </c>
      <c r="F109">
        <v>382958</v>
      </c>
      <c r="G109">
        <v>88.48</v>
      </c>
    </row>
    <row r="110" spans="2:7" x14ac:dyDescent="0.3">
      <c r="B110">
        <v>38.590000000000003</v>
      </c>
      <c r="C110">
        <v>25764.2</v>
      </c>
      <c r="D110">
        <v>12720.2</v>
      </c>
      <c r="E110">
        <v>412227.2</v>
      </c>
      <c r="F110">
        <v>281183.2</v>
      </c>
      <c r="G110">
        <v>94.92</v>
      </c>
    </row>
    <row r="111" spans="2:7" x14ac:dyDescent="0.3">
      <c r="B111">
        <v>19.63</v>
      </c>
      <c r="C111">
        <v>36150.199999999997</v>
      </c>
      <c r="D111">
        <v>14293.1</v>
      </c>
      <c r="E111">
        <v>578403.19999999995</v>
      </c>
      <c r="F111">
        <v>375159.6</v>
      </c>
      <c r="G111">
        <v>88.96</v>
      </c>
    </row>
    <row r="112" spans="2:7" x14ac:dyDescent="0.3">
      <c r="B112">
        <v>22.24</v>
      </c>
      <c r="C112">
        <v>34881.300000000003</v>
      </c>
      <c r="D112">
        <v>14935.3</v>
      </c>
      <c r="E112">
        <v>558100.80000000005</v>
      </c>
      <c r="F112">
        <v>386238</v>
      </c>
      <c r="G112">
        <v>89.04</v>
      </c>
    </row>
    <row r="113" spans="2:7" x14ac:dyDescent="0.3">
      <c r="B113">
        <v>25.07</v>
      </c>
      <c r="C113">
        <v>33768.800000000003</v>
      </c>
      <c r="D113">
        <v>14893.7</v>
      </c>
      <c r="E113">
        <v>540300.80000000005</v>
      </c>
      <c r="F113">
        <v>388291.2</v>
      </c>
      <c r="G113">
        <v>87.6</v>
      </c>
    </row>
    <row r="114" spans="2:7" x14ac:dyDescent="0.3">
      <c r="B114">
        <v>22.24</v>
      </c>
      <c r="C114">
        <v>34775.4</v>
      </c>
      <c r="D114">
        <v>14949.7</v>
      </c>
      <c r="E114">
        <v>556406.4</v>
      </c>
      <c r="F114">
        <v>378715.2</v>
      </c>
      <c r="G114">
        <v>88.72</v>
      </c>
    </row>
    <row r="115" spans="2:7" x14ac:dyDescent="0.3">
      <c r="B115">
        <v>21.24</v>
      </c>
      <c r="C115">
        <v>34988.6</v>
      </c>
      <c r="D115">
        <v>15378.1</v>
      </c>
      <c r="E115">
        <v>559817.6</v>
      </c>
      <c r="F115">
        <v>371320.4</v>
      </c>
      <c r="G115">
        <v>90.4</v>
      </c>
    </row>
    <row r="116" spans="2:7" x14ac:dyDescent="0.3">
      <c r="B116">
        <v>22.3</v>
      </c>
      <c r="C116">
        <v>35215.9</v>
      </c>
      <c r="D116">
        <v>14451.4</v>
      </c>
      <c r="E116">
        <v>563454.4</v>
      </c>
      <c r="F116">
        <v>364394.4</v>
      </c>
      <c r="G116">
        <v>88.12</v>
      </c>
    </row>
    <row r="117" spans="2:7" x14ac:dyDescent="0.3">
      <c r="B117">
        <v>22.29</v>
      </c>
      <c r="C117">
        <v>34975.1</v>
      </c>
      <c r="D117">
        <v>14546.9</v>
      </c>
      <c r="E117">
        <v>559601.6</v>
      </c>
      <c r="F117">
        <v>365766.8</v>
      </c>
      <c r="G117">
        <v>88.6</v>
      </c>
    </row>
    <row r="118" spans="2:7" x14ac:dyDescent="0.3">
      <c r="B118">
        <v>19.96</v>
      </c>
      <c r="C118">
        <v>36144.699999999997</v>
      </c>
      <c r="D118">
        <v>14291.5</v>
      </c>
      <c r="E118">
        <v>578315.19999999995</v>
      </c>
      <c r="F118">
        <v>370986.8</v>
      </c>
      <c r="G118">
        <v>88.16</v>
      </c>
    </row>
    <row r="119" spans="2:7" x14ac:dyDescent="0.3">
      <c r="B119">
        <v>21.89</v>
      </c>
      <c r="C119">
        <v>34891.4</v>
      </c>
      <c r="D119">
        <v>14984.1</v>
      </c>
      <c r="E119">
        <v>558262.4</v>
      </c>
      <c r="F119">
        <v>368870.40000000002</v>
      </c>
      <c r="G119">
        <v>88.6</v>
      </c>
    </row>
    <row r="120" spans="2:7" x14ac:dyDescent="0.3">
      <c r="B120">
        <v>25.67</v>
      </c>
      <c r="C120">
        <v>33276.6</v>
      </c>
      <c r="D120">
        <v>15417.4</v>
      </c>
      <c r="E120">
        <v>532425.6</v>
      </c>
      <c r="F120">
        <v>388560.8</v>
      </c>
      <c r="G120">
        <v>87.52</v>
      </c>
    </row>
    <row r="121" spans="2:7" x14ac:dyDescent="0.3">
      <c r="B121">
        <v>24.37</v>
      </c>
      <c r="C121">
        <v>34131.699999999997</v>
      </c>
      <c r="D121">
        <v>14516.5</v>
      </c>
      <c r="E121">
        <v>546107.19999999995</v>
      </c>
      <c r="F121">
        <v>374024</v>
      </c>
      <c r="G121">
        <v>86.68</v>
      </c>
    </row>
    <row r="122" spans="2:7" x14ac:dyDescent="0.3">
      <c r="B122">
        <v>23.8</v>
      </c>
      <c r="C122">
        <v>33783</v>
      </c>
      <c r="D122">
        <v>16005.4</v>
      </c>
      <c r="E122">
        <v>540528</v>
      </c>
      <c r="F122">
        <v>380400</v>
      </c>
      <c r="G122">
        <v>89.48</v>
      </c>
    </row>
    <row r="123" spans="2:7" x14ac:dyDescent="0.3">
      <c r="B123">
        <v>21.3</v>
      </c>
      <c r="C123">
        <v>35320.6</v>
      </c>
      <c r="D123">
        <v>15255.9</v>
      </c>
      <c r="E123">
        <v>565129.6</v>
      </c>
      <c r="F123">
        <v>378907.6</v>
      </c>
      <c r="G123">
        <v>87.04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15</v>
      </c>
      <c r="D1" t="s">
        <v>2</v>
      </c>
      <c r="E1">
        <v>128</v>
      </c>
      <c r="F1" t="s">
        <v>3</v>
      </c>
      <c r="G1">
        <v>8381.0499999999993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88.68</v>
      </c>
      <c r="C3">
        <v>8475.57</v>
      </c>
      <c r="D3">
        <v>5452.08</v>
      </c>
      <c r="E3">
        <v>136603.07999999999</v>
      </c>
      <c r="F3">
        <v>180631.88</v>
      </c>
      <c r="G3">
        <v>22.05</v>
      </c>
      <c r="I3">
        <f>AVERAGE(B3:B122)</f>
        <v>24.26466666666666</v>
      </c>
      <c r="J3">
        <f>AVERAGE(E3:E122)</f>
        <v>600293.12566666666</v>
      </c>
      <c r="K3">
        <f>AVERAGE(F3:F122)</f>
        <v>435972.19899999991</v>
      </c>
      <c r="L3">
        <f>AVERAGE(G3:G122)</f>
        <v>87.780749999999969</v>
      </c>
    </row>
    <row r="4" spans="2:12" x14ac:dyDescent="0.3">
      <c r="B4">
        <v>10.23</v>
      </c>
      <c r="C4">
        <v>89025.9</v>
      </c>
      <c r="D4">
        <v>1837.7</v>
      </c>
      <c r="E4">
        <v>1424264.8</v>
      </c>
      <c r="F4">
        <v>255728.8</v>
      </c>
      <c r="G4">
        <v>78.959999999999994</v>
      </c>
    </row>
    <row r="5" spans="2:12" x14ac:dyDescent="0.3">
      <c r="B5">
        <v>37.57</v>
      </c>
      <c r="C5">
        <v>24510.3</v>
      </c>
      <c r="D5">
        <v>34215.599999999999</v>
      </c>
      <c r="E5">
        <v>392163.2</v>
      </c>
      <c r="F5">
        <v>691900.4</v>
      </c>
      <c r="G5">
        <v>49.4</v>
      </c>
    </row>
    <row r="6" spans="2:12" x14ac:dyDescent="0.3">
      <c r="B6">
        <v>53.36</v>
      </c>
      <c r="C6">
        <v>20149.400000000001</v>
      </c>
      <c r="D6">
        <v>24408.5</v>
      </c>
      <c r="E6">
        <v>322390.40000000002</v>
      </c>
      <c r="F6">
        <v>484233.6</v>
      </c>
      <c r="G6">
        <v>80.48</v>
      </c>
    </row>
    <row r="7" spans="2:12" x14ac:dyDescent="0.3">
      <c r="B7">
        <v>61.18</v>
      </c>
      <c r="C7">
        <v>16273.5</v>
      </c>
      <c r="D7">
        <v>17649.7</v>
      </c>
      <c r="E7">
        <v>260376</v>
      </c>
      <c r="F7">
        <v>498577.6</v>
      </c>
      <c r="G7">
        <v>87.76</v>
      </c>
    </row>
    <row r="8" spans="2:12" x14ac:dyDescent="0.3">
      <c r="B8">
        <v>51.91</v>
      </c>
      <c r="C8">
        <v>19941.900000000001</v>
      </c>
      <c r="D8">
        <v>34721.699999999997</v>
      </c>
      <c r="E8">
        <v>319070.40000000002</v>
      </c>
      <c r="F8">
        <v>728878</v>
      </c>
      <c r="G8">
        <v>54.68</v>
      </c>
    </row>
    <row r="9" spans="2:12" x14ac:dyDescent="0.3">
      <c r="B9">
        <v>50.27</v>
      </c>
      <c r="C9">
        <v>20585</v>
      </c>
      <c r="D9">
        <v>34004.800000000003</v>
      </c>
      <c r="E9">
        <v>329360</v>
      </c>
      <c r="F9">
        <v>701802.8</v>
      </c>
      <c r="G9">
        <v>60.32</v>
      </c>
    </row>
    <row r="10" spans="2:12" x14ac:dyDescent="0.3">
      <c r="B10">
        <v>49.54</v>
      </c>
      <c r="C10">
        <v>25597</v>
      </c>
      <c r="D10">
        <v>25919.9</v>
      </c>
      <c r="E10">
        <v>409552</v>
      </c>
      <c r="F10">
        <v>706333.6</v>
      </c>
      <c r="G10">
        <v>77.12</v>
      </c>
    </row>
    <row r="11" spans="2:12" x14ac:dyDescent="0.3">
      <c r="B11">
        <v>41.85</v>
      </c>
      <c r="C11">
        <v>31774.1</v>
      </c>
      <c r="D11">
        <v>28627.5</v>
      </c>
      <c r="E11">
        <v>508385.6</v>
      </c>
      <c r="F11">
        <v>633731.19999999995</v>
      </c>
      <c r="G11">
        <v>74.2</v>
      </c>
    </row>
    <row r="12" spans="2:12" x14ac:dyDescent="0.3">
      <c r="B12">
        <v>48.42</v>
      </c>
      <c r="C12">
        <v>25842</v>
      </c>
      <c r="D12">
        <v>27245</v>
      </c>
      <c r="E12">
        <v>413472</v>
      </c>
      <c r="F12">
        <v>669984.4</v>
      </c>
      <c r="G12">
        <v>79.44</v>
      </c>
    </row>
    <row r="13" spans="2:12" x14ac:dyDescent="0.3">
      <c r="B13">
        <v>43.73</v>
      </c>
      <c r="C13">
        <v>28480.2</v>
      </c>
      <c r="D13">
        <v>28325.599999999999</v>
      </c>
      <c r="E13">
        <v>455683.2</v>
      </c>
      <c r="F13">
        <v>674485.6</v>
      </c>
      <c r="G13">
        <v>80.88</v>
      </c>
    </row>
    <row r="14" spans="2:12" x14ac:dyDescent="0.3">
      <c r="B14">
        <v>43.46</v>
      </c>
      <c r="C14">
        <v>29528</v>
      </c>
      <c r="D14">
        <v>28980.9</v>
      </c>
      <c r="E14">
        <v>472448</v>
      </c>
      <c r="F14">
        <v>625214.4</v>
      </c>
      <c r="G14">
        <v>79.84</v>
      </c>
    </row>
    <row r="15" spans="2:12" x14ac:dyDescent="0.3">
      <c r="B15">
        <v>43.72</v>
      </c>
      <c r="C15">
        <v>29320.400000000001</v>
      </c>
      <c r="D15">
        <v>28047.1</v>
      </c>
      <c r="E15">
        <v>469126.40000000002</v>
      </c>
      <c r="F15">
        <v>640404.80000000005</v>
      </c>
      <c r="G15">
        <v>83.68</v>
      </c>
    </row>
    <row r="16" spans="2:12" x14ac:dyDescent="0.3">
      <c r="B16">
        <v>50.1</v>
      </c>
      <c r="C16">
        <v>24081.200000000001</v>
      </c>
      <c r="D16">
        <v>25393.1</v>
      </c>
      <c r="E16">
        <v>385299.20000000001</v>
      </c>
      <c r="F16">
        <v>671016.4</v>
      </c>
      <c r="G16">
        <v>81.8</v>
      </c>
    </row>
    <row r="17" spans="2:7" x14ac:dyDescent="0.3">
      <c r="B17">
        <v>43.93</v>
      </c>
      <c r="C17">
        <v>28843.1</v>
      </c>
      <c r="D17">
        <v>27716.799999999999</v>
      </c>
      <c r="E17">
        <v>461489.6</v>
      </c>
      <c r="F17">
        <v>629073.19999999995</v>
      </c>
      <c r="G17">
        <v>83.84</v>
      </c>
    </row>
    <row r="18" spans="2:7" x14ac:dyDescent="0.3">
      <c r="B18">
        <v>42.33</v>
      </c>
      <c r="C18">
        <v>30568.799999999999</v>
      </c>
      <c r="D18">
        <v>26788.5</v>
      </c>
      <c r="E18">
        <v>489100.79999999999</v>
      </c>
      <c r="F18">
        <v>613680.80000000005</v>
      </c>
      <c r="G18">
        <v>82</v>
      </c>
    </row>
    <row r="19" spans="2:7" x14ac:dyDescent="0.3">
      <c r="B19">
        <v>37.06</v>
      </c>
      <c r="C19">
        <v>33524.300000000003</v>
      </c>
      <c r="D19">
        <v>25889.1</v>
      </c>
      <c r="E19">
        <v>536388.80000000005</v>
      </c>
      <c r="F19">
        <v>581685.19999999995</v>
      </c>
      <c r="G19">
        <v>87.2</v>
      </c>
    </row>
    <row r="20" spans="2:7" x14ac:dyDescent="0.3">
      <c r="B20">
        <v>37.44</v>
      </c>
      <c r="C20">
        <v>32394.1</v>
      </c>
      <c r="D20">
        <v>25883.200000000001</v>
      </c>
      <c r="E20">
        <v>518305.6</v>
      </c>
      <c r="F20">
        <v>586638.4</v>
      </c>
      <c r="G20">
        <v>88.04</v>
      </c>
    </row>
    <row r="21" spans="2:7" x14ac:dyDescent="0.3">
      <c r="B21">
        <v>39.69</v>
      </c>
      <c r="C21">
        <v>29720.9</v>
      </c>
      <c r="D21">
        <v>22654.5</v>
      </c>
      <c r="E21">
        <v>475534.4</v>
      </c>
      <c r="F21">
        <v>605596</v>
      </c>
      <c r="G21">
        <v>90.04</v>
      </c>
    </row>
    <row r="22" spans="2:7" x14ac:dyDescent="0.3">
      <c r="B22">
        <v>33.92</v>
      </c>
      <c r="C22">
        <v>34713.199999999997</v>
      </c>
      <c r="D22">
        <v>23114.400000000001</v>
      </c>
      <c r="E22">
        <v>555411.19999999995</v>
      </c>
      <c r="F22">
        <v>573458.80000000005</v>
      </c>
      <c r="G22">
        <v>91.16</v>
      </c>
    </row>
    <row r="23" spans="2:7" x14ac:dyDescent="0.3">
      <c r="B23">
        <v>34.049999999999997</v>
      </c>
      <c r="C23">
        <v>34647.599999999999</v>
      </c>
      <c r="D23">
        <v>25349.599999999999</v>
      </c>
      <c r="E23">
        <v>554361.59999999998</v>
      </c>
      <c r="F23">
        <v>580644.80000000005</v>
      </c>
      <c r="G23">
        <v>89</v>
      </c>
    </row>
    <row r="24" spans="2:7" x14ac:dyDescent="0.3">
      <c r="B24">
        <v>29.5</v>
      </c>
      <c r="C24">
        <v>37104.300000000003</v>
      </c>
      <c r="D24">
        <v>24163.4</v>
      </c>
      <c r="E24">
        <v>593668.80000000005</v>
      </c>
      <c r="F24">
        <v>554574.4</v>
      </c>
      <c r="G24">
        <v>91.24</v>
      </c>
    </row>
    <row r="25" spans="2:7" x14ac:dyDescent="0.3">
      <c r="B25">
        <v>30.19</v>
      </c>
      <c r="C25">
        <v>36898</v>
      </c>
      <c r="D25">
        <v>23250.799999999999</v>
      </c>
      <c r="E25">
        <v>590368</v>
      </c>
      <c r="F25">
        <v>550319.6</v>
      </c>
      <c r="G25">
        <v>90.6</v>
      </c>
    </row>
    <row r="26" spans="2:7" x14ac:dyDescent="0.3">
      <c r="B26">
        <v>27.62</v>
      </c>
      <c r="C26">
        <v>37470.5</v>
      </c>
      <c r="D26">
        <v>22457.8</v>
      </c>
      <c r="E26">
        <v>599528</v>
      </c>
      <c r="F26">
        <v>525871.19999999995</v>
      </c>
      <c r="G26">
        <v>91.96</v>
      </c>
    </row>
    <row r="27" spans="2:7" x14ac:dyDescent="0.3">
      <c r="B27">
        <v>24.96</v>
      </c>
      <c r="C27">
        <v>39498.9</v>
      </c>
      <c r="D27">
        <v>21689.1</v>
      </c>
      <c r="E27">
        <v>631982.4</v>
      </c>
      <c r="F27">
        <v>512807.6</v>
      </c>
      <c r="G27">
        <v>92.8</v>
      </c>
    </row>
    <row r="28" spans="2:7" x14ac:dyDescent="0.3">
      <c r="B28">
        <v>25.42</v>
      </c>
      <c r="C28">
        <v>38545</v>
      </c>
      <c r="D28">
        <v>22181</v>
      </c>
      <c r="E28">
        <v>616720</v>
      </c>
      <c r="F28">
        <v>528888</v>
      </c>
      <c r="G28">
        <v>91.56</v>
      </c>
    </row>
    <row r="29" spans="2:7" x14ac:dyDescent="0.3">
      <c r="B29">
        <v>24.42</v>
      </c>
      <c r="C29">
        <v>38347.4</v>
      </c>
      <c r="D29">
        <v>21161.9</v>
      </c>
      <c r="E29">
        <v>613558.4</v>
      </c>
      <c r="F29">
        <v>520469.6</v>
      </c>
      <c r="G29">
        <v>94</v>
      </c>
    </row>
    <row r="30" spans="2:7" x14ac:dyDescent="0.3">
      <c r="B30">
        <v>22.89</v>
      </c>
      <c r="C30">
        <v>38399.599999999999</v>
      </c>
      <c r="D30">
        <v>20247.900000000001</v>
      </c>
      <c r="E30">
        <v>614393.59999999998</v>
      </c>
      <c r="F30">
        <v>532170.80000000005</v>
      </c>
      <c r="G30">
        <v>94.36</v>
      </c>
    </row>
    <row r="31" spans="2:7" x14ac:dyDescent="0.3">
      <c r="B31">
        <v>22.18</v>
      </c>
      <c r="C31">
        <v>39438.300000000003</v>
      </c>
      <c r="D31">
        <v>19605.5</v>
      </c>
      <c r="E31">
        <v>631012.80000000005</v>
      </c>
      <c r="F31">
        <v>525136.80000000005</v>
      </c>
      <c r="G31">
        <v>91.84</v>
      </c>
    </row>
    <row r="32" spans="2:7" x14ac:dyDescent="0.3">
      <c r="B32">
        <v>22.81</v>
      </c>
      <c r="C32">
        <v>39739.1</v>
      </c>
      <c r="D32">
        <v>19667.3</v>
      </c>
      <c r="E32">
        <v>635825.6</v>
      </c>
      <c r="F32">
        <v>500752</v>
      </c>
      <c r="G32">
        <v>93.12</v>
      </c>
    </row>
    <row r="33" spans="2:7" x14ac:dyDescent="0.3">
      <c r="B33">
        <v>20.5</v>
      </c>
      <c r="C33">
        <v>40135.699999999997</v>
      </c>
      <c r="D33">
        <v>20226.7</v>
      </c>
      <c r="E33">
        <v>642171.19999999995</v>
      </c>
      <c r="F33">
        <v>477436</v>
      </c>
      <c r="G33">
        <v>93.12</v>
      </c>
    </row>
    <row r="34" spans="2:7" x14ac:dyDescent="0.3">
      <c r="B34">
        <v>19.420000000000002</v>
      </c>
      <c r="C34">
        <v>41235.599999999999</v>
      </c>
      <c r="D34">
        <v>19547.599999999999</v>
      </c>
      <c r="E34">
        <v>659769.59999999998</v>
      </c>
      <c r="F34">
        <v>474671.6</v>
      </c>
      <c r="G34">
        <v>93.12</v>
      </c>
    </row>
    <row r="35" spans="2:7" x14ac:dyDescent="0.3">
      <c r="B35">
        <v>17.52</v>
      </c>
      <c r="C35">
        <v>42119.5</v>
      </c>
      <c r="D35">
        <v>19246.400000000001</v>
      </c>
      <c r="E35">
        <v>673912</v>
      </c>
      <c r="F35">
        <v>468752.4</v>
      </c>
      <c r="G35">
        <v>91.68</v>
      </c>
    </row>
    <row r="36" spans="2:7" x14ac:dyDescent="0.3">
      <c r="B36">
        <v>16.670000000000002</v>
      </c>
      <c r="C36">
        <v>42276.2</v>
      </c>
      <c r="D36">
        <v>19115.8</v>
      </c>
      <c r="E36">
        <v>676419.2</v>
      </c>
      <c r="F36">
        <v>465767.2</v>
      </c>
      <c r="G36">
        <v>92.32</v>
      </c>
    </row>
    <row r="37" spans="2:7" x14ac:dyDescent="0.3">
      <c r="B37">
        <v>17.329999999999998</v>
      </c>
      <c r="C37">
        <v>42774</v>
      </c>
      <c r="D37">
        <v>17896</v>
      </c>
      <c r="E37">
        <v>684384</v>
      </c>
      <c r="F37">
        <v>463951.6</v>
      </c>
      <c r="G37">
        <v>88.24</v>
      </c>
    </row>
    <row r="38" spans="2:7" x14ac:dyDescent="0.3">
      <c r="B38">
        <v>17.02</v>
      </c>
      <c r="C38">
        <v>42126.9</v>
      </c>
      <c r="D38">
        <v>17670.099999999999</v>
      </c>
      <c r="E38">
        <v>674030.4</v>
      </c>
      <c r="F38">
        <v>456626</v>
      </c>
      <c r="G38">
        <v>91.52</v>
      </c>
    </row>
    <row r="39" spans="2:7" x14ac:dyDescent="0.3">
      <c r="B39">
        <v>16.59</v>
      </c>
      <c r="C39">
        <v>41962.400000000001</v>
      </c>
      <c r="D39">
        <v>17290.599999999999</v>
      </c>
      <c r="E39">
        <v>671398.40000000002</v>
      </c>
      <c r="F39">
        <v>447869.2</v>
      </c>
      <c r="G39">
        <v>92.28</v>
      </c>
    </row>
    <row r="40" spans="2:7" x14ac:dyDescent="0.3">
      <c r="B40">
        <v>17.239999999999998</v>
      </c>
      <c r="C40">
        <v>42107.9</v>
      </c>
      <c r="D40">
        <v>16810</v>
      </c>
      <c r="E40">
        <v>673726.4</v>
      </c>
      <c r="F40">
        <v>444286.4</v>
      </c>
      <c r="G40">
        <v>89.72</v>
      </c>
    </row>
    <row r="41" spans="2:7" x14ac:dyDescent="0.3">
      <c r="B41">
        <v>14.75</v>
      </c>
      <c r="C41">
        <v>43231.3</v>
      </c>
      <c r="D41">
        <v>16473.599999999999</v>
      </c>
      <c r="E41">
        <v>691700.8</v>
      </c>
      <c r="F41">
        <v>432371.20000000001</v>
      </c>
      <c r="G41">
        <v>88.52</v>
      </c>
    </row>
    <row r="42" spans="2:7" x14ac:dyDescent="0.3">
      <c r="B42">
        <v>15.61</v>
      </c>
      <c r="C42">
        <v>42401.5</v>
      </c>
      <c r="D42">
        <v>16890</v>
      </c>
      <c r="E42">
        <v>678424</v>
      </c>
      <c r="F42">
        <v>446594</v>
      </c>
      <c r="G42">
        <v>89.88</v>
      </c>
    </row>
    <row r="43" spans="2:7" x14ac:dyDescent="0.3">
      <c r="B43">
        <v>13.64</v>
      </c>
      <c r="C43">
        <v>43600.6</v>
      </c>
      <c r="D43">
        <v>15389.5</v>
      </c>
      <c r="E43">
        <v>697609.6</v>
      </c>
      <c r="F43">
        <v>418918.8</v>
      </c>
      <c r="G43">
        <v>88.36</v>
      </c>
    </row>
    <row r="44" spans="2:7" x14ac:dyDescent="0.3">
      <c r="B44">
        <v>14.57</v>
      </c>
      <c r="C44">
        <v>42718.2</v>
      </c>
      <c r="D44">
        <v>16251.7</v>
      </c>
      <c r="E44">
        <v>683491.2</v>
      </c>
      <c r="F44">
        <v>429341.2</v>
      </c>
      <c r="G44">
        <v>88.76</v>
      </c>
    </row>
    <row r="45" spans="2:7" x14ac:dyDescent="0.3">
      <c r="B45">
        <v>17.02</v>
      </c>
      <c r="C45">
        <v>41634.699999999997</v>
      </c>
      <c r="D45">
        <v>16826.400000000001</v>
      </c>
      <c r="E45">
        <v>666155.19999999995</v>
      </c>
      <c r="F45">
        <v>436432.8</v>
      </c>
      <c r="G45">
        <v>88.72</v>
      </c>
    </row>
    <row r="46" spans="2:7" x14ac:dyDescent="0.3">
      <c r="B46">
        <v>15.59</v>
      </c>
      <c r="C46">
        <v>42051.8</v>
      </c>
      <c r="D46">
        <v>16732.8</v>
      </c>
      <c r="E46">
        <v>672828.8</v>
      </c>
      <c r="F46">
        <v>438976.8</v>
      </c>
      <c r="G46">
        <v>87.2</v>
      </c>
    </row>
    <row r="47" spans="2:7" x14ac:dyDescent="0.3">
      <c r="B47">
        <v>15.56</v>
      </c>
      <c r="C47">
        <v>42449.3</v>
      </c>
      <c r="D47">
        <v>15330.7</v>
      </c>
      <c r="E47">
        <v>679188.8</v>
      </c>
      <c r="F47">
        <v>414586.4</v>
      </c>
      <c r="G47">
        <v>87.96</v>
      </c>
    </row>
    <row r="48" spans="2:7" x14ac:dyDescent="0.3">
      <c r="B48">
        <v>15.54</v>
      </c>
      <c r="C48">
        <v>41895.199999999997</v>
      </c>
      <c r="D48">
        <v>15686.6</v>
      </c>
      <c r="E48">
        <v>670323.19999999995</v>
      </c>
      <c r="F48">
        <v>414715.2</v>
      </c>
      <c r="G48">
        <v>87.48</v>
      </c>
    </row>
    <row r="49" spans="2:7" x14ac:dyDescent="0.3">
      <c r="B49">
        <v>14.54</v>
      </c>
      <c r="C49">
        <v>42552.800000000003</v>
      </c>
      <c r="D49">
        <v>15137.5</v>
      </c>
      <c r="E49">
        <v>680844.80000000005</v>
      </c>
      <c r="F49">
        <v>414190.8</v>
      </c>
      <c r="G49">
        <v>88.64</v>
      </c>
    </row>
    <row r="50" spans="2:7" x14ac:dyDescent="0.3">
      <c r="B50">
        <v>14.49</v>
      </c>
      <c r="C50">
        <v>42792</v>
      </c>
      <c r="D50">
        <v>15343.8</v>
      </c>
      <c r="E50">
        <v>684672</v>
      </c>
      <c r="F50">
        <v>421705.6</v>
      </c>
      <c r="G50">
        <v>89.12</v>
      </c>
    </row>
    <row r="51" spans="2:7" x14ac:dyDescent="0.3">
      <c r="B51">
        <v>13.02</v>
      </c>
      <c r="C51">
        <v>43493</v>
      </c>
      <c r="D51">
        <v>15518.7</v>
      </c>
      <c r="E51">
        <v>695888</v>
      </c>
      <c r="F51">
        <v>413973.2</v>
      </c>
      <c r="G51">
        <v>88.4</v>
      </c>
    </row>
    <row r="52" spans="2:7" x14ac:dyDescent="0.3">
      <c r="B52">
        <v>15.96</v>
      </c>
      <c r="C52">
        <v>41592.199999999997</v>
      </c>
      <c r="D52">
        <v>15740.6</v>
      </c>
      <c r="E52">
        <v>665475.19999999995</v>
      </c>
      <c r="F52">
        <v>413609.2</v>
      </c>
      <c r="G52">
        <v>88.64</v>
      </c>
    </row>
    <row r="53" spans="2:7" x14ac:dyDescent="0.3">
      <c r="B53">
        <v>16.88</v>
      </c>
      <c r="C53">
        <v>41336.800000000003</v>
      </c>
      <c r="D53">
        <v>15388.2</v>
      </c>
      <c r="E53">
        <v>661388.80000000005</v>
      </c>
      <c r="F53">
        <v>414387.6</v>
      </c>
      <c r="G53">
        <v>85.8</v>
      </c>
    </row>
    <row r="54" spans="2:7" x14ac:dyDescent="0.3">
      <c r="B54">
        <v>14.98</v>
      </c>
      <c r="C54">
        <v>42394.3</v>
      </c>
      <c r="D54">
        <v>15244.1</v>
      </c>
      <c r="E54">
        <v>678308.8</v>
      </c>
      <c r="F54">
        <v>412780.4</v>
      </c>
      <c r="G54">
        <v>88.32</v>
      </c>
    </row>
    <row r="55" spans="2:7" x14ac:dyDescent="0.3">
      <c r="B55">
        <v>14.16</v>
      </c>
      <c r="C55">
        <v>42651.5</v>
      </c>
      <c r="D55">
        <v>15226</v>
      </c>
      <c r="E55">
        <v>682424</v>
      </c>
      <c r="F55">
        <v>409548</v>
      </c>
      <c r="G55">
        <v>88.72</v>
      </c>
    </row>
    <row r="56" spans="2:7" x14ac:dyDescent="0.3">
      <c r="B56">
        <v>14.8</v>
      </c>
      <c r="C56">
        <v>42116.2</v>
      </c>
      <c r="D56">
        <v>15162.2</v>
      </c>
      <c r="E56">
        <v>673859.2</v>
      </c>
      <c r="F56">
        <v>399862.8</v>
      </c>
      <c r="G56">
        <v>88.04</v>
      </c>
    </row>
    <row r="57" spans="2:7" x14ac:dyDescent="0.3">
      <c r="B57">
        <v>15.55</v>
      </c>
      <c r="C57">
        <v>41317.599999999999</v>
      </c>
      <c r="D57">
        <v>15528.9</v>
      </c>
      <c r="E57">
        <v>661081.59999999998</v>
      </c>
      <c r="F57">
        <v>406572.4</v>
      </c>
      <c r="G57">
        <v>88.68</v>
      </c>
    </row>
    <row r="58" spans="2:7" x14ac:dyDescent="0.3">
      <c r="B58">
        <v>13.95</v>
      </c>
      <c r="C58">
        <v>42553.3</v>
      </c>
      <c r="D58">
        <v>14670.8</v>
      </c>
      <c r="E58">
        <v>680852.8</v>
      </c>
      <c r="F58">
        <v>391063.2</v>
      </c>
      <c r="G58">
        <v>87.64</v>
      </c>
    </row>
    <row r="59" spans="2:7" x14ac:dyDescent="0.3">
      <c r="B59">
        <v>23.79</v>
      </c>
      <c r="C59">
        <v>36595.1</v>
      </c>
      <c r="D59">
        <v>14361.1</v>
      </c>
      <c r="E59">
        <v>585521.6</v>
      </c>
      <c r="F59">
        <v>363855.6</v>
      </c>
      <c r="G59">
        <v>90.32</v>
      </c>
    </row>
    <row r="60" spans="2:7" x14ac:dyDescent="0.3">
      <c r="B60">
        <v>25.88</v>
      </c>
      <c r="C60">
        <v>35672.5</v>
      </c>
      <c r="D60">
        <v>13275.8</v>
      </c>
      <c r="E60">
        <v>570760</v>
      </c>
      <c r="F60">
        <v>349972</v>
      </c>
      <c r="G60">
        <v>90.08</v>
      </c>
    </row>
    <row r="61" spans="2:7" x14ac:dyDescent="0.3">
      <c r="B61">
        <v>15.87</v>
      </c>
      <c r="C61">
        <v>41620.199999999997</v>
      </c>
      <c r="D61">
        <v>14651.4</v>
      </c>
      <c r="E61">
        <v>665923.19999999995</v>
      </c>
      <c r="F61">
        <v>404067.6</v>
      </c>
      <c r="G61">
        <v>87.6</v>
      </c>
    </row>
    <row r="62" spans="2:7" x14ac:dyDescent="0.3">
      <c r="B62">
        <v>15.68</v>
      </c>
      <c r="C62">
        <v>41737.300000000003</v>
      </c>
      <c r="D62">
        <v>15048.1</v>
      </c>
      <c r="E62">
        <v>667798.4</v>
      </c>
      <c r="F62">
        <v>401384</v>
      </c>
      <c r="G62">
        <v>86.44</v>
      </c>
    </row>
    <row r="63" spans="2:7" x14ac:dyDescent="0.3">
      <c r="B63">
        <v>14.09</v>
      </c>
      <c r="C63">
        <v>41881.9</v>
      </c>
      <c r="D63">
        <v>15259.2</v>
      </c>
      <c r="E63">
        <v>670108.80000000005</v>
      </c>
      <c r="F63">
        <v>402826.4</v>
      </c>
      <c r="G63">
        <v>89.2</v>
      </c>
    </row>
    <row r="64" spans="2:7" x14ac:dyDescent="0.3">
      <c r="B64">
        <v>15.17</v>
      </c>
      <c r="C64">
        <v>41792.9</v>
      </c>
      <c r="D64">
        <v>15125.7</v>
      </c>
      <c r="E64">
        <v>668686.4</v>
      </c>
      <c r="F64">
        <v>407428.4</v>
      </c>
      <c r="G64">
        <v>87.16</v>
      </c>
    </row>
    <row r="65" spans="2:7" x14ac:dyDescent="0.3">
      <c r="B65">
        <v>14.55</v>
      </c>
      <c r="C65">
        <v>41906.199999999997</v>
      </c>
      <c r="D65">
        <v>13779.5</v>
      </c>
      <c r="E65">
        <v>670499.19999999995</v>
      </c>
      <c r="F65">
        <v>389032.4</v>
      </c>
      <c r="G65">
        <v>88.64</v>
      </c>
    </row>
    <row r="66" spans="2:7" x14ac:dyDescent="0.3">
      <c r="B66">
        <v>14.58</v>
      </c>
      <c r="C66">
        <v>42077.8</v>
      </c>
      <c r="D66">
        <v>14572.9</v>
      </c>
      <c r="E66">
        <v>673244.8</v>
      </c>
      <c r="F66">
        <v>396853.2</v>
      </c>
      <c r="G66">
        <v>87.84</v>
      </c>
    </row>
    <row r="67" spans="2:7" x14ac:dyDescent="0.3">
      <c r="B67">
        <v>15.58</v>
      </c>
      <c r="C67">
        <v>41034.400000000001</v>
      </c>
      <c r="D67">
        <v>15896.5</v>
      </c>
      <c r="E67">
        <v>656550.40000000002</v>
      </c>
      <c r="F67">
        <v>404931.6</v>
      </c>
      <c r="G67">
        <v>89.88</v>
      </c>
    </row>
    <row r="68" spans="2:7" x14ac:dyDescent="0.3">
      <c r="B68">
        <v>15.68</v>
      </c>
      <c r="C68">
        <v>41279.300000000003</v>
      </c>
      <c r="D68">
        <v>15440.2</v>
      </c>
      <c r="E68">
        <v>660468.80000000005</v>
      </c>
      <c r="F68">
        <v>411561.2</v>
      </c>
      <c r="G68">
        <v>88.44</v>
      </c>
    </row>
    <row r="69" spans="2:7" x14ac:dyDescent="0.3">
      <c r="B69">
        <v>14.74</v>
      </c>
      <c r="C69">
        <v>41563.300000000003</v>
      </c>
      <c r="D69">
        <v>14671.8</v>
      </c>
      <c r="E69">
        <v>665012.80000000005</v>
      </c>
      <c r="F69">
        <v>388891.2</v>
      </c>
      <c r="G69">
        <v>90.76</v>
      </c>
    </row>
    <row r="70" spans="2:7" x14ac:dyDescent="0.3">
      <c r="B70">
        <v>17.3</v>
      </c>
      <c r="C70">
        <v>40328.1</v>
      </c>
      <c r="D70">
        <v>15269</v>
      </c>
      <c r="E70">
        <v>645249.6</v>
      </c>
      <c r="F70">
        <v>398705.2</v>
      </c>
      <c r="G70">
        <v>86.8</v>
      </c>
    </row>
    <row r="71" spans="2:7" x14ac:dyDescent="0.3">
      <c r="B71">
        <v>14.12</v>
      </c>
      <c r="C71">
        <v>41943.4</v>
      </c>
      <c r="D71">
        <v>14782.7</v>
      </c>
      <c r="E71">
        <v>671094.4</v>
      </c>
      <c r="F71">
        <v>388692.8</v>
      </c>
      <c r="G71">
        <v>88.44</v>
      </c>
    </row>
    <row r="72" spans="2:7" x14ac:dyDescent="0.3">
      <c r="B72">
        <v>16.3</v>
      </c>
      <c r="C72">
        <v>40634.199999999997</v>
      </c>
      <c r="D72">
        <v>16380.5</v>
      </c>
      <c r="E72">
        <v>650147.19999999995</v>
      </c>
      <c r="F72">
        <v>402931.20000000001</v>
      </c>
      <c r="G72">
        <v>91.44</v>
      </c>
    </row>
    <row r="73" spans="2:7" x14ac:dyDescent="0.3">
      <c r="B73">
        <v>36.43</v>
      </c>
      <c r="C73">
        <v>29479.7</v>
      </c>
      <c r="D73">
        <v>11160.5</v>
      </c>
      <c r="E73">
        <v>471675.2</v>
      </c>
      <c r="F73">
        <v>284549.2</v>
      </c>
      <c r="G73">
        <v>93.6</v>
      </c>
    </row>
    <row r="74" spans="2:7" x14ac:dyDescent="0.3">
      <c r="B74">
        <v>15.32</v>
      </c>
      <c r="C74">
        <v>41400</v>
      </c>
      <c r="D74">
        <v>14852.8</v>
      </c>
      <c r="E74">
        <v>662400</v>
      </c>
      <c r="F74">
        <v>387884</v>
      </c>
      <c r="G74">
        <v>88.08</v>
      </c>
    </row>
    <row r="75" spans="2:7" x14ac:dyDescent="0.3">
      <c r="B75">
        <v>15.52</v>
      </c>
      <c r="C75">
        <v>41382.1</v>
      </c>
      <c r="D75">
        <v>15390.4</v>
      </c>
      <c r="E75">
        <v>662115.19999999995</v>
      </c>
      <c r="F75">
        <v>405836.79999999999</v>
      </c>
      <c r="G75">
        <v>88.72</v>
      </c>
    </row>
    <row r="76" spans="2:7" x14ac:dyDescent="0.3">
      <c r="B76">
        <v>13.72</v>
      </c>
      <c r="C76">
        <v>42450</v>
      </c>
      <c r="D76">
        <v>13893.9</v>
      </c>
      <c r="E76">
        <v>679198.4</v>
      </c>
      <c r="F76">
        <v>384804.8</v>
      </c>
      <c r="G76">
        <v>88.48</v>
      </c>
    </row>
    <row r="77" spans="2:7" x14ac:dyDescent="0.3">
      <c r="B77">
        <v>18.36</v>
      </c>
      <c r="C77">
        <v>39324.6</v>
      </c>
      <c r="D77">
        <v>14750.8</v>
      </c>
      <c r="E77">
        <v>629193.6</v>
      </c>
      <c r="F77">
        <v>394998.4</v>
      </c>
      <c r="G77">
        <v>89.88</v>
      </c>
    </row>
    <row r="78" spans="2:7" x14ac:dyDescent="0.3">
      <c r="B78">
        <v>17.670000000000002</v>
      </c>
      <c r="C78">
        <v>40145.4</v>
      </c>
      <c r="D78">
        <v>14652.8</v>
      </c>
      <c r="E78">
        <v>642326.4</v>
      </c>
      <c r="F78">
        <v>379501.2</v>
      </c>
      <c r="G78">
        <v>86.64</v>
      </c>
    </row>
    <row r="79" spans="2:7" x14ac:dyDescent="0.3">
      <c r="B79">
        <v>16.489999999999998</v>
      </c>
      <c r="C79">
        <v>40592.800000000003</v>
      </c>
      <c r="D79">
        <v>15289.7</v>
      </c>
      <c r="E79">
        <v>649484.80000000005</v>
      </c>
      <c r="F79">
        <v>402552.4</v>
      </c>
      <c r="G79">
        <v>87.88</v>
      </c>
    </row>
    <row r="80" spans="2:7" x14ac:dyDescent="0.3">
      <c r="B80">
        <v>13.83</v>
      </c>
      <c r="C80">
        <v>41832.699999999997</v>
      </c>
      <c r="D80">
        <v>14999.7</v>
      </c>
      <c r="E80">
        <v>669323.19999999995</v>
      </c>
      <c r="F80">
        <v>382772.4</v>
      </c>
      <c r="G80">
        <v>89.04</v>
      </c>
    </row>
    <row r="81" spans="2:7" x14ac:dyDescent="0.3">
      <c r="B81">
        <v>17.93</v>
      </c>
      <c r="C81">
        <v>39886.699999999997</v>
      </c>
      <c r="D81">
        <v>15306.3</v>
      </c>
      <c r="E81">
        <v>638187.19999999995</v>
      </c>
      <c r="F81">
        <v>399076.4</v>
      </c>
      <c r="G81">
        <v>90.32</v>
      </c>
    </row>
    <row r="82" spans="2:7" x14ac:dyDescent="0.3">
      <c r="B82">
        <v>17.57</v>
      </c>
      <c r="C82">
        <v>40059.599999999999</v>
      </c>
      <c r="D82">
        <v>15594.1</v>
      </c>
      <c r="E82">
        <v>640955.19999999995</v>
      </c>
      <c r="F82">
        <v>387369.6</v>
      </c>
      <c r="G82">
        <v>87.8</v>
      </c>
    </row>
    <row r="83" spans="2:7" x14ac:dyDescent="0.3">
      <c r="B83">
        <v>17.98</v>
      </c>
      <c r="C83">
        <v>40015</v>
      </c>
      <c r="D83">
        <v>14651.9</v>
      </c>
      <c r="E83">
        <v>640238.4</v>
      </c>
      <c r="F83">
        <v>386975.2</v>
      </c>
      <c r="G83">
        <v>89.52</v>
      </c>
    </row>
    <row r="84" spans="2:7" x14ac:dyDescent="0.3">
      <c r="B84">
        <v>17.21</v>
      </c>
      <c r="C84">
        <v>39912.6</v>
      </c>
      <c r="D84">
        <v>15105.2</v>
      </c>
      <c r="E84">
        <v>638601.6</v>
      </c>
      <c r="F84">
        <v>383117.6</v>
      </c>
      <c r="G84">
        <v>90.56</v>
      </c>
    </row>
    <row r="85" spans="2:7" x14ac:dyDescent="0.3">
      <c r="B85">
        <v>20.97</v>
      </c>
      <c r="C85">
        <v>38342.800000000003</v>
      </c>
      <c r="D85">
        <v>15219.5</v>
      </c>
      <c r="E85">
        <v>613484.80000000005</v>
      </c>
      <c r="F85">
        <v>392390</v>
      </c>
      <c r="G85">
        <v>89.2</v>
      </c>
    </row>
    <row r="86" spans="2:7" x14ac:dyDescent="0.3">
      <c r="B86">
        <v>37.270000000000003</v>
      </c>
      <c r="C86">
        <v>28256.2</v>
      </c>
      <c r="D86">
        <v>11531.2</v>
      </c>
      <c r="E86">
        <v>452099.2</v>
      </c>
      <c r="F86">
        <v>264862.8</v>
      </c>
      <c r="G86">
        <v>96.24</v>
      </c>
    </row>
    <row r="87" spans="2:7" x14ac:dyDescent="0.3">
      <c r="B87">
        <v>20.05</v>
      </c>
      <c r="C87">
        <v>38418.699999999997</v>
      </c>
      <c r="D87">
        <v>15258.8</v>
      </c>
      <c r="E87">
        <v>614699.19999999995</v>
      </c>
      <c r="F87">
        <v>375798.8</v>
      </c>
      <c r="G87">
        <v>87.52</v>
      </c>
    </row>
    <row r="88" spans="2:7" x14ac:dyDescent="0.3">
      <c r="B88">
        <v>18.579999999999998</v>
      </c>
      <c r="C88">
        <v>39173.199999999997</v>
      </c>
      <c r="D88">
        <v>15657.6</v>
      </c>
      <c r="E88">
        <v>626771.19999999995</v>
      </c>
      <c r="F88">
        <v>390468.8</v>
      </c>
      <c r="G88">
        <v>87.68</v>
      </c>
    </row>
    <row r="89" spans="2:7" x14ac:dyDescent="0.3">
      <c r="B89">
        <v>16.77</v>
      </c>
      <c r="C89">
        <v>40135.199999999997</v>
      </c>
      <c r="D89">
        <v>14715.4</v>
      </c>
      <c r="E89">
        <v>642163.19999999995</v>
      </c>
      <c r="F89">
        <v>371512.4</v>
      </c>
      <c r="G89">
        <v>88.04</v>
      </c>
    </row>
    <row r="90" spans="2:7" x14ac:dyDescent="0.3">
      <c r="B90">
        <v>17.96</v>
      </c>
      <c r="C90">
        <v>39493.1</v>
      </c>
      <c r="D90">
        <v>15825.4</v>
      </c>
      <c r="E90">
        <v>631889.6</v>
      </c>
      <c r="F90">
        <v>396862</v>
      </c>
      <c r="G90">
        <v>91.44</v>
      </c>
    </row>
    <row r="91" spans="2:7" x14ac:dyDescent="0.3">
      <c r="B91">
        <v>19.41</v>
      </c>
      <c r="C91">
        <v>38736.300000000003</v>
      </c>
      <c r="D91">
        <v>15497.8</v>
      </c>
      <c r="E91">
        <v>619780.80000000005</v>
      </c>
      <c r="F91">
        <v>383726.4</v>
      </c>
      <c r="G91">
        <v>88.2</v>
      </c>
    </row>
    <row r="92" spans="2:7" x14ac:dyDescent="0.3">
      <c r="B92">
        <v>21.57</v>
      </c>
      <c r="C92">
        <v>37872.5</v>
      </c>
      <c r="D92">
        <v>15335.1</v>
      </c>
      <c r="E92">
        <v>605960</v>
      </c>
      <c r="F92">
        <v>375558.40000000002</v>
      </c>
      <c r="G92">
        <v>88.12</v>
      </c>
    </row>
    <row r="93" spans="2:7" x14ac:dyDescent="0.3">
      <c r="B93">
        <v>21.9</v>
      </c>
      <c r="C93">
        <v>36838.5</v>
      </c>
      <c r="D93">
        <v>13208.4</v>
      </c>
      <c r="E93">
        <v>589416</v>
      </c>
      <c r="F93">
        <v>338590</v>
      </c>
      <c r="G93">
        <v>90.68</v>
      </c>
    </row>
    <row r="94" spans="2:7" x14ac:dyDescent="0.3">
      <c r="B94">
        <v>33.85</v>
      </c>
      <c r="C94">
        <v>30911.9</v>
      </c>
      <c r="D94">
        <v>13872.3</v>
      </c>
      <c r="E94">
        <v>494590.4</v>
      </c>
      <c r="F94">
        <v>334111.2</v>
      </c>
      <c r="G94">
        <v>92.12</v>
      </c>
    </row>
    <row r="95" spans="2:7" x14ac:dyDescent="0.3">
      <c r="B95">
        <v>37.28</v>
      </c>
      <c r="C95">
        <v>28459.3</v>
      </c>
      <c r="D95">
        <v>11210.4</v>
      </c>
      <c r="E95">
        <v>455348.8</v>
      </c>
      <c r="F95">
        <v>272715.2</v>
      </c>
      <c r="G95">
        <v>95.64</v>
      </c>
    </row>
    <row r="96" spans="2:7" x14ac:dyDescent="0.3">
      <c r="B96">
        <v>19.100000000000001</v>
      </c>
      <c r="C96">
        <v>39095.9</v>
      </c>
      <c r="D96">
        <v>15481.7</v>
      </c>
      <c r="E96">
        <v>625534.4</v>
      </c>
      <c r="F96">
        <v>384779.6</v>
      </c>
      <c r="G96">
        <v>89.92</v>
      </c>
    </row>
    <row r="97" spans="2:7" x14ac:dyDescent="0.3">
      <c r="B97">
        <v>18.66</v>
      </c>
      <c r="C97">
        <v>38991.9</v>
      </c>
      <c r="D97">
        <v>15788.1</v>
      </c>
      <c r="E97">
        <v>623870.4</v>
      </c>
      <c r="F97">
        <v>383344.4</v>
      </c>
      <c r="G97">
        <v>90.92</v>
      </c>
    </row>
    <row r="98" spans="2:7" x14ac:dyDescent="0.3">
      <c r="B98">
        <v>19.510000000000002</v>
      </c>
      <c r="C98">
        <v>38640.5</v>
      </c>
      <c r="D98">
        <v>15215.3</v>
      </c>
      <c r="E98">
        <v>618248</v>
      </c>
      <c r="F98">
        <v>366729.6</v>
      </c>
      <c r="G98">
        <v>89.52</v>
      </c>
    </row>
    <row r="99" spans="2:7" x14ac:dyDescent="0.3">
      <c r="B99">
        <v>22.26</v>
      </c>
      <c r="C99">
        <v>37079.800000000003</v>
      </c>
      <c r="D99">
        <v>15682.7</v>
      </c>
      <c r="E99">
        <v>593276.80000000005</v>
      </c>
      <c r="F99">
        <v>375526.8</v>
      </c>
      <c r="G99">
        <v>90.68</v>
      </c>
    </row>
    <row r="100" spans="2:7" x14ac:dyDescent="0.3">
      <c r="B100">
        <v>20.309999999999999</v>
      </c>
      <c r="C100">
        <v>38100</v>
      </c>
      <c r="D100">
        <v>15354.1</v>
      </c>
      <c r="E100">
        <v>609600</v>
      </c>
      <c r="F100">
        <v>372078.4</v>
      </c>
      <c r="G100">
        <v>90.76</v>
      </c>
    </row>
    <row r="101" spans="2:7" x14ac:dyDescent="0.3">
      <c r="B101">
        <v>22.95</v>
      </c>
      <c r="C101">
        <v>37090.9</v>
      </c>
      <c r="D101">
        <v>15328.3</v>
      </c>
      <c r="E101">
        <v>593454.4</v>
      </c>
      <c r="F101">
        <v>377288.8</v>
      </c>
      <c r="G101">
        <v>91</v>
      </c>
    </row>
    <row r="102" spans="2:7" x14ac:dyDescent="0.3">
      <c r="B102">
        <v>22.48</v>
      </c>
      <c r="C102">
        <v>37066.5</v>
      </c>
      <c r="D102">
        <v>14572.2</v>
      </c>
      <c r="E102">
        <v>593064</v>
      </c>
      <c r="F102">
        <v>374668</v>
      </c>
      <c r="G102">
        <v>90.72</v>
      </c>
    </row>
    <row r="103" spans="2:7" x14ac:dyDescent="0.3">
      <c r="B103">
        <v>22.81</v>
      </c>
      <c r="C103">
        <v>36641.199999999997</v>
      </c>
      <c r="D103">
        <v>15733.9</v>
      </c>
      <c r="E103">
        <v>586259.19999999995</v>
      </c>
      <c r="F103">
        <v>374976</v>
      </c>
      <c r="G103">
        <v>92.32</v>
      </c>
    </row>
    <row r="104" spans="2:7" x14ac:dyDescent="0.3">
      <c r="B104">
        <v>20.76</v>
      </c>
      <c r="C104">
        <v>38040.1</v>
      </c>
      <c r="D104">
        <v>14297.3</v>
      </c>
      <c r="E104">
        <v>608641.6</v>
      </c>
      <c r="F104">
        <v>361937.6</v>
      </c>
      <c r="G104">
        <v>90.28</v>
      </c>
    </row>
    <row r="105" spans="2:7" x14ac:dyDescent="0.3">
      <c r="B105">
        <v>21.47</v>
      </c>
      <c r="C105">
        <v>37848.1</v>
      </c>
      <c r="D105">
        <v>15322.6</v>
      </c>
      <c r="E105">
        <v>605569.6</v>
      </c>
      <c r="F105">
        <v>379181.6</v>
      </c>
      <c r="G105">
        <v>91.52</v>
      </c>
    </row>
    <row r="106" spans="2:7" x14ac:dyDescent="0.3">
      <c r="B106">
        <v>23.54</v>
      </c>
      <c r="C106">
        <v>36506.699999999997</v>
      </c>
      <c r="D106">
        <v>15547.4</v>
      </c>
      <c r="E106">
        <v>584107.19999999995</v>
      </c>
      <c r="F106">
        <v>381868.79999999999</v>
      </c>
      <c r="G106">
        <v>91.88</v>
      </c>
    </row>
    <row r="107" spans="2:7" x14ac:dyDescent="0.3">
      <c r="B107">
        <v>19.239999999999998</v>
      </c>
      <c r="C107">
        <v>39025</v>
      </c>
      <c r="D107">
        <v>14268.3</v>
      </c>
      <c r="E107">
        <v>624400</v>
      </c>
      <c r="F107">
        <v>368848.4</v>
      </c>
      <c r="G107">
        <v>90.56</v>
      </c>
    </row>
    <row r="108" spans="2:7" x14ac:dyDescent="0.3">
      <c r="B108">
        <v>21.94</v>
      </c>
      <c r="C108">
        <v>37004.300000000003</v>
      </c>
      <c r="D108">
        <v>15491.1</v>
      </c>
      <c r="E108">
        <v>592068.80000000005</v>
      </c>
      <c r="F108">
        <v>372221.6</v>
      </c>
      <c r="G108">
        <v>92.64</v>
      </c>
    </row>
    <row r="109" spans="2:7" x14ac:dyDescent="0.3">
      <c r="B109">
        <v>23.33</v>
      </c>
      <c r="C109">
        <v>36466.6</v>
      </c>
      <c r="D109">
        <v>15963.8</v>
      </c>
      <c r="E109">
        <v>583465.6</v>
      </c>
      <c r="F109">
        <v>375221.2</v>
      </c>
      <c r="G109">
        <v>92.56</v>
      </c>
    </row>
    <row r="110" spans="2:7" x14ac:dyDescent="0.3">
      <c r="B110">
        <v>19.149999999999999</v>
      </c>
      <c r="C110">
        <v>38788</v>
      </c>
      <c r="D110">
        <v>15504.6</v>
      </c>
      <c r="E110">
        <v>620608</v>
      </c>
      <c r="F110">
        <v>381592.4</v>
      </c>
      <c r="G110">
        <v>90.76</v>
      </c>
    </row>
    <row r="111" spans="2:7" x14ac:dyDescent="0.3">
      <c r="B111">
        <v>25.2</v>
      </c>
      <c r="C111">
        <v>35799.5</v>
      </c>
      <c r="D111">
        <v>14994.2</v>
      </c>
      <c r="E111">
        <v>572792</v>
      </c>
      <c r="F111">
        <v>369252.8</v>
      </c>
      <c r="G111">
        <v>90.48</v>
      </c>
    </row>
    <row r="112" spans="2:7" x14ac:dyDescent="0.3">
      <c r="B112">
        <v>36.270000000000003</v>
      </c>
      <c r="C112">
        <v>28547.8</v>
      </c>
      <c r="D112">
        <v>11648.1</v>
      </c>
      <c r="E112">
        <v>456764.8</v>
      </c>
      <c r="F112">
        <v>275429.2</v>
      </c>
      <c r="G112">
        <v>94.32</v>
      </c>
    </row>
    <row r="113" spans="2:7" x14ac:dyDescent="0.3">
      <c r="B113">
        <v>22.56</v>
      </c>
      <c r="C113">
        <v>36941.599999999999</v>
      </c>
      <c r="D113">
        <v>15117.8</v>
      </c>
      <c r="E113">
        <v>591065.59999999998</v>
      </c>
      <c r="F113">
        <v>379787.6</v>
      </c>
      <c r="G113">
        <v>93.88</v>
      </c>
    </row>
    <row r="114" spans="2:7" x14ac:dyDescent="0.3">
      <c r="B114">
        <v>23.1</v>
      </c>
      <c r="C114">
        <v>36646.699999999997</v>
      </c>
      <c r="D114">
        <v>15338.7</v>
      </c>
      <c r="E114">
        <v>586347.19999999995</v>
      </c>
      <c r="F114">
        <v>381775.6</v>
      </c>
      <c r="G114">
        <v>91.16</v>
      </c>
    </row>
    <row r="115" spans="2:7" x14ac:dyDescent="0.3">
      <c r="B115">
        <v>23.13</v>
      </c>
      <c r="C115">
        <v>36797.9</v>
      </c>
      <c r="D115">
        <v>14917.9</v>
      </c>
      <c r="E115">
        <v>588766.4</v>
      </c>
      <c r="F115">
        <v>363929.59999999998</v>
      </c>
      <c r="G115">
        <v>91.28</v>
      </c>
    </row>
    <row r="116" spans="2:7" x14ac:dyDescent="0.3">
      <c r="B116">
        <v>21.22</v>
      </c>
      <c r="C116">
        <v>37723.599999999999</v>
      </c>
      <c r="D116">
        <v>16077.4</v>
      </c>
      <c r="E116">
        <v>603577.59999999998</v>
      </c>
      <c r="F116">
        <v>378055.2</v>
      </c>
      <c r="G116">
        <v>92.84</v>
      </c>
    </row>
    <row r="117" spans="2:7" x14ac:dyDescent="0.3">
      <c r="B117">
        <v>24.14</v>
      </c>
      <c r="C117">
        <v>35975.5</v>
      </c>
      <c r="D117">
        <v>15348.5</v>
      </c>
      <c r="E117">
        <v>575608</v>
      </c>
      <c r="F117">
        <v>371092.8</v>
      </c>
      <c r="G117">
        <v>91.52</v>
      </c>
    </row>
    <row r="118" spans="2:7" x14ac:dyDescent="0.3">
      <c r="B118">
        <v>20.9</v>
      </c>
      <c r="C118">
        <v>38072.300000000003</v>
      </c>
      <c r="D118">
        <v>15206.9</v>
      </c>
      <c r="E118">
        <v>609160</v>
      </c>
      <c r="F118">
        <v>365791.6</v>
      </c>
      <c r="G118">
        <v>91.64</v>
      </c>
    </row>
    <row r="119" spans="2:7" x14ac:dyDescent="0.3">
      <c r="B119">
        <v>24.58</v>
      </c>
      <c r="C119">
        <v>35719.199999999997</v>
      </c>
      <c r="D119">
        <v>15379.5</v>
      </c>
      <c r="E119">
        <v>571504</v>
      </c>
      <c r="F119">
        <v>364718</v>
      </c>
      <c r="G119">
        <v>90.72</v>
      </c>
    </row>
    <row r="120" spans="2:7" x14ac:dyDescent="0.3">
      <c r="B120">
        <v>23.93</v>
      </c>
      <c r="C120">
        <v>36423.300000000003</v>
      </c>
      <c r="D120">
        <v>15933.4</v>
      </c>
      <c r="E120">
        <v>582772.80000000005</v>
      </c>
      <c r="F120">
        <v>374448.4</v>
      </c>
      <c r="G120">
        <v>90.8</v>
      </c>
    </row>
    <row r="121" spans="2:7" x14ac:dyDescent="0.3">
      <c r="B121">
        <v>22.75</v>
      </c>
      <c r="C121">
        <v>36781.800000000003</v>
      </c>
      <c r="D121">
        <v>15489</v>
      </c>
      <c r="E121">
        <v>588508.80000000005</v>
      </c>
      <c r="F121">
        <v>377985.6</v>
      </c>
      <c r="G121">
        <v>92.6</v>
      </c>
    </row>
    <row r="122" spans="2:7" x14ac:dyDescent="0.3">
      <c r="B122">
        <v>24.17</v>
      </c>
      <c r="C122">
        <v>36187.5</v>
      </c>
      <c r="D122">
        <v>15624.5</v>
      </c>
      <c r="E122">
        <v>579000</v>
      </c>
      <c r="F122">
        <v>383286.8</v>
      </c>
      <c r="G122">
        <v>93.72</v>
      </c>
    </row>
    <row r="123" spans="2:7" x14ac:dyDescent="0.3">
      <c r="B123">
        <v>23.65</v>
      </c>
      <c r="C123">
        <v>36439.4</v>
      </c>
      <c r="D123">
        <v>15643.5</v>
      </c>
      <c r="E123">
        <v>583030.4</v>
      </c>
      <c r="F123">
        <v>371034</v>
      </c>
      <c r="G123">
        <v>89.84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16</v>
      </c>
      <c r="D1" t="s">
        <v>2</v>
      </c>
      <c r="E1">
        <v>128</v>
      </c>
      <c r="F1" t="s">
        <v>3</v>
      </c>
      <c r="G1">
        <v>8082.97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89.09</v>
      </c>
      <c r="C3">
        <v>8279.93</v>
      </c>
      <c r="D3">
        <v>5370.77</v>
      </c>
      <c r="E3">
        <v>133480.32999999999</v>
      </c>
      <c r="F3">
        <v>178051.13</v>
      </c>
      <c r="G3">
        <v>21.54</v>
      </c>
      <c r="I3">
        <f>AVERAGE(B3:B122)</f>
        <v>24.564583333333339</v>
      </c>
      <c r="J3">
        <f>AVERAGE(E3:E122)</f>
        <v>631306.75941666623</v>
      </c>
      <c r="K3">
        <f>AVERAGE(F3:F122)</f>
        <v>430645.52274999995</v>
      </c>
      <c r="L3">
        <f>AVERAGE(G3:G122)</f>
        <v>91.19583333333334</v>
      </c>
    </row>
    <row r="4" spans="2:12" x14ac:dyDescent="0.3">
      <c r="B4">
        <v>18.73</v>
      </c>
      <c r="C4">
        <v>77316.2</v>
      </c>
      <c r="D4">
        <v>8194.2999999999993</v>
      </c>
      <c r="E4">
        <v>1236894</v>
      </c>
      <c r="F4">
        <v>302185.2</v>
      </c>
      <c r="G4">
        <v>72.12</v>
      </c>
    </row>
    <row r="5" spans="2:12" x14ac:dyDescent="0.3">
      <c r="B5">
        <v>43.22</v>
      </c>
      <c r="C5">
        <v>19276.7</v>
      </c>
      <c r="D5">
        <v>34034.699999999997</v>
      </c>
      <c r="E5">
        <v>308416.40000000002</v>
      </c>
      <c r="F5">
        <v>687350.4</v>
      </c>
      <c r="G5">
        <v>45.04</v>
      </c>
    </row>
    <row r="6" spans="2:12" x14ac:dyDescent="0.3">
      <c r="B6">
        <v>37.43</v>
      </c>
      <c r="C6">
        <v>27241</v>
      </c>
      <c r="D6">
        <v>35704.400000000001</v>
      </c>
      <c r="E6">
        <v>435851.2</v>
      </c>
      <c r="F6">
        <v>694520</v>
      </c>
      <c r="G6">
        <v>60.96</v>
      </c>
    </row>
    <row r="7" spans="2:12" x14ac:dyDescent="0.3">
      <c r="B7">
        <v>43.6</v>
      </c>
      <c r="C7">
        <v>25433.599999999999</v>
      </c>
      <c r="D7">
        <v>31510.799999999999</v>
      </c>
      <c r="E7">
        <v>406929.2</v>
      </c>
      <c r="F7">
        <v>680536.4</v>
      </c>
      <c r="G7">
        <v>74.52</v>
      </c>
    </row>
    <row r="8" spans="2:12" x14ac:dyDescent="0.3">
      <c r="B8">
        <v>45.34</v>
      </c>
      <c r="C8">
        <v>25925.7</v>
      </c>
      <c r="D8">
        <v>30469.200000000001</v>
      </c>
      <c r="E8">
        <v>414804</v>
      </c>
      <c r="F8">
        <v>677258.8</v>
      </c>
      <c r="G8">
        <v>72.72</v>
      </c>
    </row>
    <row r="9" spans="2:12" x14ac:dyDescent="0.3">
      <c r="B9">
        <v>47.74</v>
      </c>
      <c r="C9">
        <v>23286</v>
      </c>
      <c r="D9">
        <v>33600.400000000001</v>
      </c>
      <c r="E9">
        <v>372574.8</v>
      </c>
      <c r="F9">
        <v>673658</v>
      </c>
      <c r="G9">
        <v>64</v>
      </c>
    </row>
    <row r="10" spans="2:12" x14ac:dyDescent="0.3">
      <c r="B10">
        <v>58.51</v>
      </c>
      <c r="C10">
        <v>17374.2</v>
      </c>
      <c r="D10">
        <v>23092.1</v>
      </c>
      <c r="E10">
        <v>277977.59999999998</v>
      </c>
      <c r="F10">
        <v>575092</v>
      </c>
      <c r="G10">
        <v>83.48</v>
      </c>
    </row>
    <row r="11" spans="2:12" x14ac:dyDescent="0.3">
      <c r="B11">
        <v>46.1</v>
      </c>
      <c r="C11">
        <v>26668.799999999999</v>
      </c>
      <c r="D11">
        <v>30989</v>
      </c>
      <c r="E11">
        <v>426696</v>
      </c>
      <c r="F11">
        <v>675800</v>
      </c>
      <c r="G11">
        <v>76.680000000000007</v>
      </c>
    </row>
    <row r="12" spans="2:12" x14ac:dyDescent="0.3">
      <c r="B12">
        <v>44.38</v>
      </c>
      <c r="C12">
        <v>27130.2</v>
      </c>
      <c r="D12">
        <v>32341.8</v>
      </c>
      <c r="E12">
        <v>434082</v>
      </c>
      <c r="F12">
        <v>652020.80000000005</v>
      </c>
      <c r="G12">
        <v>76.88</v>
      </c>
    </row>
    <row r="13" spans="2:12" x14ac:dyDescent="0.3">
      <c r="B13">
        <v>49.43</v>
      </c>
      <c r="C13">
        <v>24893.1</v>
      </c>
      <c r="D13">
        <v>27635.3</v>
      </c>
      <c r="E13">
        <v>398278.8</v>
      </c>
      <c r="F13">
        <v>676934.4</v>
      </c>
      <c r="G13">
        <v>82.68</v>
      </c>
    </row>
    <row r="14" spans="2:12" x14ac:dyDescent="0.3">
      <c r="B14">
        <v>43.44</v>
      </c>
      <c r="C14">
        <v>28524.9</v>
      </c>
      <c r="D14">
        <v>30234.1</v>
      </c>
      <c r="E14">
        <v>456394.8</v>
      </c>
      <c r="F14">
        <v>644846</v>
      </c>
      <c r="G14">
        <v>82.36</v>
      </c>
    </row>
    <row r="15" spans="2:12" x14ac:dyDescent="0.3">
      <c r="B15">
        <v>40.729999999999997</v>
      </c>
      <c r="C15">
        <v>30943.3</v>
      </c>
      <c r="D15">
        <v>30851.7</v>
      </c>
      <c r="E15">
        <v>495091.6</v>
      </c>
      <c r="F15">
        <v>632555.19999999995</v>
      </c>
      <c r="G15">
        <v>83.36</v>
      </c>
    </row>
    <row r="16" spans="2:12" x14ac:dyDescent="0.3">
      <c r="B16">
        <v>56.15</v>
      </c>
      <c r="C16">
        <v>22079.9</v>
      </c>
      <c r="D16">
        <v>20099.8</v>
      </c>
      <c r="E16">
        <v>353277.2</v>
      </c>
      <c r="F16">
        <v>449438.8</v>
      </c>
      <c r="G16">
        <v>91.76</v>
      </c>
    </row>
    <row r="17" spans="2:7" x14ac:dyDescent="0.3">
      <c r="B17">
        <v>46.22</v>
      </c>
      <c r="C17">
        <v>27141.9</v>
      </c>
      <c r="D17">
        <v>25877.9</v>
      </c>
      <c r="E17">
        <v>434258.4</v>
      </c>
      <c r="F17">
        <v>664559.19999999995</v>
      </c>
      <c r="G17">
        <v>88.68</v>
      </c>
    </row>
    <row r="18" spans="2:7" x14ac:dyDescent="0.3">
      <c r="B18">
        <v>44.29</v>
      </c>
      <c r="C18">
        <v>29428.400000000001</v>
      </c>
      <c r="D18">
        <v>27785.8</v>
      </c>
      <c r="E18">
        <v>470852</v>
      </c>
      <c r="F18">
        <v>627578</v>
      </c>
      <c r="G18">
        <v>86.16</v>
      </c>
    </row>
    <row r="19" spans="2:7" x14ac:dyDescent="0.3">
      <c r="B19">
        <v>54.38</v>
      </c>
      <c r="C19">
        <v>23060.5</v>
      </c>
      <c r="D19">
        <v>19148.5</v>
      </c>
      <c r="E19">
        <v>368966.8</v>
      </c>
      <c r="F19">
        <v>427317.2</v>
      </c>
      <c r="G19">
        <v>91.84</v>
      </c>
    </row>
    <row r="20" spans="2:7" x14ac:dyDescent="0.3">
      <c r="B20">
        <v>37.08</v>
      </c>
      <c r="C20">
        <v>33443.1</v>
      </c>
      <c r="D20">
        <v>27911.3</v>
      </c>
      <c r="E20">
        <v>535089.6</v>
      </c>
      <c r="F20">
        <v>593409.6</v>
      </c>
      <c r="G20">
        <v>87.12</v>
      </c>
    </row>
    <row r="21" spans="2:7" x14ac:dyDescent="0.3">
      <c r="B21">
        <v>36.01</v>
      </c>
      <c r="C21">
        <v>34151.800000000003</v>
      </c>
      <c r="D21">
        <v>26991</v>
      </c>
      <c r="E21">
        <v>546427.6</v>
      </c>
      <c r="F21">
        <v>585162.4</v>
      </c>
      <c r="G21">
        <v>89.52</v>
      </c>
    </row>
    <row r="22" spans="2:7" x14ac:dyDescent="0.3">
      <c r="B22">
        <v>37.92</v>
      </c>
      <c r="C22">
        <v>32087</v>
      </c>
      <c r="D22">
        <v>23857.4</v>
      </c>
      <c r="E22">
        <v>513384.8</v>
      </c>
      <c r="F22">
        <v>595342.4</v>
      </c>
      <c r="G22">
        <v>91.76</v>
      </c>
    </row>
    <row r="23" spans="2:7" x14ac:dyDescent="0.3">
      <c r="B23">
        <v>34.92</v>
      </c>
      <c r="C23">
        <v>34114.6</v>
      </c>
      <c r="D23">
        <v>23855</v>
      </c>
      <c r="E23">
        <v>545825.19999999995</v>
      </c>
      <c r="F23">
        <v>598618.80000000005</v>
      </c>
      <c r="G23">
        <v>93.12</v>
      </c>
    </row>
    <row r="24" spans="2:7" x14ac:dyDescent="0.3">
      <c r="B24">
        <v>29.96</v>
      </c>
      <c r="C24">
        <v>37812.1</v>
      </c>
      <c r="D24">
        <v>25667.1</v>
      </c>
      <c r="E24">
        <v>604992.4</v>
      </c>
      <c r="F24">
        <v>570270.4</v>
      </c>
      <c r="G24">
        <v>91.56</v>
      </c>
    </row>
    <row r="25" spans="2:7" x14ac:dyDescent="0.3">
      <c r="B25">
        <v>26.64</v>
      </c>
      <c r="C25">
        <v>39039.9</v>
      </c>
      <c r="D25">
        <v>24759</v>
      </c>
      <c r="E25">
        <v>624638.4</v>
      </c>
      <c r="F25">
        <v>544542</v>
      </c>
      <c r="G25">
        <v>94</v>
      </c>
    </row>
    <row r="26" spans="2:7" x14ac:dyDescent="0.3">
      <c r="B26">
        <v>26.77</v>
      </c>
      <c r="C26">
        <v>39213.699999999997</v>
      </c>
      <c r="D26">
        <v>23644.9</v>
      </c>
      <c r="E26">
        <v>627418</v>
      </c>
      <c r="F26">
        <v>524698</v>
      </c>
      <c r="G26">
        <v>95.84</v>
      </c>
    </row>
    <row r="27" spans="2:7" x14ac:dyDescent="0.3">
      <c r="B27">
        <v>26.61</v>
      </c>
      <c r="C27">
        <v>39265.599999999999</v>
      </c>
      <c r="D27">
        <v>22962.3</v>
      </c>
      <c r="E27">
        <v>628248.4</v>
      </c>
      <c r="F27">
        <v>524696.80000000005</v>
      </c>
      <c r="G27">
        <v>94.12</v>
      </c>
    </row>
    <row r="28" spans="2:7" x14ac:dyDescent="0.3">
      <c r="B28">
        <v>22.94</v>
      </c>
      <c r="C28">
        <v>41356.5</v>
      </c>
      <c r="D28">
        <v>22776.3</v>
      </c>
      <c r="E28">
        <v>661704</v>
      </c>
      <c r="F28">
        <v>514929.2</v>
      </c>
      <c r="G28">
        <v>93.4</v>
      </c>
    </row>
    <row r="29" spans="2:7" x14ac:dyDescent="0.3">
      <c r="B29">
        <v>22.36</v>
      </c>
      <c r="C29">
        <v>41988.2</v>
      </c>
      <c r="D29">
        <v>22901</v>
      </c>
      <c r="E29">
        <v>671811.6</v>
      </c>
      <c r="F29">
        <v>525009.6</v>
      </c>
      <c r="G29">
        <v>93.72</v>
      </c>
    </row>
    <row r="30" spans="2:7" x14ac:dyDescent="0.3">
      <c r="B30">
        <v>22.63</v>
      </c>
      <c r="C30">
        <v>40988.199999999997</v>
      </c>
      <c r="D30">
        <v>21440.3</v>
      </c>
      <c r="E30">
        <v>655806</v>
      </c>
      <c r="F30">
        <v>509224</v>
      </c>
      <c r="G30">
        <v>94.48</v>
      </c>
    </row>
    <row r="31" spans="2:7" x14ac:dyDescent="0.3">
      <c r="B31">
        <v>22.18</v>
      </c>
      <c r="C31">
        <v>40493.199999999997</v>
      </c>
      <c r="D31">
        <v>19541.400000000001</v>
      </c>
      <c r="E31">
        <v>647891.19999999995</v>
      </c>
      <c r="F31">
        <v>513706.4</v>
      </c>
      <c r="G31">
        <v>95.48</v>
      </c>
    </row>
    <row r="32" spans="2:7" x14ac:dyDescent="0.3">
      <c r="B32">
        <v>20.48</v>
      </c>
      <c r="C32">
        <v>41968.6</v>
      </c>
      <c r="D32">
        <v>19712.2</v>
      </c>
      <c r="E32">
        <v>671497.6</v>
      </c>
      <c r="F32">
        <v>495245.2</v>
      </c>
      <c r="G32">
        <v>97.16</v>
      </c>
    </row>
    <row r="33" spans="2:7" x14ac:dyDescent="0.3">
      <c r="B33">
        <v>19.399999999999999</v>
      </c>
      <c r="C33">
        <v>43209.1</v>
      </c>
      <c r="D33">
        <v>19516.599999999999</v>
      </c>
      <c r="E33">
        <v>691345.6</v>
      </c>
      <c r="F33">
        <v>481336</v>
      </c>
      <c r="G33">
        <v>96.32</v>
      </c>
    </row>
    <row r="34" spans="2:7" x14ac:dyDescent="0.3">
      <c r="B34">
        <v>19.809999999999999</v>
      </c>
      <c r="C34">
        <v>42712.5</v>
      </c>
      <c r="D34">
        <v>19635.8</v>
      </c>
      <c r="E34">
        <v>683401.6</v>
      </c>
      <c r="F34">
        <v>471347.20000000001</v>
      </c>
      <c r="G34">
        <v>95.64</v>
      </c>
    </row>
    <row r="35" spans="2:7" x14ac:dyDescent="0.3">
      <c r="B35">
        <v>18.28</v>
      </c>
      <c r="C35">
        <v>44841.8</v>
      </c>
      <c r="D35">
        <v>18136.900000000001</v>
      </c>
      <c r="E35">
        <v>717467.2</v>
      </c>
      <c r="F35">
        <v>457822.8</v>
      </c>
      <c r="G35">
        <v>94.56</v>
      </c>
    </row>
    <row r="36" spans="2:7" x14ac:dyDescent="0.3">
      <c r="B36">
        <v>20.260000000000002</v>
      </c>
      <c r="C36">
        <v>42958.2</v>
      </c>
      <c r="D36">
        <v>18543.3</v>
      </c>
      <c r="E36">
        <v>687331.2</v>
      </c>
      <c r="F36">
        <v>465341.2</v>
      </c>
      <c r="G36">
        <v>94.8</v>
      </c>
    </row>
    <row r="37" spans="2:7" x14ac:dyDescent="0.3">
      <c r="B37">
        <v>16.34</v>
      </c>
      <c r="C37">
        <v>45433.7</v>
      </c>
      <c r="D37">
        <v>17706</v>
      </c>
      <c r="E37">
        <v>726939.2</v>
      </c>
      <c r="F37">
        <v>454990</v>
      </c>
      <c r="G37">
        <v>92.64</v>
      </c>
    </row>
    <row r="38" spans="2:7" x14ac:dyDescent="0.3">
      <c r="B38">
        <v>14.24</v>
      </c>
      <c r="C38">
        <v>46805</v>
      </c>
      <c r="D38">
        <v>16395.8</v>
      </c>
      <c r="E38">
        <v>748880</v>
      </c>
      <c r="F38">
        <v>437334.4</v>
      </c>
      <c r="G38">
        <v>94.8</v>
      </c>
    </row>
    <row r="39" spans="2:7" x14ac:dyDescent="0.3">
      <c r="B39">
        <v>14.56</v>
      </c>
      <c r="C39">
        <v>46396.6</v>
      </c>
      <c r="D39">
        <v>16356.1</v>
      </c>
      <c r="E39">
        <v>742345.6</v>
      </c>
      <c r="F39">
        <v>438488</v>
      </c>
      <c r="G39">
        <v>95.28</v>
      </c>
    </row>
    <row r="40" spans="2:7" x14ac:dyDescent="0.3">
      <c r="B40">
        <v>13.49</v>
      </c>
      <c r="C40">
        <v>46846.400000000001</v>
      </c>
      <c r="D40">
        <v>16522.900000000001</v>
      </c>
      <c r="E40">
        <v>749542.40000000002</v>
      </c>
      <c r="F40">
        <v>436912.4</v>
      </c>
      <c r="G40">
        <v>95.52</v>
      </c>
    </row>
    <row r="41" spans="2:7" x14ac:dyDescent="0.3">
      <c r="B41">
        <v>15.03</v>
      </c>
      <c r="C41">
        <v>45778.3</v>
      </c>
      <c r="D41">
        <v>17286.599999999999</v>
      </c>
      <c r="E41">
        <v>732452.8</v>
      </c>
      <c r="F41">
        <v>444012</v>
      </c>
      <c r="G41">
        <v>95.64</v>
      </c>
    </row>
    <row r="42" spans="2:7" x14ac:dyDescent="0.3">
      <c r="B42">
        <v>13.63</v>
      </c>
      <c r="C42">
        <v>46574.9</v>
      </c>
      <c r="D42">
        <v>15922.4</v>
      </c>
      <c r="E42">
        <v>745198.4</v>
      </c>
      <c r="F42">
        <v>425996</v>
      </c>
      <c r="G42">
        <v>93.32</v>
      </c>
    </row>
    <row r="43" spans="2:7" x14ac:dyDescent="0.3">
      <c r="B43">
        <v>16.600000000000001</v>
      </c>
      <c r="C43">
        <v>45005.4</v>
      </c>
      <c r="D43">
        <v>17340.5</v>
      </c>
      <c r="E43">
        <v>720086.4</v>
      </c>
      <c r="F43">
        <v>440432.4</v>
      </c>
      <c r="G43">
        <v>92.64</v>
      </c>
    </row>
    <row r="44" spans="2:7" x14ac:dyDescent="0.3">
      <c r="B44">
        <v>15.61</v>
      </c>
      <c r="C44">
        <v>45228.9</v>
      </c>
      <c r="D44">
        <v>16463.099999999999</v>
      </c>
      <c r="E44">
        <v>723662.4</v>
      </c>
      <c r="F44">
        <v>421858.4</v>
      </c>
      <c r="G44">
        <v>93.12</v>
      </c>
    </row>
    <row r="45" spans="2:7" x14ac:dyDescent="0.3">
      <c r="B45">
        <v>14.47</v>
      </c>
      <c r="C45">
        <v>46217.8</v>
      </c>
      <c r="D45">
        <v>15059.8</v>
      </c>
      <c r="E45">
        <v>739484.8</v>
      </c>
      <c r="F45">
        <v>420075.6</v>
      </c>
      <c r="G45">
        <v>93.8</v>
      </c>
    </row>
    <row r="46" spans="2:7" x14ac:dyDescent="0.3">
      <c r="B46">
        <v>12.57</v>
      </c>
      <c r="C46">
        <v>47184.1</v>
      </c>
      <c r="D46">
        <v>15878.5</v>
      </c>
      <c r="E46">
        <v>754945.6</v>
      </c>
      <c r="F46">
        <v>418813.6</v>
      </c>
      <c r="G46">
        <v>95</v>
      </c>
    </row>
    <row r="47" spans="2:7" x14ac:dyDescent="0.3">
      <c r="B47">
        <v>14.64</v>
      </c>
      <c r="C47">
        <v>45836.5</v>
      </c>
      <c r="D47">
        <v>15687.3</v>
      </c>
      <c r="E47">
        <v>733384</v>
      </c>
      <c r="F47">
        <v>412294</v>
      </c>
      <c r="G47">
        <v>95.44</v>
      </c>
    </row>
    <row r="48" spans="2:7" x14ac:dyDescent="0.3">
      <c r="B48">
        <v>13.69</v>
      </c>
      <c r="C48">
        <v>46356</v>
      </c>
      <c r="D48">
        <v>15125.2</v>
      </c>
      <c r="E48">
        <v>741696</v>
      </c>
      <c r="F48">
        <v>405830</v>
      </c>
      <c r="G48">
        <v>92.28</v>
      </c>
    </row>
    <row r="49" spans="2:7" x14ac:dyDescent="0.3">
      <c r="B49">
        <v>14.7</v>
      </c>
      <c r="C49">
        <v>45662.1</v>
      </c>
      <c r="D49">
        <v>14763.4</v>
      </c>
      <c r="E49">
        <v>730593.6</v>
      </c>
      <c r="F49">
        <v>399636.8</v>
      </c>
      <c r="G49">
        <v>93.36</v>
      </c>
    </row>
    <row r="50" spans="2:7" x14ac:dyDescent="0.3">
      <c r="B50">
        <v>16.03</v>
      </c>
      <c r="C50">
        <v>44218.5</v>
      </c>
      <c r="D50">
        <v>16084.6</v>
      </c>
      <c r="E50">
        <v>707496</v>
      </c>
      <c r="F50">
        <v>416928.4</v>
      </c>
      <c r="G50">
        <v>94.96</v>
      </c>
    </row>
    <row r="51" spans="2:7" x14ac:dyDescent="0.3">
      <c r="B51">
        <v>16.34</v>
      </c>
      <c r="C51">
        <v>44588.6</v>
      </c>
      <c r="D51">
        <v>14932.3</v>
      </c>
      <c r="E51">
        <v>713417.6</v>
      </c>
      <c r="F51">
        <v>406893.6</v>
      </c>
      <c r="G51">
        <v>93.24</v>
      </c>
    </row>
    <row r="52" spans="2:7" x14ac:dyDescent="0.3">
      <c r="B52">
        <v>15.21</v>
      </c>
      <c r="C52">
        <v>44924.1</v>
      </c>
      <c r="D52">
        <v>15817.3</v>
      </c>
      <c r="E52">
        <v>718785.6</v>
      </c>
      <c r="F52">
        <v>408379.6</v>
      </c>
      <c r="G52">
        <v>93.8</v>
      </c>
    </row>
    <row r="53" spans="2:7" x14ac:dyDescent="0.3">
      <c r="B53">
        <v>15.13</v>
      </c>
      <c r="C53">
        <v>44987.9</v>
      </c>
      <c r="D53">
        <v>15125.3</v>
      </c>
      <c r="E53">
        <v>719806.4</v>
      </c>
      <c r="F53">
        <v>393491.6</v>
      </c>
      <c r="G53">
        <v>93.24</v>
      </c>
    </row>
    <row r="54" spans="2:7" x14ac:dyDescent="0.3">
      <c r="B54">
        <v>15.07</v>
      </c>
      <c r="C54">
        <v>45501.4</v>
      </c>
      <c r="D54">
        <v>15721.6</v>
      </c>
      <c r="E54">
        <v>728022.4</v>
      </c>
      <c r="F54">
        <v>400498</v>
      </c>
      <c r="G54">
        <v>92.32</v>
      </c>
    </row>
    <row r="55" spans="2:7" x14ac:dyDescent="0.3">
      <c r="B55">
        <v>13.41</v>
      </c>
      <c r="C55">
        <v>46221</v>
      </c>
      <c r="D55">
        <v>15101.6</v>
      </c>
      <c r="E55">
        <v>739537.6</v>
      </c>
      <c r="F55">
        <v>399993.2</v>
      </c>
      <c r="G55">
        <v>93.28</v>
      </c>
    </row>
    <row r="56" spans="2:7" x14ac:dyDescent="0.3">
      <c r="B56">
        <v>15.75</v>
      </c>
      <c r="C56">
        <v>44562.400000000001</v>
      </c>
      <c r="D56">
        <v>15343.7</v>
      </c>
      <c r="E56">
        <v>712996.8</v>
      </c>
      <c r="F56">
        <v>392346.8</v>
      </c>
      <c r="G56">
        <v>94.96</v>
      </c>
    </row>
    <row r="57" spans="2:7" x14ac:dyDescent="0.3">
      <c r="B57">
        <v>14.49</v>
      </c>
      <c r="C57">
        <v>45385.599999999999</v>
      </c>
      <c r="D57">
        <v>14750.1</v>
      </c>
      <c r="E57">
        <v>726169.59999999998</v>
      </c>
      <c r="F57">
        <v>389379.2</v>
      </c>
      <c r="G57">
        <v>94.24</v>
      </c>
    </row>
    <row r="58" spans="2:7" x14ac:dyDescent="0.3">
      <c r="B58">
        <v>16.920000000000002</v>
      </c>
      <c r="C58">
        <v>43780.3</v>
      </c>
      <c r="D58">
        <v>15658.3</v>
      </c>
      <c r="E58">
        <v>700484.8</v>
      </c>
      <c r="F58">
        <v>407214.4</v>
      </c>
      <c r="G58">
        <v>92.84</v>
      </c>
    </row>
    <row r="59" spans="2:7" x14ac:dyDescent="0.3">
      <c r="B59">
        <v>17.61</v>
      </c>
      <c r="C59">
        <v>43202.9</v>
      </c>
      <c r="D59">
        <v>15833.2</v>
      </c>
      <c r="E59">
        <v>691246.4</v>
      </c>
      <c r="F59">
        <v>402637.6</v>
      </c>
      <c r="G59">
        <v>95</v>
      </c>
    </row>
    <row r="60" spans="2:7" x14ac:dyDescent="0.3">
      <c r="B60">
        <v>14.9</v>
      </c>
      <c r="C60">
        <v>44975.3</v>
      </c>
      <c r="D60">
        <v>14817.9</v>
      </c>
      <c r="E60">
        <v>719604.8</v>
      </c>
      <c r="F60">
        <v>386867.20000000001</v>
      </c>
      <c r="G60">
        <v>93.96</v>
      </c>
    </row>
    <row r="61" spans="2:7" x14ac:dyDescent="0.3">
      <c r="B61">
        <v>17.45</v>
      </c>
      <c r="C61">
        <v>43019.3</v>
      </c>
      <c r="D61">
        <v>15633.1</v>
      </c>
      <c r="E61">
        <v>688308.8</v>
      </c>
      <c r="F61">
        <v>388858</v>
      </c>
      <c r="G61">
        <v>92.64</v>
      </c>
    </row>
    <row r="62" spans="2:7" x14ac:dyDescent="0.3">
      <c r="B62">
        <v>12.87</v>
      </c>
      <c r="C62">
        <v>46159.4</v>
      </c>
      <c r="D62">
        <v>14526.3</v>
      </c>
      <c r="E62">
        <v>738550.4</v>
      </c>
      <c r="F62">
        <v>389679.2</v>
      </c>
      <c r="G62">
        <v>93.12</v>
      </c>
    </row>
    <row r="63" spans="2:7" x14ac:dyDescent="0.3">
      <c r="B63">
        <v>14.34</v>
      </c>
      <c r="C63">
        <v>45255.8</v>
      </c>
      <c r="D63">
        <v>14876</v>
      </c>
      <c r="E63">
        <v>724092.8</v>
      </c>
      <c r="F63">
        <v>389109.2</v>
      </c>
      <c r="G63">
        <v>94.92</v>
      </c>
    </row>
    <row r="64" spans="2:7" x14ac:dyDescent="0.3">
      <c r="B64">
        <v>15.11</v>
      </c>
      <c r="C64">
        <v>44833.4</v>
      </c>
      <c r="D64">
        <v>15057.4</v>
      </c>
      <c r="E64">
        <v>717334.4</v>
      </c>
      <c r="F64">
        <v>386948.8</v>
      </c>
      <c r="G64">
        <v>93</v>
      </c>
    </row>
    <row r="65" spans="2:7" x14ac:dyDescent="0.3">
      <c r="B65">
        <v>17.100000000000001</v>
      </c>
      <c r="C65">
        <v>43381.5</v>
      </c>
      <c r="D65">
        <v>15625.6</v>
      </c>
      <c r="E65">
        <v>694104</v>
      </c>
      <c r="F65">
        <v>387950</v>
      </c>
      <c r="G65">
        <v>91.96</v>
      </c>
    </row>
    <row r="66" spans="2:7" x14ac:dyDescent="0.3">
      <c r="B66">
        <v>15.84</v>
      </c>
      <c r="C66">
        <v>44081.9</v>
      </c>
      <c r="D66">
        <v>15300.1</v>
      </c>
      <c r="E66">
        <v>705310.4</v>
      </c>
      <c r="F66">
        <v>394073.59999999998</v>
      </c>
      <c r="G66">
        <v>93.88</v>
      </c>
    </row>
    <row r="67" spans="2:7" x14ac:dyDescent="0.3">
      <c r="B67">
        <v>18.260000000000002</v>
      </c>
      <c r="C67">
        <v>42496.7</v>
      </c>
      <c r="D67">
        <v>16419.400000000001</v>
      </c>
      <c r="E67">
        <v>679947.2</v>
      </c>
      <c r="F67">
        <v>395001.2</v>
      </c>
      <c r="G67">
        <v>93.64</v>
      </c>
    </row>
    <row r="68" spans="2:7" x14ac:dyDescent="0.3">
      <c r="B68">
        <v>17.25</v>
      </c>
      <c r="C68">
        <v>43260.3</v>
      </c>
      <c r="D68">
        <v>15572.1</v>
      </c>
      <c r="E68">
        <v>692164.8</v>
      </c>
      <c r="F68">
        <v>388848.8</v>
      </c>
      <c r="G68">
        <v>94.76</v>
      </c>
    </row>
    <row r="69" spans="2:7" x14ac:dyDescent="0.3">
      <c r="B69">
        <v>15.76</v>
      </c>
      <c r="C69">
        <v>44199.5</v>
      </c>
      <c r="D69">
        <v>15425.8</v>
      </c>
      <c r="E69">
        <v>707192</v>
      </c>
      <c r="F69">
        <v>390814</v>
      </c>
      <c r="G69">
        <v>93.28</v>
      </c>
    </row>
    <row r="70" spans="2:7" x14ac:dyDescent="0.3">
      <c r="B70">
        <v>14.59</v>
      </c>
      <c r="C70">
        <v>44953.3</v>
      </c>
      <c r="D70">
        <v>14891.2</v>
      </c>
      <c r="E70">
        <v>719252.8</v>
      </c>
      <c r="F70">
        <v>383970</v>
      </c>
      <c r="G70">
        <v>93.12</v>
      </c>
    </row>
    <row r="71" spans="2:7" x14ac:dyDescent="0.3">
      <c r="B71">
        <v>15.72</v>
      </c>
      <c r="C71">
        <v>44014.9</v>
      </c>
      <c r="D71">
        <v>15311.1</v>
      </c>
      <c r="E71">
        <v>704238.4</v>
      </c>
      <c r="F71">
        <v>382521.2</v>
      </c>
      <c r="G71">
        <v>94.96</v>
      </c>
    </row>
    <row r="72" spans="2:7" x14ac:dyDescent="0.3">
      <c r="B72">
        <v>16.09</v>
      </c>
      <c r="C72">
        <v>43781</v>
      </c>
      <c r="D72">
        <v>14944.7</v>
      </c>
      <c r="E72">
        <v>700496</v>
      </c>
      <c r="F72">
        <v>375090.4</v>
      </c>
      <c r="G72">
        <v>92.84</v>
      </c>
    </row>
    <row r="73" spans="2:7" x14ac:dyDescent="0.3">
      <c r="B73">
        <v>15.98</v>
      </c>
      <c r="C73">
        <v>43712.6</v>
      </c>
      <c r="D73">
        <v>15441.7</v>
      </c>
      <c r="E73">
        <v>699401.6</v>
      </c>
      <c r="F73">
        <v>382946.4</v>
      </c>
      <c r="G73">
        <v>94.72</v>
      </c>
    </row>
    <row r="74" spans="2:7" x14ac:dyDescent="0.3">
      <c r="B74">
        <v>19.29</v>
      </c>
      <c r="C74">
        <v>41858.800000000003</v>
      </c>
      <c r="D74">
        <v>16234.8</v>
      </c>
      <c r="E74">
        <v>669740.80000000005</v>
      </c>
      <c r="F74">
        <v>390147.2</v>
      </c>
      <c r="G74">
        <v>95</v>
      </c>
    </row>
    <row r="75" spans="2:7" x14ac:dyDescent="0.3">
      <c r="B75">
        <v>20.59</v>
      </c>
      <c r="C75">
        <v>41505.699999999997</v>
      </c>
      <c r="D75">
        <v>15685.5</v>
      </c>
      <c r="E75">
        <v>664091.19999999995</v>
      </c>
      <c r="F75">
        <v>376904</v>
      </c>
      <c r="G75">
        <v>92.88</v>
      </c>
    </row>
    <row r="76" spans="2:7" x14ac:dyDescent="0.3">
      <c r="B76">
        <v>19.690000000000001</v>
      </c>
      <c r="C76">
        <v>41719.5</v>
      </c>
      <c r="D76">
        <v>16307.9</v>
      </c>
      <c r="E76">
        <v>667513.59999999998</v>
      </c>
      <c r="F76">
        <v>384581.2</v>
      </c>
      <c r="G76">
        <v>93.44</v>
      </c>
    </row>
    <row r="77" spans="2:7" x14ac:dyDescent="0.3">
      <c r="B77">
        <v>18.89</v>
      </c>
      <c r="C77">
        <v>42333.3</v>
      </c>
      <c r="D77">
        <v>14528.4</v>
      </c>
      <c r="E77">
        <v>677331.2</v>
      </c>
      <c r="F77">
        <v>370214</v>
      </c>
      <c r="G77">
        <v>93.04</v>
      </c>
    </row>
    <row r="78" spans="2:7" x14ac:dyDescent="0.3">
      <c r="B78">
        <v>17.21</v>
      </c>
      <c r="C78">
        <v>42744.6</v>
      </c>
      <c r="D78">
        <v>14631.1</v>
      </c>
      <c r="E78">
        <v>683913.6</v>
      </c>
      <c r="F78">
        <v>368857.2</v>
      </c>
      <c r="G78">
        <v>95.68</v>
      </c>
    </row>
    <row r="79" spans="2:7" x14ac:dyDescent="0.3">
      <c r="B79">
        <v>36.29</v>
      </c>
      <c r="C79">
        <v>31143</v>
      </c>
      <c r="D79">
        <v>12242.4</v>
      </c>
      <c r="E79">
        <v>498288</v>
      </c>
      <c r="F79">
        <v>282045.59999999998</v>
      </c>
      <c r="G79">
        <v>98.44</v>
      </c>
    </row>
    <row r="80" spans="2:7" x14ac:dyDescent="0.3">
      <c r="B80">
        <v>36.86</v>
      </c>
      <c r="C80">
        <v>30529.7</v>
      </c>
      <c r="D80">
        <v>11945.5</v>
      </c>
      <c r="E80">
        <v>488475.2</v>
      </c>
      <c r="F80">
        <v>275534</v>
      </c>
      <c r="G80">
        <v>95.92</v>
      </c>
    </row>
    <row r="81" spans="2:7" x14ac:dyDescent="0.3">
      <c r="B81">
        <v>14.99</v>
      </c>
      <c r="C81">
        <v>44935.3</v>
      </c>
      <c r="D81">
        <v>14775.6</v>
      </c>
      <c r="E81">
        <v>718966.4</v>
      </c>
      <c r="F81">
        <v>373380.8</v>
      </c>
      <c r="G81">
        <v>91.4</v>
      </c>
    </row>
    <row r="82" spans="2:7" x14ac:dyDescent="0.3">
      <c r="B82">
        <v>17.260000000000002</v>
      </c>
      <c r="C82">
        <v>43363.8</v>
      </c>
      <c r="D82">
        <v>14967.6</v>
      </c>
      <c r="E82">
        <v>693819.2</v>
      </c>
      <c r="F82">
        <v>378752.4</v>
      </c>
      <c r="G82">
        <v>93.96</v>
      </c>
    </row>
    <row r="83" spans="2:7" x14ac:dyDescent="0.3">
      <c r="B83">
        <v>23.16</v>
      </c>
      <c r="C83">
        <v>39299.199999999997</v>
      </c>
      <c r="D83">
        <v>16198.1</v>
      </c>
      <c r="E83">
        <v>628787.19999999995</v>
      </c>
      <c r="F83">
        <v>386904.4</v>
      </c>
      <c r="G83">
        <v>92.56</v>
      </c>
    </row>
    <row r="84" spans="2:7" x14ac:dyDescent="0.3">
      <c r="B84">
        <v>21.8</v>
      </c>
      <c r="C84">
        <v>40165.4</v>
      </c>
      <c r="D84">
        <v>15639.9</v>
      </c>
      <c r="E84">
        <v>642646.4</v>
      </c>
      <c r="F84">
        <v>379366.8</v>
      </c>
      <c r="G84">
        <v>93.96</v>
      </c>
    </row>
    <row r="85" spans="2:7" x14ac:dyDescent="0.3">
      <c r="B85">
        <v>17.39</v>
      </c>
      <c r="C85">
        <v>42973.3</v>
      </c>
      <c r="D85">
        <v>15843.8</v>
      </c>
      <c r="E85">
        <v>687572.8</v>
      </c>
      <c r="F85">
        <v>375171.6</v>
      </c>
      <c r="G85">
        <v>95.56</v>
      </c>
    </row>
    <row r="86" spans="2:7" x14ac:dyDescent="0.3">
      <c r="B86">
        <v>18.670000000000002</v>
      </c>
      <c r="C86">
        <v>42155.4</v>
      </c>
      <c r="D86">
        <v>14991.7</v>
      </c>
      <c r="E86">
        <v>674486.4</v>
      </c>
      <c r="F86">
        <v>366975.2</v>
      </c>
      <c r="G86">
        <v>95.04</v>
      </c>
    </row>
    <row r="87" spans="2:7" x14ac:dyDescent="0.3">
      <c r="B87">
        <v>22.44</v>
      </c>
      <c r="C87">
        <v>39652.800000000003</v>
      </c>
      <c r="D87">
        <v>15929</v>
      </c>
      <c r="E87">
        <v>634444.80000000005</v>
      </c>
      <c r="F87">
        <v>375800.4</v>
      </c>
      <c r="G87">
        <v>92.6</v>
      </c>
    </row>
    <row r="88" spans="2:7" x14ac:dyDescent="0.3">
      <c r="B88">
        <v>20.04</v>
      </c>
      <c r="C88">
        <v>40810.400000000001</v>
      </c>
      <c r="D88">
        <v>15965.7</v>
      </c>
      <c r="E88">
        <v>652966.40000000002</v>
      </c>
      <c r="F88">
        <v>368466.4</v>
      </c>
      <c r="G88">
        <v>94.44</v>
      </c>
    </row>
    <row r="89" spans="2:7" x14ac:dyDescent="0.3">
      <c r="B89">
        <v>18.07</v>
      </c>
      <c r="C89">
        <v>42540.3</v>
      </c>
      <c r="D89">
        <v>15203.3</v>
      </c>
      <c r="E89">
        <v>680644.8</v>
      </c>
      <c r="F89">
        <v>370336</v>
      </c>
      <c r="G89">
        <v>92.44</v>
      </c>
    </row>
    <row r="90" spans="2:7" x14ac:dyDescent="0.3">
      <c r="B90">
        <v>18.53</v>
      </c>
      <c r="C90">
        <v>42075.1</v>
      </c>
      <c r="D90">
        <v>14488.4</v>
      </c>
      <c r="E90">
        <v>673203.19999999995</v>
      </c>
      <c r="F90">
        <v>358952.4</v>
      </c>
      <c r="G90">
        <v>95.44</v>
      </c>
    </row>
    <row r="91" spans="2:7" x14ac:dyDescent="0.3">
      <c r="B91">
        <v>22.01</v>
      </c>
      <c r="C91">
        <v>40265.9</v>
      </c>
      <c r="D91">
        <v>15955.9</v>
      </c>
      <c r="E91">
        <v>644252.80000000005</v>
      </c>
      <c r="F91">
        <v>371691.6</v>
      </c>
      <c r="G91">
        <v>94.72</v>
      </c>
    </row>
    <row r="92" spans="2:7" x14ac:dyDescent="0.3">
      <c r="B92">
        <v>21.78</v>
      </c>
      <c r="C92">
        <v>40149.4</v>
      </c>
      <c r="D92">
        <v>15173.8</v>
      </c>
      <c r="E92">
        <v>642390.4</v>
      </c>
      <c r="F92">
        <v>374552.4</v>
      </c>
      <c r="G92">
        <v>94.72</v>
      </c>
    </row>
    <row r="93" spans="2:7" x14ac:dyDescent="0.3">
      <c r="B93">
        <v>22.24</v>
      </c>
      <c r="C93">
        <v>40090.800000000003</v>
      </c>
      <c r="D93">
        <v>15050.8</v>
      </c>
      <c r="E93">
        <v>641452.80000000005</v>
      </c>
      <c r="F93">
        <v>370068.8</v>
      </c>
      <c r="G93">
        <v>92.64</v>
      </c>
    </row>
    <row r="94" spans="2:7" x14ac:dyDescent="0.3">
      <c r="B94">
        <v>22.34</v>
      </c>
      <c r="C94">
        <v>39985.5</v>
      </c>
      <c r="D94">
        <v>15636.7</v>
      </c>
      <c r="E94">
        <v>639768</v>
      </c>
      <c r="F94">
        <v>372304.4</v>
      </c>
      <c r="G94">
        <v>93.8</v>
      </c>
    </row>
    <row r="95" spans="2:7" x14ac:dyDescent="0.3">
      <c r="B95">
        <v>19.559999999999999</v>
      </c>
      <c r="C95">
        <v>41615</v>
      </c>
      <c r="D95">
        <v>16012.6</v>
      </c>
      <c r="E95">
        <v>665840</v>
      </c>
      <c r="F95">
        <v>369918.4</v>
      </c>
      <c r="G95">
        <v>96.2</v>
      </c>
    </row>
    <row r="96" spans="2:7" x14ac:dyDescent="0.3">
      <c r="B96">
        <v>23.63</v>
      </c>
      <c r="C96">
        <v>39324</v>
      </c>
      <c r="D96">
        <v>15809</v>
      </c>
      <c r="E96">
        <v>629184</v>
      </c>
      <c r="F96">
        <v>372868.4</v>
      </c>
      <c r="G96">
        <v>94.24</v>
      </c>
    </row>
    <row r="97" spans="2:7" x14ac:dyDescent="0.3">
      <c r="B97">
        <v>21.93</v>
      </c>
      <c r="C97">
        <v>40130.199999999997</v>
      </c>
      <c r="D97">
        <v>15213.4</v>
      </c>
      <c r="E97">
        <v>642083.19999999995</v>
      </c>
      <c r="F97">
        <v>358665.2</v>
      </c>
      <c r="G97">
        <v>93.8</v>
      </c>
    </row>
    <row r="98" spans="2:7" x14ac:dyDescent="0.3">
      <c r="B98">
        <v>21.45</v>
      </c>
      <c r="C98">
        <v>40211</v>
      </c>
      <c r="D98">
        <v>15928.9</v>
      </c>
      <c r="E98">
        <v>643376</v>
      </c>
      <c r="F98">
        <v>370898.4</v>
      </c>
      <c r="G98">
        <v>94.6</v>
      </c>
    </row>
    <row r="99" spans="2:7" x14ac:dyDescent="0.3">
      <c r="B99">
        <v>19.739999999999998</v>
      </c>
      <c r="C99">
        <v>41297.699999999997</v>
      </c>
      <c r="D99">
        <v>14748.8</v>
      </c>
      <c r="E99">
        <v>660763.19999999995</v>
      </c>
      <c r="F99">
        <v>354973.2</v>
      </c>
      <c r="G99">
        <v>95.24</v>
      </c>
    </row>
    <row r="100" spans="2:7" x14ac:dyDescent="0.3">
      <c r="B100">
        <v>23.99</v>
      </c>
      <c r="C100">
        <v>38883.9</v>
      </c>
      <c r="D100">
        <v>15332</v>
      </c>
      <c r="E100">
        <v>622142.4</v>
      </c>
      <c r="F100">
        <v>356764.4</v>
      </c>
      <c r="G100">
        <v>94.8</v>
      </c>
    </row>
    <row r="101" spans="2:7" x14ac:dyDescent="0.3">
      <c r="B101">
        <v>24.86</v>
      </c>
      <c r="C101">
        <v>38412.800000000003</v>
      </c>
      <c r="D101">
        <v>15940.5</v>
      </c>
      <c r="E101">
        <v>614604.80000000005</v>
      </c>
      <c r="F101">
        <v>376354.8</v>
      </c>
      <c r="G101">
        <v>93.76</v>
      </c>
    </row>
    <row r="102" spans="2:7" x14ac:dyDescent="0.3">
      <c r="B102">
        <v>23.31</v>
      </c>
      <c r="C102">
        <v>39408.6</v>
      </c>
      <c r="D102">
        <v>15753.5</v>
      </c>
      <c r="E102">
        <v>630537.6</v>
      </c>
      <c r="F102">
        <v>370338</v>
      </c>
      <c r="G102">
        <v>94.04</v>
      </c>
    </row>
    <row r="103" spans="2:7" x14ac:dyDescent="0.3">
      <c r="B103">
        <v>23.7</v>
      </c>
      <c r="C103">
        <v>39173.4</v>
      </c>
      <c r="D103">
        <v>16046.2</v>
      </c>
      <c r="E103">
        <v>626774.4</v>
      </c>
      <c r="F103">
        <v>368801.2</v>
      </c>
      <c r="G103">
        <v>94.08</v>
      </c>
    </row>
    <row r="104" spans="2:7" x14ac:dyDescent="0.3">
      <c r="B104">
        <v>22.25</v>
      </c>
      <c r="C104">
        <v>39780.699999999997</v>
      </c>
      <c r="D104">
        <v>15689.6</v>
      </c>
      <c r="E104">
        <v>636491.19999999995</v>
      </c>
      <c r="F104">
        <v>362830.4</v>
      </c>
      <c r="G104">
        <v>93.4</v>
      </c>
    </row>
    <row r="105" spans="2:7" x14ac:dyDescent="0.3">
      <c r="B105">
        <v>21.29</v>
      </c>
      <c r="C105">
        <v>40725.1</v>
      </c>
      <c r="D105">
        <v>15227.5</v>
      </c>
      <c r="E105">
        <v>651601.6</v>
      </c>
      <c r="F105">
        <v>366347.2</v>
      </c>
      <c r="G105">
        <v>94.44</v>
      </c>
    </row>
    <row r="106" spans="2:7" x14ac:dyDescent="0.3">
      <c r="B106">
        <v>22.32</v>
      </c>
      <c r="C106">
        <v>40006.800000000003</v>
      </c>
      <c r="D106">
        <v>16671.7</v>
      </c>
      <c r="E106">
        <v>640108.80000000005</v>
      </c>
      <c r="F106">
        <v>379083.2</v>
      </c>
      <c r="G106">
        <v>94.92</v>
      </c>
    </row>
    <row r="107" spans="2:7" x14ac:dyDescent="0.3">
      <c r="B107">
        <v>21.17</v>
      </c>
      <c r="C107">
        <v>41115.199999999997</v>
      </c>
      <c r="D107">
        <v>15488</v>
      </c>
      <c r="E107">
        <v>657843.19999999995</v>
      </c>
      <c r="F107">
        <v>373561.2</v>
      </c>
      <c r="G107">
        <v>93.8</v>
      </c>
    </row>
    <row r="108" spans="2:7" x14ac:dyDescent="0.3">
      <c r="B108">
        <v>30.07</v>
      </c>
      <c r="C108">
        <v>35147.4</v>
      </c>
      <c r="D108">
        <v>13610.7</v>
      </c>
      <c r="E108">
        <v>562358.4</v>
      </c>
      <c r="F108">
        <v>315975.59999999998</v>
      </c>
      <c r="G108">
        <v>94.72</v>
      </c>
    </row>
    <row r="109" spans="2:7" x14ac:dyDescent="0.3">
      <c r="B109">
        <v>31.6</v>
      </c>
      <c r="C109">
        <v>33971</v>
      </c>
      <c r="D109">
        <v>14015.5</v>
      </c>
      <c r="E109">
        <v>543536</v>
      </c>
      <c r="F109">
        <v>316272.8</v>
      </c>
      <c r="G109">
        <v>94.64</v>
      </c>
    </row>
    <row r="110" spans="2:7" x14ac:dyDescent="0.3">
      <c r="B110">
        <v>23.73</v>
      </c>
      <c r="C110">
        <v>39370.800000000003</v>
      </c>
      <c r="D110">
        <v>16066.9</v>
      </c>
      <c r="E110">
        <v>629932.80000000005</v>
      </c>
      <c r="F110">
        <v>382733.6</v>
      </c>
      <c r="G110">
        <v>94.08</v>
      </c>
    </row>
    <row r="111" spans="2:7" x14ac:dyDescent="0.3">
      <c r="B111">
        <v>39.71</v>
      </c>
      <c r="C111">
        <v>28879.599999999999</v>
      </c>
      <c r="D111">
        <v>12726.8</v>
      </c>
      <c r="E111">
        <v>462073.59999999998</v>
      </c>
      <c r="F111">
        <v>275514.8</v>
      </c>
      <c r="G111">
        <v>96.32</v>
      </c>
    </row>
    <row r="112" spans="2:7" x14ac:dyDescent="0.3">
      <c r="B112">
        <v>20.43</v>
      </c>
      <c r="C112">
        <v>41653.9</v>
      </c>
      <c r="D112">
        <v>15300.3</v>
      </c>
      <c r="E112">
        <v>666462.4</v>
      </c>
      <c r="F112">
        <v>376485.6</v>
      </c>
      <c r="G112">
        <v>93.68</v>
      </c>
    </row>
    <row r="113" spans="2:7" x14ac:dyDescent="0.3">
      <c r="B113">
        <v>24.52</v>
      </c>
      <c r="C113">
        <v>38385.599999999999</v>
      </c>
      <c r="D113">
        <v>16505.400000000001</v>
      </c>
      <c r="E113">
        <v>614169.59999999998</v>
      </c>
      <c r="F113">
        <v>383683.6</v>
      </c>
      <c r="G113">
        <v>92.76</v>
      </c>
    </row>
    <row r="114" spans="2:7" x14ac:dyDescent="0.3">
      <c r="B114">
        <v>20.32</v>
      </c>
      <c r="C114">
        <v>41083.1</v>
      </c>
      <c r="D114">
        <v>16809.2</v>
      </c>
      <c r="E114">
        <v>657329.6</v>
      </c>
      <c r="F114">
        <v>391350.8</v>
      </c>
      <c r="G114">
        <v>94.44</v>
      </c>
    </row>
    <row r="115" spans="2:7" x14ac:dyDescent="0.3">
      <c r="B115">
        <v>22.92</v>
      </c>
      <c r="C115">
        <v>39679.1</v>
      </c>
      <c r="D115">
        <v>15630.7</v>
      </c>
      <c r="E115">
        <v>634865.6</v>
      </c>
      <c r="F115">
        <v>371492.8</v>
      </c>
      <c r="G115">
        <v>94.24</v>
      </c>
    </row>
    <row r="116" spans="2:7" x14ac:dyDescent="0.3">
      <c r="B116">
        <v>21.78</v>
      </c>
      <c r="C116">
        <v>40301.9</v>
      </c>
      <c r="D116">
        <v>15787.8</v>
      </c>
      <c r="E116">
        <v>644830.4</v>
      </c>
      <c r="F116">
        <v>366161.2</v>
      </c>
      <c r="G116">
        <v>95.68</v>
      </c>
    </row>
    <row r="117" spans="2:7" x14ac:dyDescent="0.3">
      <c r="B117">
        <v>38.29</v>
      </c>
      <c r="C117">
        <v>29658.7</v>
      </c>
      <c r="D117">
        <v>12606.8</v>
      </c>
      <c r="E117">
        <v>474539.2</v>
      </c>
      <c r="F117">
        <v>279388.79999999999</v>
      </c>
      <c r="G117">
        <v>96.72</v>
      </c>
    </row>
    <row r="118" spans="2:7" x14ac:dyDescent="0.3">
      <c r="B118">
        <v>21.82</v>
      </c>
      <c r="C118">
        <v>40505.599999999999</v>
      </c>
      <c r="D118">
        <v>15353.4</v>
      </c>
      <c r="E118">
        <v>648089.59999999998</v>
      </c>
      <c r="F118">
        <v>362342</v>
      </c>
      <c r="G118">
        <v>95.04</v>
      </c>
    </row>
    <row r="119" spans="2:7" x14ac:dyDescent="0.3">
      <c r="B119">
        <v>22.79</v>
      </c>
      <c r="C119">
        <v>39920.6</v>
      </c>
      <c r="D119">
        <v>16717.7</v>
      </c>
      <c r="E119">
        <v>638729.6</v>
      </c>
      <c r="F119">
        <v>379944.8</v>
      </c>
      <c r="G119">
        <v>93.6</v>
      </c>
    </row>
    <row r="120" spans="2:7" x14ac:dyDescent="0.3">
      <c r="B120">
        <v>23.03</v>
      </c>
      <c r="C120">
        <v>39445.599999999999</v>
      </c>
      <c r="D120">
        <v>16482.400000000001</v>
      </c>
      <c r="E120">
        <v>631129.59999999998</v>
      </c>
      <c r="F120">
        <v>386752.8</v>
      </c>
      <c r="G120">
        <v>94.84</v>
      </c>
    </row>
    <row r="121" spans="2:7" x14ac:dyDescent="0.3">
      <c r="B121">
        <v>22.63</v>
      </c>
      <c r="C121">
        <v>39752</v>
      </c>
      <c r="D121">
        <v>17334</v>
      </c>
      <c r="E121">
        <v>636032</v>
      </c>
      <c r="F121">
        <v>376232</v>
      </c>
      <c r="G121">
        <v>95.32</v>
      </c>
    </row>
    <row r="122" spans="2:7" x14ac:dyDescent="0.3">
      <c r="B122">
        <v>25.55</v>
      </c>
      <c r="C122">
        <v>38146.800000000003</v>
      </c>
      <c r="D122">
        <v>16269.8</v>
      </c>
      <c r="E122">
        <v>610348.80000000005</v>
      </c>
      <c r="F122">
        <v>373203.20000000001</v>
      </c>
      <c r="G122">
        <v>93.52</v>
      </c>
    </row>
    <row r="123" spans="2:7" x14ac:dyDescent="0.3">
      <c r="B123">
        <v>24.19</v>
      </c>
      <c r="C123">
        <v>38818.699999999997</v>
      </c>
      <c r="D123">
        <v>16406.8</v>
      </c>
      <c r="E123">
        <v>621099.19999999995</v>
      </c>
      <c r="F123">
        <v>370418.4</v>
      </c>
      <c r="G123">
        <v>94.8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17</v>
      </c>
      <c r="D1" t="s">
        <v>2</v>
      </c>
      <c r="E1">
        <v>128</v>
      </c>
      <c r="F1" t="s">
        <v>3</v>
      </c>
      <c r="G1">
        <v>7960.57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89.51</v>
      </c>
      <c r="C3">
        <v>8067.91</v>
      </c>
      <c r="D3">
        <v>5285.21</v>
      </c>
      <c r="E3">
        <v>130095.63</v>
      </c>
      <c r="F3">
        <v>175398.89</v>
      </c>
      <c r="G3">
        <v>21.02</v>
      </c>
      <c r="I3">
        <f>AVERAGE(B3:B122)</f>
        <v>24.295333333333325</v>
      </c>
      <c r="J3">
        <f>AVERAGE(E3:E122)</f>
        <v>663263.74950000003</v>
      </c>
      <c r="K3">
        <f>AVERAGE(F3:F122)</f>
        <v>437126.55075000005</v>
      </c>
      <c r="L3">
        <f>AVERAGE(G3:G122)</f>
        <v>91.773749999999964</v>
      </c>
    </row>
    <row r="4" spans="2:12" x14ac:dyDescent="0.3">
      <c r="B4">
        <v>24.55</v>
      </c>
      <c r="C4">
        <v>63873.7</v>
      </c>
      <c r="D4">
        <v>13252.8</v>
      </c>
      <c r="E4">
        <v>1021814</v>
      </c>
      <c r="F4">
        <v>371366.40000000002</v>
      </c>
      <c r="G4">
        <v>65.52</v>
      </c>
    </row>
    <row r="5" spans="2:12" x14ac:dyDescent="0.3">
      <c r="B5">
        <v>39.79</v>
      </c>
      <c r="C5">
        <v>22424.400000000001</v>
      </c>
      <c r="D5">
        <v>35436.300000000003</v>
      </c>
      <c r="E5">
        <v>358789.2</v>
      </c>
      <c r="F5">
        <v>610657.19999999995</v>
      </c>
      <c r="G5">
        <v>46.12</v>
      </c>
    </row>
    <row r="6" spans="2:12" x14ac:dyDescent="0.3">
      <c r="B6">
        <v>54.15</v>
      </c>
      <c r="C6">
        <v>20102.7</v>
      </c>
      <c r="D6">
        <v>26704.6</v>
      </c>
      <c r="E6">
        <v>321628.79999999999</v>
      </c>
      <c r="F6">
        <v>669116.4</v>
      </c>
      <c r="G6">
        <v>77.959999999999994</v>
      </c>
    </row>
    <row r="7" spans="2:12" x14ac:dyDescent="0.3">
      <c r="B7">
        <v>59.42</v>
      </c>
      <c r="C7">
        <v>18030.3</v>
      </c>
      <c r="D7">
        <v>21940.799999999999</v>
      </c>
      <c r="E7">
        <v>288484.8</v>
      </c>
      <c r="F7">
        <v>438703.6</v>
      </c>
      <c r="G7">
        <v>84.56</v>
      </c>
    </row>
    <row r="8" spans="2:12" x14ac:dyDescent="0.3">
      <c r="B8">
        <v>53.34</v>
      </c>
      <c r="C8">
        <v>23953.9</v>
      </c>
      <c r="D8">
        <v>25119.1</v>
      </c>
      <c r="E8">
        <v>383260.4</v>
      </c>
      <c r="F8">
        <v>536669.6</v>
      </c>
      <c r="G8">
        <v>84.16</v>
      </c>
    </row>
    <row r="9" spans="2:12" x14ac:dyDescent="0.3">
      <c r="B9">
        <v>48.83</v>
      </c>
      <c r="C9">
        <v>22227.4</v>
      </c>
      <c r="D9">
        <v>31096.2</v>
      </c>
      <c r="E9">
        <v>355624.8</v>
      </c>
      <c r="F9">
        <v>712434.4</v>
      </c>
      <c r="G9">
        <v>73.2</v>
      </c>
    </row>
    <row r="10" spans="2:12" x14ac:dyDescent="0.3">
      <c r="B10">
        <v>41.07</v>
      </c>
      <c r="C10">
        <v>26071.7</v>
      </c>
      <c r="D10">
        <v>35620.699999999997</v>
      </c>
      <c r="E10">
        <v>417147.2</v>
      </c>
      <c r="F10">
        <v>659656.4</v>
      </c>
      <c r="G10">
        <v>70.400000000000006</v>
      </c>
    </row>
    <row r="11" spans="2:12" x14ac:dyDescent="0.3">
      <c r="B11">
        <v>48.16</v>
      </c>
      <c r="C11">
        <v>23387.4</v>
      </c>
      <c r="D11">
        <v>31820.5</v>
      </c>
      <c r="E11">
        <v>374191.2</v>
      </c>
      <c r="F11">
        <v>690581.2</v>
      </c>
      <c r="G11">
        <v>71.92</v>
      </c>
    </row>
    <row r="12" spans="2:12" x14ac:dyDescent="0.3">
      <c r="B12">
        <v>47.03</v>
      </c>
      <c r="C12">
        <v>24739.4</v>
      </c>
      <c r="D12">
        <v>30807.4</v>
      </c>
      <c r="E12">
        <v>395822</v>
      </c>
      <c r="F12">
        <v>688887.2</v>
      </c>
      <c r="G12">
        <v>77.36</v>
      </c>
    </row>
    <row r="13" spans="2:12" x14ac:dyDescent="0.3">
      <c r="B13">
        <v>44.02</v>
      </c>
      <c r="C13">
        <v>26853</v>
      </c>
      <c r="D13">
        <v>33661.699999999997</v>
      </c>
      <c r="E13">
        <v>429648</v>
      </c>
      <c r="F13">
        <v>657324</v>
      </c>
      <c r="G13">
        <v>75.8</v>
      </c>
    </row>
    <row r="14" spans="2:12" x14ac:dyDescent="0.3">
      <c r="B14">
        <v>45.67</v>
      </c>
      <c r="C14">
        <v>26456.9</v>
      </c>
      <c r="D14">
        <v>30738</v>
      </c>
      <c r="E14">
        <v>423304.4</v>
      </c>
      <c r="F14">
        <v>661397.6</v>
      </c>
      <c r="G14">
        <v>78.56</v>
      </c>
    </row>
    <row r="15" spans="2:12" x14ac:dyDescent="0.3">
      <c r="B15">
        <v>46.89</v>
      </c>
      <c r="C15">
        <v>26498.400000000001</v>
      </c>
      <c r="D15">
        <v>29547.200000000001</v>
      </c>
      <c r="E15">
        <v>423964.8</v>
      </c>
      <c r="F15">
        <v>686886.40000000002</v>
      </c>
      <c r="G15">
        <v>85.52</v>
      </c>
    </row>
    <row r="16" spans="2:12" x14ac:dyDescent="0.3">
      <c r="B16">
        <v>39.86</v>
      </c>
      <c r="C16">
        <v>31003</v>
      </c>
      <c r="D16">
        <v>32249</v>
      </c>
      <c r="E16">
        <v>496050</v>
      </c>
      <c r="F16">
        <v>640213.6</v>
      </c>
      <c r="G16">
        <v>84.4</v>
      </c>
    </row>
    <row r="17" spans="2:7" x14ac:dyDescent="0.3">
      <c r="B17">
        <v>40.04</v>
      </c>
      <c r="C17">
        <v>31406.1</v>
      </c>
      <c r="D17">
        <v>31189</v>
      </c>
      <c r="E17">
        <v>502493.2</v>
      </c>
      <c r="F17">
        <v>631285.6</v>
      </c>
      <c r="G17">
        <v>84.92</v>
      </c>
    </row>
    <row r="18" spans="2:7" x14ac:dyDescent="0.3">
      <c r="B18">
        <v>44.34</v>
      </c>
      <c r="C18">
        <v>28461.7</v>
      </c>
      <c r="D18">
        <v>26709.599999999999</v>
      </c>
      <c r="E18">
        <v>455375.2</v>
      </c>
      <c r="F18">
        <v>650032</v>
      </c>
      <c r="G18">
        <v>88.28</v>
      </c>
    </row>
    <row r="19" spans="2:7" x14ac:dyDescent="0.3">
      <c r="B19">
        <v>39.5</v>
      </c>
      <c r="C19">
        <v>31516.9</v>
      </c>
      <c r="D19">
        <v>28599.9</v>
      </c>
      <c r="E19">
        <v>504266.8</v>
      </c>
      <c r="F19">
        <v>628766</v>
      </c>
      <c r="G19">
        <v>88</v>
      </c>
    </row>
    <row r="20" spans="2:7" x14ac:dyDescent="0.3">
      <c r="B20">
        <v>37.020000000000003</v>
      </c>
      <c r="C20">
        <v>33936.6</v>
      </c>
      <c r="D20">
        <v>29694.400000000001</v>
      </c>
      <c r="E20">
        <v>542984.4</v>
      </c>
      <c r="F20">
        <v>610966.4</v>
      </c>
      <c r="G20">
        <v>90.04</v>
      </c>
    </row>
    <row r="21" spans="2:7" x14ac:dyDescent="0.3">
      <c r="B21">
        <v>36.76</v>
      </c>
      <c r="C21">
        <v>34050.400000000001</v>
      </c>
      <c r="D21">
        <v>28865</v>
      </c>
      <c r="E21">
        <v>544806.40000000002</v>
      </c>
      <c r="F21">
        <v>597814</v>
      </c>
      <c r="G21">
        <v>89.4</v>
      </c>
    </row>
    <row r="22" spans="2:7" x14ac:dyDescent="0.3">
      <c r="B22">
        <v>35.770000000000003</v>
      </c>
      <c r="C22">
        <v>35126.699999999997</v>
      </c>
      <c r="D22">
        <v>27289.9</v>
      </c>
      <c r="E22">
        <v>562026</v>
      </c>
      <c r="F22">
        <v>588839.19999999995</v>
      </c>
      <c r="G22">
        <v>90.44</v>
      </c>
    </row>
    <row r="23" spans="2:7" x14ac:dyDescent="0.3">
      <c r="B23">
        <v>37.369999999999997</v>
      </c>
      <c r="C23">
        <v>32608.6</v>
      </c>
      <c r="D23">
        <v>23776.1</v>
      </c>
      <c r="E23">
        <v>521726.8</v>
      </c>
      <c r="F23">
        <v>603000</v>
      </c>
      <c r="G23">
        <v>93.6</v>
      </c>
    </row>
    <row r="24" spans="2:7" x14ac:dyDescent="0.3">
      <c r="B24">
        <v>31.81</v>
      </c>
      <c r="C24">
        <v>37297.5</v>
      </c>
      <c r="D24">
        <v>24727.3</v>
      </c>
      <c r="E24">
        <v>596755.19999999995</v>
      </c>
      <c r="F24">
        <v>581808.4</v>
      </c>
      <c r="G24">
        <v>94.28</v>
      </c>
    </row>
    <row r="25" spans="2:7" x14ac:dyDescent="0.3">
      <c r="B25">
        <v>26.94</v>
      </c>
      <c r="C25">
        <v>40550.199999999997</v>
      </c>
      <c r="D25">
        <v>25503.8</v>
      </c>
      <c r="E25">
        <v>648802</v>
      </c>
      <c r="F25">
        <v>548472.4</v>
      </c>
      <c r="G25">
        <v>95.04</v>
      </c>
    </row>
    <row r="26" spans="2:7" x14ac:dyDescent="0.3">
      <c r="B26">
        <v>24.6</v>
      </c>
      <c r="C26">
        <v>41951.3</v>
      </c>
      <c r="D26">
        <v>24676.6</v>
      </c>
      <c r="E26">
        <v>671220.8</v>
      </c>
      <c r="F26">
        <v>534797.19999999995</v>
      </c>
      <c r="G26">
        <v>94.72</v>
      </c>
    </row>
    <row r="27" spans="2:7" x14ac:dyDescent="0.3">
      <c r="B27">
        <v>25.29</v>
      </c>
      <c r="C27">
        <v>41828.800000000003</v>
      </c>
      <c r="D27">
        <v>23445.200000000001</v>
      </c>
      <c r="E27">
        <v>669259.6</v>
      </c>
      <c r="F27">
        <v>528400.4</v>
      </c>
      <c r="G27">
        <v>93.64</v>
      </c>
    </row>
    <row r="28" spans="2:7" x14ac:dyDescent="0.3">
      <c r="B28">
        <v>23.78</v>
      </c>
      <c r="C28">
        <v>41579</v>
      </c>
      <c r="D28">
        <v>23642.7</v>
      </c>
      <c r="E28">
        <v>665262.80000000005</v>
      </c>
      <c r="F28">
        <v>523866</v>
      </c>
      <c r="G28">
        <v>95.56</v>
      </c>
    </row>
    <row r="29" spans="2:7" x14ac:dyDescent="0.3">
      <c r="B29">
        <v>23.43</v>
      </c>
      <c r="C29">
        <v>42471</v>
      </c>
      <c r="D29">
        <v>22539.9</v>
      </c>
      <c r="E29">
        <v>679536.4</v>
      </c>
      <c r="F29">
        <v>513326.8</v>
      </c>
      <c r="G29">
        <v>95.48</v>
      </c>
    </row>
    <row r="30" spans="2:7" x14ac:dyDescent="0.3">
      <c r="B30">
        <v>21.53</v>
      </c>
      <c r="C30">
        <v>43413.7</v>
      </c>
      <c r="D30">
        <v>22061.4</v>
      </c>
      <c r="E30">
        <v>694616.8</v>
      </c>
      <c r="F30">
        <v>504919.2</v>
      </c>
      <c r="G30">
        <v>96.4</v>
      </c>
    </row>
    <row r="31" spans="2:7" x14ac:dyDescent="0.3">
      <c r="B31">
        <v>20.85</v>
      </c>
      <c r="C31">
        <v>43932.800000000003</v>
      </c>
      <c r="D31">
        <v>19761.3</v>
      </c>
      <c r="E31">
        <v>702918.4</v>
      </c>
      <c r="F31">
        <v>502238</v>
      </c>
      <c r="G31">
        <v>96.68</v>
      </c>
    </row>
    <row r="32" spans="2:7" x14ac:dyDescent="0.3">
      <c r="B32">
        <v>22</v>
      </c>
      <c r="C32">
        <v>43051.8</v>
      </c>
      <c r="D32">
        <v>18898.900000000001</v>
      </c>
      <c r="E32">
        <v>688821.6</v>
      </c>
      <c r="F32">
        <v>518825.6</v>
      </c>
      <c r="G32">
        <v>97.52</v>
      </c>
    </row>
    <row r="33" spans="2:7" x14ac:dyDescent="0.3">
      <c r="B33">
        <v>18.87</v>
      </c>
      <c r="C33">
        <v>45075.3</v>
      </c>
      <c r="D33">
        <v>18781.7</v>
      </c>
      <c r="E33">
        <v>721200</v>
      </c>
      <c r="F33">
        <v>490548.4</v>
      </c>
      <c r="G33">
        <v>98.52</v>
      </c>
    </row>
    <row r="34" spans="2:7" x14ac:dyDescent="0.3">
      <c r="B34">
        <v>17.95</v>
      </c>
      <c r="C34">
        <v>46219</v>
      </c>
      <c r="D34">
        <v>18964.8</v>
      </c>
      <c r="E34">
        <v>739502.8</v>
      </c>
      <c r="F34">
        <v>474403.6</v>
      </c>
      <c r="G34">
        <v>97.72</v>
      </c>
    </row>
    <row r="35" spans="2:7" x14ac:dyDescent="0.3">
      <c r="B35">
        <v>18.09</v>
      </c>
      <c r="C35">
        <v>46419.1</v>
      </c>
      <c r="D35">
        <v>18336.099999999999</v>
      </c>
      <c r="E35">
        <v>742703.2</v>
      </c>
      <c r="F35">
        <v>459868.8</v>
      </c>
      <c r="G35">
        <v>98</v>
      </c>
    </row>
    <row r="36" spans="2:7" x14ac:dyDescent="0.3">
      <c r="B36">
        <v>16.75</v>
      </c>
      <c r="C36">
        <v>47237.1</v>
      </c>
      <c r="D36">
        <v>18020.3</v>
      </c>
      <c r="E36">
        <v>755792.4</v>
      </c>
      <c r="F36">
        <v>456199.6</v>
      </c>
      <c r="G36">
        <v>97.88</v>
      </c>
    </row>
    <row r="37" spans="2:7" x14ac:dyDescent="0.3">
      <c r="B37">
        <v>14.75</v>
      </c>
      <c r="C37">
        <v>48524.800000000003</v>
      </c>
      <c r="D37">
        <v>17317.599999999999</v>
      </c>
      <c r="E37">
        <v>776395.6</v>
      </c>
      <c r="F37">
        <v>450158.4</v>
      </c>
      <c r="G37">
        <v>97.12</v>
      </c>
    </row>
    <row r="38" spans="2:7" x14ac:dyDescent="0.3">
      <c r="B38">
        <v>15.89</v>
      </c>
      <c r="C38">
        <v>47916.9</v>
      </c>
      <c r="D38">
        <v>17859.599999999999</v>
      </c>
      <c r="E38">
        <v>766669.2</v>
      </c>
      <c r="F38">
        <v>451732.4</v>
      </c>
      <c r="G38">
        <v>95.24</v>
      </c>
    </row>
    <row r="39" spans="2:7" x14ac:dyDescent="0.3">
      <c r="B39">
        <v>16.78</v>
      </c>
      <c r="C39">
        <v>47220.2</v>
      </c>
      <c r="D39">
        <v>17761.599999999999</v>
      </c>
      <c r="E39">
        <v>755522</v>
      </c>
      <c r="F39">
        <v>439438.4</v>
      </c>
      <c r="G39">
        <v>95.28</v>
      </c>
    </row>
    <row r="40" spans="2:7" x14ac:dyDescent="0.3">
      <c r="B40">
        <v>14.36</v>
      </c>
      <c r="C40">
        <v>48947.5</v>
      </c>
      <c r="D40">
        <v>16827.2</v>
      </c>
      <c r="E40">
        <v>783158.8</v>
      </c>
      <c r="F40">
        <v>432425.6</v>
      </c>
      <c r="G40">
        <v>94.08</v>
      </c>
    </row>
    <row r="41" spans="2:7" x14ac:dyDescent="0.3">
      <c r="B41">
        <v>15.18</v>
      </c>
      <c r="C41">
        <v>48451.1</v>
      </c>
      <c r="D41">
        <v>16516.5</v>
      </c>
      <c r="E41">
        <v>775216.4</v>
      </c>
      <c r="F41">
        <v>434280.4</v>
      </c>
      <c r="G41">
        <v>93.92</v>
      </c>
    </row>
    <row r="42" spans="2:7" x14ac:dyDescent="0.3">
      <c r="B42">
        <v>15.43</v>
      </c>
      <c r="C42">
        <v>48052.4</v>
      </c>
      <c r="D42">
        <v>16822</v>
      </c>
      <c r="E42">
        <v>768837.2</v>
      </c>
      <c r="F42">
        <v>432000</v>
      </c>
      <c r="G42">
        <v>94.16</v>
      </c>
    </row>
    <row r="43" spans="2:7" x14ac:dyDescent="0.3">
      <c r="B43">
        <v>14.36</v>
      </c>
      <c r="C43">
        <v>48666.7</v>
      </c>
      <c r="D43">
        <v>16580.8</v>
      </c>
      <c r="E43">
        <v>778666</v>
      </c>
      <c r="F43">
        <v>434310.8</v>
      </c>
      <c r="G43">
        <v>93.84</v>
      </c>
    </row>
    <row r="44" spans="2:7" x14ac:dyDescent="0.3">
      <c r="B44">
        <v>13.81</v>
      </c>
      <c r="C44">
        <v>49175.8</v>
      </c>
      <c r="D44">
        <v>16408.599999999999</v>
      </c>
      <c r="E44">
        <v>786811.6</v>
      </c>
      <c r="F44">
        <v>430779.2</v>
      </c>
      <c r="G44">
        <v>94.36</v>
      </c>
    </row>
    <row r="45" spans="2:7" x14ac:dyDescent="0.3">
      <c r="B45">
        <v>13.95</v>
      </c>
      <c r="C45">
        <v>48922.5</v>
      </c>
      <c r="D45">
        <v>16282.6</v>
      </c>
      <c r="E45">
        <v>782758.8</v>
      </c>
      <c r="F45">
        <v>427231.6</v>
      </c>
      <c r="G45">
        <v>94.72</v>
      </c>
    </row>
    <row r="46" spans="2:7" x14ac:dyDescent="0.3">
      <c r="B46">
        <v>14.18</v>
      </c>
      <c r="C46">
        <v>48868</v>
      </c>
      <c r="D46">
        <v>16884.099999999999</v>
      </c>
      <c r="E46">
        <v>781886.8</v>
      </c>
      <c r="F46">
        <v>425385.6</v>
      </c>
      <c r="G46">
        <v>95.44</v>
      </c>
    </row>
    <row r="47" spans="2:7" x14ac:dyDescent="0.3">
      <c r="B47">
        <v>13.71</v>
      </c>
      <c r="C47">
        <v>49032.5</v>
      </c>
      <c r="D47">
        <v>16166.8</v>
      </c>
      <c r="E47">
        <v>784518.8</v>
      </c>
      <c r="F47">
        <v>428372.8</v>
      </c>
      <c r="G47">
        <v>95.44</v>
      </c>
    </row>
    <row r="48" spans="2:7" x14ac:dyDescent="0.3">
      <c r="B48">
        <v>13.58</v>
      </c>
      <c r="C48">
        <v>48603.8</v>
      </c>
      <c r="D48">
        <v>15883</v>
      </c>
      <c r="E48">
        <v>777659.6</v>
      </c>
      <c r="F48">
        <v>416629.2</v>
      </c>
      <c r="G48">
        <v>94.52</v>
      </c>
    </row>
    <row r="49" spans="2:7" x14ac:dyDescent="0.3">
      <c r="B49">
        <v>13.96</v>
      </c>
      <c r="C49">
        <v>48695.8</v>
      </c>
      <c r="D49">
        <v>15926.5</v>
      </c>
      <c r="E49">
        <v>779131.6</v>
      </c>
      <c r="F49">
        <v>416947.20000000001</v>
      </c>
      <c r="G49">
        <v>94</v>
      </c>
    </row>
    <row r="50" spans="2:7" x14ac:dyDescent="0.3">
      <c r="B50">
        <v>13.71</v>
      </c>
      <c r="C50">
        <v>48788.9</v>
      </c>
      <c r="D50">
        <v>15952.5</v>
      </c>
      <c r="E50">
        <v>780621.2</v>
      </c>
      <c r="F50">
        <v>412788</v>
      </c>
      <c r="G50">
        <v>94</v>
      </c>
    </row>
    <row r="51" spans="2:7" x14ac:dyDescent="0.3">
      <c r="B51">
        <v>15.41</v>
      </c>
      <c r="C51">
        <v>47472.4</v>
      </c>
      <c r="D51">
        <v>15984.8</v>
      </c>
      <c r="E51">
        <v>759557.2</v>
      </c>
      <c r="F51">
        <v>410866.4</v>
      </c>
      <c r="G51">
        <v>96.76</v>
      </c>
    </row>
    <row r="52" spans="2:7" x14ac:dyDescent="0.3">
      <c r="B52">
        <v>13.25</v>
      </c>
      <c r="C52">
        <v>49292.5</v>
      </c>
      <c r="D52">
        <v>15993</v>
      </c>
      <c r="E52">
        <v>788678.8</v>
      </c>
      <c r="F52">
        <v>413909.2</v>
      </c>
      <c r="G52">
        <v>92.44</v>
      </c>
    </row>
    <row r="53" spans="2:7" x14ac:dyDescent="0.3">
      <c r="B53">
        <v>14.82</v>
      </c>
      <c r="C53">
        <v>48186.3</v>
      </c>
      <c r="D53">
        <v>15634.9</v>
      </c>
      <c r="E53">
        <v>770979.6</v>
      </c>
      <c r="F53">
        <v>406513.6</v>
      </c>
      <c r="G53">
        <v>93.32</v>
      </c>
    </row>
    <row r="54" spans="2:7" x14ac:dyDescent="0.3">
      <c r="B54">
        <v>15.14</v>
      </c>
      <c r="C54">
        <v>47190.8</v>
      </c>
      <c r="D54">
        <v>15632.9</v>
      </c>
      <c r="E54">
        <v>755051.6</v>
      </c>
      <c r="F54">
        <v>394262</v>
      </c>
      <c r="G54">
        <v>94.88</v>
      </c>
    </row>
    <row r="55" spans="2:7" x14ac:dyDescent="0.3">
      <c r="B55">
        <v>14.16</v>
      </c>
      <c r="C55">
        <v>48268.4</v>
      </c>
      <c r="D55">
        <v>14997.4</v>
      </c>
      <c r="E55">
        <v>772293.2</v>
      </c>
      <c r="F55">
        <v>405526.8</v>
      </c>
      <c r="G55">
        <v>94.16</v>
      </c>
    </row>
    <row r="56" spans="2:7" x14ac:dyDescent="0.3">
      <c r="B56">
        <v>14.43</v>
      </c>
      <c r="C56">
        <v>47494.8</v>
      </c>
      <c r="D56">
        <v>15575.1</v>
      </c>
      <c r="E56">
        <v>759915.6</v>
      </c>
      <c r="F56">
        <v>394485.2</v>
      </c>
      <c r="G56">
        <v>96.96</v>
      </c>
    </row>
    <row r="57" spans="2:7" x14ac:dyDescent="0.3">
      <c r="B57">
        <v>17.059999999999999</v>
      </c>
      <c r="C57">
        <v>46257.8</v>
      </c>
      <c r="D57">
        <v>15537.2</v>
      </c>
      <c r="E57">
        <v>740123.6</v>
      </c>
      <c r="F57">
        <v>395881.2</v>
      </c>
      <c r="G57">
        <v>94.32</v>
      </c>
    </row>
    <row r="58" spans="2:7" x14ac:dyDescent="0.3">
      <c r="B58">
        <v>32.51</v>
      </c>
      <c r="C58">
        <v>35389.1</v>
      </c>
      <c r="D58">
        <v>12983.5</v>
      </c>
      <c r="E58">
        <v>566224.4</v>
      </c>
      <c r="F58">
        <v>303431.59999999998</v>
      </c>
      <c r="G58">
        <v>97.68</v>
      </c>
    </row>
    <row r="59" spans="2:7" x14ac:dyDescent="0.3">
      <c r="B59">
        <v>13.91</v>
      </c>
      <c r="C59">
        <v>48360.3</v>
      </c>
      <c r="D59">
        <v>15377.2</v>
      </c>
      <c r="E59">
        <v>773763.6</v>
      </c>
      <c r="F59">
        <v>401116</v>
      </c>
      <c r="G59">
        <v>94.24</v>
      </c>
    </row>
    <row r="60" spans="2:7" x14ac:dyDescent="0.3">
      <c r="B60">
        <v>14.75</v>
      </c>
      <c r="C60">
        <v>47634.6</v>
      </c>
      <c r="D60">
        <v>16048.4</v>
      </c>
      <c r="E60">
        <v>762152.4</v>
      </c>
      <c r="F60">
        <v>403279.6</v>
      </c>
      <c r="G60">
        <v>93.32</v>
      </c>
    </row>
    <row r="61" spans="2:7" x14ac:dyDescent="0.3">
      <c r="B61">
        <v>16.7</v>
      </c>
      <c r="C61">
        <v>46620.1</v>
      </c>
      <c r="D61">
        <v>16019.3</v>
      </c>
      <c r="E61">
        <v>745920.4</v>
      </c>
      <c r="F61">
        <v>387516.4</v>
      </c>
      <c r="G61">
        <v>92.84</v>
      </c>
    </row>
    <row r="62" spans="2:7" x14ac:dyDescent="0.3">
      <c r="B62">
        <v>14.84</v>
      </c>
      <c r="C62">
        <v>47737.9</v>
      </c>
      <c r="D62">
        <v>15286.7</v>
      </c>
      <c r="E62">
        <v>763805.2</v>
      </c>
      <c r="F62">
        <v>391394.8</v>
      </c>
      <c r="G62">
        <v>94.48</v>
      </c>
    </row>
    <row r="63" spans="2:7" x14ac:dyDescent="0.3">
      <c r="B63">
        <v>15.4</v>
      </c>
      <c r="C63">
        <v>47390.5</v>
      </c>
      <c r="D63">
        <v>16091.8</v>
      </c>
      <c r="E63">
        <v>758246.8</v>
      </c>
      <c r="F63">
        <v>396263.6</v>
      </c>
      <c r="G63">
        <v>93.52</v>
      </c>
    </row>
    <row r="64" spans="2:7" x14ac:dyDescent="0.3">
      <c r="B64">
        <v>15.71</v>
      </c>
      <c r="C64">
        <v>46937.4</v>
      </c>
      <c r="D64">
        <v>15675.5</v>
      </c>
      <c r="E64">
        <v>750998.8</v>
      </c>
      <c r="F64">
        <v>389824</v>
      </c>
      <c r="G64">
        <v>93.48</v>
      </c>
    </row>
    <row r="65" spans="2:7" x14ac:dyDescent="0.3">
      <c r="B65">
        <v>15.54</v>
      </c>
      <c r="C65">
        <v>47247.9</v>
      </c>
      <c r="D65">
        <v>15136.7</v>
      </c>
      <c r="E65">
        <v>755963.6</v>
      </c>
      <c r="F65">
        <v>383843.6</v>
      </c>
      <c r="G65">
        <v>92.12</v>
      </c>
    </row>
    <row r="66" spans="2:7" x14ac:dyDescent="0.3">
      <c r="B66">
        <v>21.74</v>
      </c>
      <c r="C66">
        <v>42592.6</v>
      </c>
      <c r="D66">
        <v>15626.4</v>
      </c>
      <c r="E66">
        <v>681480.4</v>
      </c>
      <c r="F66">
        <v>376434.4</v>
      </c>
      <c r="G66">
        <v>94.44</v>
      </c>
    </row>
    <row r="67" spans="2:7" x14ac:dyDescent="0.3">
      <c r="B67">
        <v>31.45</v>
      </c>
      <c r="C67">
        <v>36572.400000000001</v>
      </c>
      <c r="D67">
        <v>13019.9</v>
      </c>
      <c r="E67">
        <v>585158.40000000002</v>
      </c>
      <c r="F67">
        <v>310188</v>
      </c>
      <c r="G67">
        <v>97.08</v>
      </c>
    </row>
    <row r="68" spans="2:7" x14ac:dyDescent="0.3">
      <c r="B68">
        <v>14.85</v>
      </c>
      <c r="C68">
        <v>47538.6</v>
      </c>
      <c r="D68">
        <v>15347.1</v>
      </c>
      <c r="E68">
        <v>760616.4</v>
      </c>
      <c r="F68">
        <v>391794.8</v>
      </c>
      <c r="G68">
        <v>92.52</v>
      </c>
    </row>
    <row r="69" spans="2:7" x14ac:dyDescent="0.3">
      <c r="B69">
        <v>15.46</v>
      </c>
      <c r="C69">
        <v>47662.8</v>
      </c>
      <c r="D69">
        <v>14783.5</v>
      </c>
      <c r="E69">
        <v>762602.4</v>
      </c>
      <c r="F69">
        <v>396851.6</v>
      </c>
      <c r="G69">
        <v>93.32</v>
      </c>
    </row>
    <row r="70" spans="2:7" x14ac:dyDescent="0.3">
      <c r="B70">
        <v>15.87</v>
      </c>
      <c r="C70">
        <v>46648.5</v>
      </c>
      <c r="D70">
        <v>16049.3</v>
      </c>
      <c r="E70">
        <v>746374.8</v>
      </c>
      <c r="F70">
        <v>390564</v>
      </c>
      <c r="G70">
        <v>92.48</v>
      </c>
    </row>
    <row r="71" spans="2:7" x14ac:dyDescent="0.3">
      <c r="B71">
        <v>37.04</v>
      </c>
      <c r="C71">
        <v>32438.400000000001</v>
      </c>
      <c r="D71">
        <v>11879.1</v>
      </c>
      <c r="E71">
        <v>519013.2</v>
      </c>
      <c r="F71">
        <v>285213.2</v>
      </c>
      <c r="G71">
        <v>96.44</v>
      </c>
    </row>
    <row r="72" spans="2:7" x14ac:dyDescent="0.3">
      <c r="B72">
        <v>15.18</v>
      </c>
      <c r="C72">
        <v>47327.4</v>
      </c>
      <c r="D72">
        <v>14894.7</v>
      </c>
      <c r="E72">
        <v>757237.2</v>
      </c>
      <c r="F72">
        <v>381009.6</v>
      </c>
      <c r="G72">
        <v>93.08</v>
      </c>
    </row>
    <row r="73" spans="2:7" x14ac:dyDescent="0.3">
      <c r="B73">
        <v>14.86</v>
      </c>
      <c r="C73">
        <v>47343.3</v>
      </c>
      <c r="D73">
        <v>14991.3</v>
      </c>
      <c r="E73">
        <v>757491.6</v>
      </c>
      <c r="F73">
        <v>387926.8</v>
      </c>
      <c r="G73">
        <v>94.96</v>
      </c>
    </row>
    <row r="74" spans="2:7" x14ac:dyDescent="0.3">
      <c r="B74">
        <v>15.07</v>
      </c>
      <c r="C74">
        <v>47467.6</v>
      </c>
      <c r="D74">
        <v>15462.1</v>
      </c>
      <c r="E74">
        <v>759480.4</v>
      </c>
      <c r="F74">
        <v>387879.6</v>
      </c>
      <c r="G74">
        <v>92.52</v>
      </c>
    </row>
    <row r="75" spans="2:7" x14ac:dyDescent="0.3">
      <c r="B75">
        <v>19.350000000000001</v>
      </c>
      <c r="C75">
        <v>44585.7</v>
      </c>
      <c r="D75">
        <v>16576.7</v>
      </c>
      <c r="E75">
        <v>713370</v>
      </c>
      <c r="F75">
        <v>404358</v>
      </c>
      <c r="G75">
        <v>91.8</v>
      </c>
    </row>
    <row r="76" spans="2:7" x14ac:dyDescent="0.3">
      <c r="B76">
        <v>15.28</v>
      </c>
      <c r="C76">
        <v>47244.7</v>
      </c>
      <c r="D76">
        <v>15214</v>
      </c>
      <c r="E76">
        <v>755915.2</v>
      </c>
      <c r="F76">
        <v>377389.2</v>
      </c>
      <c r="G76">
        <v>95.24</v>
      </c>
    </row>
    <row r="77" spans="2:7" x14ac:dyDescent="0.3">
      <c r="B77">
        <v>14.43</v>
      </c>
      <c r="C77">
        <v>47540.800000000003</v>
      </c>
      <c r="D77">
        <v>15399.1</v>
      </c>
      <c r="E77">
        <v>760651.6</v>
      </c>
      <c r="F77">
        <v>393614.4</v>
      </c>
      <c r="G77">
        <v>93.8</v>
      </c>
    </row>
    <row r="78" spans="2:7" x14ac:dyDescent="0.3">
      <c r="B78">
        <v>14.81</v>
      </c>
      <c r="C78">
        <v>47776.800000000003</v>
      </c>
      <c r="D78">
        <v>14613.6</v>
      </c>
      <c r="E78">
        <v>764427.6</v>
      </c>
      <c r="F78">
        <v>384319.2</v>
      </c>
      <c r="G78">
        <v>93.44</v>
      </c>
    </row>
    <row r="79" spans="2:7" x14ac:dyDescent="0.3">
      <c r="B79">
        <v>18.52</v>
      </c>
      <c r="C79">
        <v>45150.5</v>
      </c>
      <c r="D79">
        <v>15933.2</v>
      </c>
      <c r="E79">
        <v>722406.8</v>
      </c>
      <c r="F79">
        <v>390408.4</v>
      </c>
      <c r="G79">
        <v>94.32</v>
      </c>
    </row>
    <row r="80" spans="2:7" x14ac:dyDescent="0.3">
      <c r="B80">
        <v>17.54</v>
      </c>
      <c r="C80">
        <v>45586</v>
      </c>
      <c r="D80">
        <v>15372.2</v>
      </c>
      <c r="E80">
        <v>729374.8</v>
      </c>
      <c r="F80">
        <v>389509.6</v>
      </c>
      <c r="G80">
        <v>93.88</v>
      </c>
    </row>
    <row r="81" spans="2:7" x14ac:dyDescent="0.3">
      <c r="B81">
        <v>17.87</v>
      </c>
      <c r="C81">
        <v>45574.9</v>
      </c>
      <c r="D81">
        <v>15160.1</v>
      </c>
      <c r="E81">
        <v>729197.2</v>
      </c>
      <c r="F81">
        <v>375485.2</v>
      </c>
      <c r="G81">
        <v>94.72</v>
      </c>
    </row>
    <row r="82" spans="2:7" x14ac:dyDescent="0.3">
      <c r="B82">
        <v>16.66</v>
      </c>
      <c r="C82">
        <v>46029.5</v>
      </c>
      <c r="D82">
        <v>15637.8</v>
      </c>
      <c r="E82">
        <v>736470.8</v>
      </c>
      <c r="F82">
        <v>383361.6</v>
      </c>
      <c r="G82">
        <v>93.76</v>
      </c>
    </row>
    <row r="83" spans="2:7" x14ac:dyDescent="0.3">
      <c r="B83">
        <v>18</v>
      </c>
      <c r="C83">
        <v>45624.2</v>
      </c>
      <c r="D83">
        <v>16592.7</v>
      </c>
      <c r="E83">
        <v>729986</v>
      </c>
      <c r="F83">
        <v>397298.8</v>
      </c>
      <c r="G83">
        <v>94.48</v>
      </c>
    </row>
    <row r="84" spans="2:7" x14ac:dyDescent="0.3">
      <c r="B84">
        <v>17.55</v>
      </c>
      <c r="C84">
        <v>45897.1</v>
      </c>
      <c r="D84">
        <v>15492.3</v>
      </c>
      <c r="E84">
        <v>734352.4</v>
      </c>
      <c r="F84">
        <v>397258</v>
      </c>
      <c r="G84">
        <v>94.32</v>
      </c>
    </row>
    <row r="85" spans="2:7" x14ac:dyDescent="0.3">
      <c r="B85">
        <v>17.510000000000002</v>
      </c>
      <c r="C85">
        <v>45537.9</v>
      </c>
      <c r="D85">
        <v>15691.7</v>
      </c>
      <c r="E85">
        <v>728605.2</v>
      </c>
      <c r="F85">
        <v>381374.4</v>
      </c>
      <c r="G85">
        <v>94.84</v>
      </c>
    </row>
    <row r="86" spans="2:7" x14ac:dyDescent="0.3">
      <c r="B86">
        <v>19.510000000000002</v>
      </c>
      <c r="C86">
        <v>44646.400000000001</v>
      </c>
      <c r="D86">
        <v>15735.2</v>
      </c>
      <c r="E86">
        <v>714340</v>
      </c>
      <c r="F86">
        <v>386926</v>
      </c>
      <c r="G86">
        <v>94.32</v>
      </c>
    </row>
    <row r="87" spans="2:7" x14ac:dyDescent="0.3">
      <c r="B87">
        <v>17.36</v>
      </c>
      <c r="C87">
        <v>45805.5</v>
      </c>
      <c r="D87">
        <v>16526.400000000001</v>
      </c>
      <c r="E87">
        <v>732888</v>
      </c>
      <c r="F87">
        <v>395755.6</v>
      </c>
      <c r="G87">
        <v>95.68</v>
      </c>
    </row>
    <row r="88" spans="2:7" x14ac:dyDescent="0.3">
      <c r="B88">
        <v>19.05</v>
      </c>
      <c r="C88">
        <v>44822.7</v>
      </c>
      <c r="D88">
        <v>15457</v>
      </c>
      <c r="E88">
        <v>717162</v>
      </c>
      <c r="F88">
        <v>385919.6</v>
      </c>
      <c r="G88">
        <v>93.12</v>
      </c>
    </row>
    <row r="89" spans="2:7" x14ac:dyDescent="0.3">
      <c r="B89">
        <v>17.93</v>
      </c>
      <c r="C89">
        <v>45472.5</v>
      </c>
      <c r="D89">
        <v>15351.1</v>
      </c>
      <c r="E89">
        <v>727558.8</v>
      </c>
      <c r="F89">
        <v>372550.8</v>
      </c>
      <c r="G89">
        <v>95.56</v>
      </c>
    </row>
    <row r="90" spans="2:7" x14ac:dyDescent="0.3">
      <c r="B90">
        <v>41.18</v>
      </c>
      <c r="C90">
        <v>29731</v>
      </c>
      <c r="D90">
        <v>12627.3</v>
      </c>
      <c r="E90">
        <v>475694.8</v>
      </c>
      <c r="F90">
        <v>276434</v>
      </c>
      <c r="G90">
        <v>97.48</v>
      </c>
    </row>
    <row r="91" spans="2:7" x14ac:dyDescent="0.3">
      <c r="B91">
        <v>17.850000000000001</v>
      </c>
      <c r="C91">
        <v>45362.7</v>
      </c>
      <c r="D91">
        <v>15577.7</v>
      </c>
      <c r="E91">
        <v>725803.6</v>
      </c>
      <c r="F91">
        <v>372678</v>
      </c>
      <c r="G91">
        <v>93.24</v>
      </c>
    </row>
    <row r="92" spans="2:7" x14ac:dyDescent="0.3">
      <c r="B92">
        <v>20.34</v>
      </c>
      <c r="C92">
        <v>44153.7</v>
      </c>
      <c r="D92">
        <v>16201</v>
      </c>
      <c r="E92">
        <v>706456.4</v>
      </c>
      <c r="F92">
        <v>383126</v>
      </c>
      <c r="G92">
        <v>94</v>
      </c>
    </row>
    <row r="93" spans="2:7" x14ac:dyDescent="0.3">
      <c r="B93">
        <v>18.41</v>
      </c>
      <c r="C93">
        <v>45141.3</v>
      </c>
      <c r="D93">
        <v>16088.5</v>
      </c>
      <c r="E93">
        <v>722260.8</v>
      </c>
      <c r="F93">
        <v>386975.2</v>
      </c>
      <c r="G93">
        <v>94.4</v>
      </c>
    </row>
    <row r="94" spans="2:7" x14ac:dyDescent="0.3">
      <c r="B94">
        <v>18.97</v>
      </c>
      <c r="C94">
        <v>44855.54</v>
      </c>
      <c r="D94">
        <v>17122.28</v>
      </c>
      <c r="E94">
        <v>717687.51</v>
      </c>
      <c r="F94">
        <v>401996.4</v>
      </c>
      <c r="G94">
        <v>94.91</v>
      </c>
    </row>
    <row r="95" spans="2:7" x14ac:dyDescent="0.3">
      <c r="B95">
        <v>19.52</v>
      </c>
      <c r="C95">
        <v>44221.3</v>
      </c>
      <c r="D95">
        <v>16015.5</v>
      </c>
      <c r="E95">
        <v>707541.2</v>
      </c>
      <c r="F95">
        <v>384140.4</v>
      </c>
      <c r="G95">
        <v>96</v>
      </c>
    </row>
    <row r="96" spans="2:7" x14ac:dyDescent="0.3">
      <c r="B96">
        <v>20</v>
      </c>
      <c r="C96">
        <v>43976.800000000003</v>
      </c>
      <c r="D96">
        <v>16038.9</v>
      </c>
      <c r="E96">
        <v>703626</v>
      </c>
      <c r="F96">
        <v>389417.6</v>
      </c>
      <c r="G96">
        <v>92.92</v>
      </c>
    </row>
    <row r="97" spans="2:7" x14ac:dyDescent="0.3">
      <c r="B97">
        <v>21.49</v>
      </c>
      <c r="C97">
        <v>42697</v>
      </c>
      <c r="D97">
        <v>15856.5</v>
      </c>
      <c r="E97">
        <v>683150.8</v>
      </c>
      <c r="F97">
        <v>378502.8</v>
      </c>
      <c r="G97">
        <v>92.68</v>
      </c>
    </row>
    <row r="98" spans="2:7" x14ac:dyDescent="0.3">
      <c r="B98">
        <v>19.100000000000001</v>
      </c>
      <c r="C98">
        <v>45060.9</v>
      </c>
      <c r="D98">
        <v>15166.6</v>
      </c>
      <c r="E98">
        <v>720973.2</v>
      </c>
      <c r="F98">
        <v>375354.4</v>
      </c>
      <c r="G98">
        <v>92.56</v>
      </c>
    </row>
    <row r="99" spans="2:7" x14ac:dyDescent="0.3">
      <c r="B99">
        <v>22.42</v>
      </c>
      <c r="C99">
        <v>42553.599999999999</v>
      </c>
      <c r="D99">
        <v>17161</v>
      </c>
      <c r="E99">
        <v>680856.4</v>
      </c>
      <c r="F99">
        <v>387581.6</v>
      </c>
      <c r="G99">
        <v>93.76</v>
      </c>
    </row>
    <row r="100" spans="2:7" x14ac:dyDescent="0.3">
      <c r="B100">
        <v>19.899999999999999</v>
      </c>
      <c r="C100">
        <v>44724.1</v>
      </c>
      <c r="D100">
        <v>16470.7</v>
      </c>
      <c r="E100">
        <v>715584.4</v>
      </c>
      <c r="F100">
        <v>387327.2</v>
      </c>
      <c r="G100">
        <v>93.4</v>
      </c>
    </row>
    <row r="101" spans="2:7" x14ac:dyDescent="0.3">
      <c r="B101">
        <v>20.41</v>
      </c>
      <c r="C101">
        <v>43916.800000000003</v>
      </c>
      <c r="D101">
        <v>16176.6</v>
      </c>
      <c r="E101">
        <v>702668.80000000005</v>
      </c>
      <c r="F101">
        <v>376352.8</v>
      </c>
      <c r="G101">
        <v>93.6</v>
      </c>
    </row>
    <row r="102" spans="2:7" x14ac:dyDescent="0.3">
      <c r="B102">
        <v>22.33</v>
      </c>
      <c r="C102">
        <v>42512.6</v>
      </c>
      <c r="D102">
        <v>16216.8</v>
      </c>
      <c r="E102">
        <v>680201.6</v>
      </c>
      <c r="F102">
        <v>381142.4</v>
      </c>
      <c r="G102">
        <v>94.32</v>
      </c>
    </row>
    <row r="103" spans="2:7" x14ac:dyDescent="0.3">
      <c r="B103">
        <v>24.28</v>
      </c>
      <c r="C103">
        <v>41511.199999999997</v>
      </c>
      <c r="D103">
        <v>17266.900000000001</v>
      </c>
      <c r="E103">
        <v>664179.19999999995</v>
      </c>
      <c r="F103">
        <v>388516.8</v>
      </c>
      <c r="G103">
        <v>94.48</v>
      </c>
    </row>
    <row r="104" spans="2:7" x14ac:dyDescent="0.3">
      <c r="B104">
        <v>20.54</v>
      </c>
      <c r="C104">
        <v>43522.6</v>
      </c>
      <c r="D104">
        <v>16127.5</v>
      </c>
      <c r="E104">
        <v>696361.6</v>
      </c>
      <c r="F104">
        <v>376889.2</v>
      </c>
      <c r="G104">
        <v>93.88</v>
      </c>
    </row>
    <row r="105" spans="2:7" x14ac:dyDescent="0.3">
      <c r="B105">
        <v>24.15</v>
      </c>
      <c r="C105">
        <v>40644.5</v>
      </c>
      <c r="D105">
        <v>16396.2</v>
      </c>
      <c r="E105">
        <v>650312</v>
      </c>
      <c r="F105">
        <v>375926.8</v>
      </c>
      <c r="G105">
        <v>96.76</v>
      </c>
    </row>
    <row r="106" spans="2:7" x14ac:dyDescent="0.3">
      <c r="B106">
        <v>33.35</v>
      </c>
      <c r="C106">
        <v>35009.5</v>
      </c>
      <c r="D106">
        <v>14710.8</v>
      </c>
      <c r="E106">
        <v>560152</v>
      </c>
      <c r="F106">
        <v>330659.20000000001</v>
      </c>
      <c r="G106">
        <v>96.2</v>
      </c>
    </row>
    <row r="107" spans="2:7" x14ac:dyDescent="0.3">
      <c r="B107">
        <v>43.49</v>
      </c>
      <c r="C107">
        <v>27372.2</v>
      </c>
      <c r="D107">
        <v>11895.8</v>
      </c>
      <c r="E107">
        <v>437955.2</v>
      </c>
      <c r="F107">
        <v>244524.79999999999</v>
      </c>
      <c r="G107">
        <v>97</v>
      </c>
    </row>
    <row r="108" spans="2:7" x14ac:dyDescent="0.3">
      <c r="B108">
        <v>19.43</v>
      </c>
      <c r="C108">
        <v>44240.7</v>
      </c>
      <c r="D108">
        <v>15773.2</v>
      </c>
      <c r="E108">
        <v>707850</v>
      </c>
      <c r="F108">
        <v>396058</v>
      </c>
      <c r="G108">
        <v>93.64</v>
      </c>
    </row>
    <row r="109" spans="2:7" x14ac:dyDescent="0.3">
      <c r="B109">
        <v>21.15</v>
      </c>
      <c r="C109">
        <v>42589.1</v>
      </c>
      <c r="D109">
        <v>16462.599999999999</v>
      </c>
      <c r="E109">
        <v>681427.2</v>
      </c>
      <c r="F109">
        <v>385690.4</v>
      </c>
      <c r="G109">
        <v>96.44</v>
      </c>
    </row>
    <row r="110" spans="2:7" x14ac:dyDescent="0.3">
      <c r="B110">
        <v>23.83</v>
      </c>
      <c r="C110">
        <v>40819.599999999999</v>
      </c>
      <c r="D110">
        <v>17556.8</v>
      </c>
      <c r="E110">
        <v>653112</v>
      </c>
      <c r="F110">
        <v>389824</v>
      </c>
      <c r="G110">
        <v>94.72</v>
      </c>
    </row>
    <row r="111" spans="2:7" x14ac:dyDescent="0.3">
      <c r="B111">
        <v>23.58</v>
      </c>
      <c r="C111">
        <v>40653.300000000003</v>
      </c>
      <c r="D111">
        <v>16651.400000000001</v>
      </c>
      <c r="E111">
        <v>650452.80000000005</v>
      </c>
      <c r="F111">
        <v>371124.8</v>
      </c>
      <c r="G111">
        <v>95.6</v>
      </c>
    </row>
    <row r="112" spans="2:7" x14ac:dyDescent="0.3">
      <c r="B112">
        <v>21.76</v>
      </c>
      <c r="C112">
        <v>41602.800000000003</v>
      </c>
      <c r="D112">
        <v>16648.8</v>
      </c>
      <c r="E112">
        <v>665644.80000000005</v>
      </c>
      <c r="F112">
        <v>385017.59999999998</v>
      </c>
      <c r="G112">
        <v>96.4</v>
      </c>
    </row>
    <row r="113" spans="2:7" x14ac:dyDescent="0.3">
      <c r="B113">
        <v>23.31</v>
      </c>
      <c r="C113">
        <v>40465.4</v>
      </c>
      <c r="D113">
        <v>17542.599999999999</v>
      </c>
      <c r="E113">
        <v>647446.4</v>
      </c>
      <c r="F113">
        <v>377443.2</v>
      </c>
      <c r="G113">
        <v>96.4</v>
      </c>
    </row>
    <row r="114" spans="2:7" x14ac:dyDescent="0.3">
      <c r="B114">
        <v>21.27</v>
      </c>
      <c r="C114">
        <v>41904.699999999997</v>
      </c>
      <c r="D114">
        <v>15925.4</v>
      </c>
      <c r="E114">
        <v>670475.19999999995</v>
      </c>
      <c r="F114">
        <v>374476.4</v>
      </c>
      <c r="G114">
        <v>95.6</v>
      </c>
    </row>
    <row r="115" spans="2:7" x14ac:dyDescent="0.3">
      <c r="B115">
        <v>22.13</v>
      </c>
      <c r="C115">
        <v>41655.9</v>
      </c>
      <c r="D115">
        <v>16445.599999999999</v>
      </c>
      <c r="E115">
        <v>666494.4</v>
      </c>
      <c r="F115">
        <v>385153.6</v>
      </c>
      <c r="G115">
        <v>96.64</v>
      </c>
    </row>
    <row r="116" spans="2:7" x14ac:dyDescent="0.3">
      <c r="B116">
        <v>40.119999999999997</v>
      </c>
      <c r="C116">
        <v>29818.7</v>
      </c>
      <c r="D116">
        <v>13557</v>
      </c>
      <c r="E116">
        <v>477099.2</v>
      </c>
      <c r="F116">
        <v>296449.2</v>
      </c>
      <c r="G116">
        <v>96.56</v>
      </c>
    </row>
    <row r="117" spans="2:7" x14ac:dyDescent="0.3">
      <c r="B117">
        <v>19.3</v>
      </c>
      <c r="C117">
        <v>43069.2</v>
      </c>
      <c r="D117">
        <v>15515</v>
      </c>
      <c r="E117">
        <v>689107.2</v>
      </c>
      <c r="F117">
        <v>382258</v>
      </c>
      <c r="G117">
        <v>97.2</v>
      </c>
    </row>
    <row r="118" spans="2:7" x14ac:dyDescent="0.3">
      <c r="B118">
        <v>24.78</v>
      </c>
      <c r="C118">
        <v>40110.300000000003</v>
      </c>
      <c r="D118">
        <v>17241.099999999999</v>
      </c>
      <c r="E118">
        <v>641764.80000000005</v>
      </c>
      <c r="F118">
        <v>387563.2</v>
      </c>
      <c r="G118">
        <v>96.4</v>
      </c>
    </row>
    <row r="119" spans="2:7" x14ac:dyDescent="0.3">
      <c r="B119">
        <v>22.54</v>
      </c>
      <c r="C119">
        <v>41156.300000000003</v>
      </c>
      <c r="D119">
        <v>17274.099999999999</v>
      </c>
      <c r="E119">
        <v>658502.40000000002</v>
      </c>
      <c r="F119">
        <v>384634.4</v>
      </c>
      <c r="G119">
        <v>94.96</v>
      </c>
    </row>
    <row r="120" spans="2:7" x14ac:dyDescent="0.3">
      <c r="B120">
        <v>24.08</v>
      </c>
      <c r="C120">
        <v>40701.9</v>
      </c>
      <c r="D120">
        <v>16892</v>
      </c>
      <c r="E120">
        <v>651228.80000000005</v>
      </c>
      <c r="F120">
        <v>385866</v>
      </c>
      <c r="G120">
        <v>94.44</v>
      </c>
    </row>
    <row r="121" spans="2:7" x14ac:dyDescent="0.3">
      <c r="B121">
        <v>23.2</v>
      </c>
      <c r="C121">
        <v>40971.800000000003</v>
      </c>
      <c r="D121">
        <v>16344.7</v>
      </c>
      <c r="E121">
        <v>655548.80000000005</v>
      </c>
      <c r="F121">
        <v>377510</v>
      </c>
      <c r="G121">
        <v>96.36</v>
      </c>
    </row>
    <row r="122" spans="2:7" x14ac:dyDescent="0.3">
      <c r="B122">
        <v>22.08</v>
      </c>
      <c r="C122">
        <v>41652.800000000003</v>
      </c>
      <c r="D122">
        <v>17494.400000000001</v>
      </c>
      <c r="E122">
        <v>666444.80000000005</v>
      </c>
      <c r="F122">
        <v>396916.8</v>
      </c>
      <c r="G122">
        <v>96.52</v>
      </c>
    </row>
    <row r="123" spans="2:7" x14ac:dyDescent="0.3">
      <c r="B123">
        <v>23.51</v>
      </c>
      <c r="C123">
        <v>39814.400000000001</v>
      </c>
      <c r="D123">
        <v>16497.099999999999</v>
      </c>
      <c r="E123">
        <v>637030.40000000002</v>
      </c>
      <c r="F123">
        <v>380134.40000000002</v>
      </c>
      <c r="G123">
        <v>95.28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18</v>
      </c>
      <c r="D1" t="s">
        <v>2</v>
      </c>
      <c r="E1">
        <v>128</v>
      </c>
      <c r="F1" t="s">
        <v>3</v>
      </c>
      <c r="G1">
        <v>7461.55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89.92</v>
      </c>
      <c r="C3">
        <v>7845.76</v>
      </c>
      <c r="D3">
        <v>5199.3900000000003</v>
      </c>
      <c r="E3">
        <v>126548.78</v>
      </c>
      <c r="F3">
        <v>172674.39</v>
      </c>
      <c r="G3">
        <v>20.49</v>
      </c>
      <c r="I3">
        <f>AVERAGE(B3:B122)</f>
        <v>26.810583333333334</v>
      </c>
      <c r="J3">
        <f>AVERAGE(E3:E122)</f>
        <v>678649.28983333358</v>
      </c>
      <c r="K3">
        <f>AVERAGE(F3:F122)</f>
        <v>443611.11991666653</v>
      </c>
      <c r="L3">
        <f>AVERAGE(G3:G122)</f>
        <v>92.75008333333335</v>
      </c>
    </row>
    <row r="4" spans="2:12" x14ac:dyDescent="0.3">
      <c r="B4">
        <v>35.159999999999997</v>
      </c>
      <c r="C4">
        <v>49338.5</v>
      </c>
      <c r="D4">
        <v>21814</v>
      </c>
      <c r="E4">
        <v>789266.8</v>
      </c>
      <c r="F4">
        <v>539639.19999999995</v>
      </c>
      <c r="G4">
        <v>59.84</v>
      </c>
    </row>
    <row r="5" spans="2:12" x14ac:dyDescent="0.3">
      <c r="B5">
        <v>40.590000000000003</v>
      </c>
      <c r="C5">
        <v>26174.1</v>
      </c>
      <c r="D5">
        <v>38619.5</v>
      </c>
      <c r="E5">
        <v>418785.6</v>
      </c>
      <c r="F5">
        <v>682305.6</v>
      </c>
      <c r="G5">
        <v>55.76</v>
      </c>
    </row>
    <row r="6" spans="2:12" x14ac:dyDescent="0.3">
      <c r="B6">
        <v>48.11</v>
      </c>
      <c r="C6">
        <v>24175.3</v>
      </c>
      <c r="D6">
        <v>32602.1</v>
      </c>
      <c r="E6">
        <v>386804.8</v>
      </c>
      <c r="F6">
        <v>707340</v>
      </c>
      <c r="G6">
        <v>68.400000000000006</v>
      </c>
    </row>
    <row r="7" spans="2:12" x14ac:dyDescent="0.3">
      <c r="B7">
        <v>50</v>
      </c>
      <c r="C7">
        <v>23219.1</v>
      </c>
      <c r="D7">
        <v>34431.1</v>
      </c>
      <c r="E7">
        <v>371505.6</v>
      </c>
      <c r="F7">
        <v>711996.4</v>
      </c>
      <c r="G7">
        <v>74.52</v>
      </c>
    </row>
    <row r="8" spans="2:12" x14ac:dyDescent="0.3">
      <c r="B8">
        <v>44.53</v>
      </c>
      <c r="C8">
        <v>24876.7</v>
      </c>
      <c r="D8">
        <v>36397.1</v>
      </c>
      <c r="E8">
        <v>398027.2</v>
      </c>
      <c r="F8">
        <v>672980</v>
      </c>
      <c r="G8">
        <v>65.959999999999994</v>
      </c>
    </row>
    <row r="9" spans="2:12" x14ac:dyDescent="0.3">
      <c r="B9">
        <v>52.21</v>
      </c>
      <c r="C9">
        <v>22475.599999999999</v>
      </c>
      <c r="D9">
        <v>30604.799999999999</v>
      </c>
      <c r="E9">
        <v>359609.59999999998</v>
      </c>
      <c r="F9">
        <v>720725.6</v>
      </c>
      <c r="G9">
        <v>79.56</v>
      </c>
    </row>
    <row r="10" spans="2:12" x14ac:dyDescent="0.3">
      <c r="B10">
        <v>47.38</v>
      </c>
      <c r="C10">
        <v>25267.5</v>
      </c>
      <c r="D10">
        <v>34811</v>
      </c>
      <c r="E10">
        <v>404280</v>
      </c>
      <c r="F10">
        <v>695918.4</v>
      </c>
      <c r="G10">
        <v>75.680000000000007</v>
      </c>
    </row>
    <row r="11" spans="2:12" x14ac:dyDescent="0.3">
      <c r="B11">
        <v>45.46</v>
      </c>
      <c r="C11">
        <v>26232.6</v>
      </c>
      <c r="D11">
        <v>35609.1</v>
      </c>
      <c r="E11">
        <v>419721.6</v>
      </c>
      <c r="F11">
        <v>683231.2</v>
      </c>
      <c r="G11">
        <v>74.56</v>
      </c>
    </row>
    <row r="12" spans="2:12" x14ac:dyDescent="0.3">
      <c r="B12">
        <v>54.21</v>
      </c>
      <c r="C12">
        <v>22526.9</v>
      </c>
      <c r="D12">
        <v>28719.8</v>
      </c>
      <c r="E12">
        <v>360430.4</v>
      </c>
      <c r="F12">
        <v>698965.2</v>
      </c>
      <c r="G12">
        <v>84.56</v>
      </c>
    </row>
    <row r="13" spans="2:12" x14ac:dyDescent="0.3">
      <c r="B13">
        <v>46.32</v>
      </c>
      <c r="C13">
        <v>26670.3</v>
      </c>
      <c r="D13">
        <v>33398</v>
      </c>
      <c r="E13">
        <v>426724.8</v>
      </c>
      <c r="F13">
        <v>668883.6</v>
      </c>
      <c r="G13">
        <v>78.72</v>
      </c>
    </row>
    <row r="14" spans="2:12" x14ac:dyDescent="0.3">
      <c r="B14">
        <v>49.09</v>
      </c>
      <c r="C14">
        <v>26127</v>
      </c>
      <c r="D14">
        <v>30394.2</v>
      </c>
      <c r="E14">
        <v>418032</v>
      </c>
      <c r="F14">
        <v>605715.19999999995</v>
      </c>
      <c r="G14">
        <v>83.48</v>
      </c>
    </row>
    <row r="15" spans="2:12" x14ac:dyDescent="0.3">
      <c r="B15">
        <v>60.71</v>
      </c>
      <c r="C15">
        <v>19437.2</v>
      </c>
      <c r="D15">
        <v>21488.7</v>
      </c>
      <c r="E15">
        <v>310995.20000000001</v>
      </c>
      <c r="F15">
        <v>484597.2</v>
      </c>
      <c r="G15">
        <v>88</v>
      </c>
    </row>
    <row r="16" spans="2:12" x14ac:dyDescent="0.3">
      <c r="B16">
        <v>49.14</v>
      </c>
      <c r="C16">
        <v>25701.200000000001</v>
      </c>
      <c r="D16">
        <v>28360.5</v>
      </c>
      <c r="E16">
        <v>411219.20000000001</v>
      </c>
      <c r="F16">
        <v>675454.8</v>
      </c>
      <c r="G16">
        <v>84.68</v>
      </c>
    </row>
    <row r="17" spans="2:7" x14ac:dyDescent="0.3">
      <c r="B17">
        <v>42.88</v>
      </c>
      <c r="C17">
        <v>30827.1</v>
      </c>
      <c r="D17">
        <v>31990.3</v>
      </c>
      <c r="E17">
        <v>493233.6</v>
      </c>
      <c r="F17">
        <v>646455.19999999995</v>
      </c>
      <c r="G17">
        <v>83.24</v>
      </c>
    </row>
    <row r="18" spans="2:7" x14ac:dyDescent="0.3">
      <c r="B18">
        <v>42.44</v>
      </c>
      <c r="C18">
        <v>32000.3</v>
      </c>
      <c r="D18">
        <v>30801.7</v>
      </c>
      <c r="E18">
        <v>512004.8</v>
      </c>
      <c r="F18">
        <v>627566.80000000005</v>
      </c>
      <c r="G18">
        <v>89.48</v>
      </c>
    </row>
    <row r="19" spans="2:7" x14ac:dyDescent="0.3">
      <c r="B19">
        <v>46.01</v>
      </c>
      <c r="C19">
        <v>29354.7</v>
      </c>
      <c r="D19">
        <v>26905.3</v>
      </c>
      <c r="E19">
        <v>469675.2</v>
      </c>
      <c r="F19">
        <v>639546</v>
      </c>
      <c r="G19">
        <v>90.04</v>
      </c>
    </row>
    <row r="20" spans="2:7" x14ac:dyDescent="0.3">
      <c r="B20">
        <v>43.42</v>
      </c>
      <c r="C20">
        <v>31042.6</v>
      </c>
      <c r="D20">
        <v>27422.7</v>
      </c>
      <c r="E20">
        <v>496681.6</v>
      </c>
      <c r="F20">
        <v>635730.80000000005</v>
      </c>
      <c r="G20">
        <v>90.12</v>
      </c>
    </row>
    <row r="21" spans="2:7" x14ac:dyDescent="0.3">
      <c r="B21">
        <v>38.340000000000003</v>
      </c>
      <c r="C21">
        <v>34810.300000000003</v>
      </c>
      <c r="D21">
        <v>28696.1</v>
      </c>
      <c r="E21">
        <v>556964.80000000005</v>
      </c>
      <c r="F21">
        <v>596798.80000000005</v>
      </c>
      <c r="G21">
        <v>91.52</v>
      </c>
    </row>
    <row r="22" spans="2:7" x14ac:dyDescent="0.3">
      <c r="B22">
        <v>46.71</v>
      </c>
      <c r="C22">
        <v>29913.9</v>
      </c>
      <c r="D22">
        <v>23492.1</v>
      </c>
      <c r="E22">
        <v>478622.4</v>
      </c>
      <c r="F22">
        <v>499433.6</v>
      </c>
      <c r="G22">
        <v>94.56</v>
      </c>
    </row>
    <row r="23" spans="2:7" x14ac:dyDescent="0.3">
      <c r="B23">
        <v>43.82</v>
      </c>
      <c r="C23">
        <v>31643.9</v>
      </c>
      <c r="D23">
        <v>23299.1</v>
      </c>
      <c r="E23">
        <v>506302.4</v>
      </c>
      <c r="F23">
        <v>497934.8</v>
      </c>
      <c r="G23">
        <v>95.2</v>
      </c>
    </row>
    <row r="24" spans="2:7" x14ac:dyDescent="0.3">
      <c r="B24">
        <v>35.200000000000003</v>
      </c>
      <c r="C24">
        <v>37272.400000000001</v>
      </c>
      <c r="D24">
        <v>25954.1</v>
      </c>
      <c r="E24">
        <v>596358.40000000002</v>
      </c>
      <c r="F24">
        <v>586105.59999999998</v>
      </c>
      <c r="G24">
        <v>94.52</v>
      </c>
    </row>
    <row r="25" spans="2:7" x14ac:dyDescent="0.3">
      <c r="B25">
        <v>37.67</v>
      </c>
      <c r="C25">
        <v>34677.4</v>
      </c>
      <c r="D25">
        <v>23213.1</v>
      </c>
      <c r="E25">
        <v>554838.4</v>
      </c>
      <c r="F25">
        <v>610879.6</v>
      </c>
      <c r="G25">
        <v>95</v>
      </c>
    </row>
    <row r="26" spans="2:7" x14ac:dyDescent="0.3">
      <c r="B26">
        <v>30.23</v>
      </c>
      <c r="C26">
        <v>40750.300000000003</v>
      </c>
      <c r="D26">
        <v>24777.1</v>
      </c>
      <c r="E26">
        <v>652004.80000000005</v>
      </c>
      <c r="F26">
        <v>553018.80000000005</v>
      </c>
      <c r="G26">
        <v>96.6</v>
      </c>
    </row>
    <row r="27" spans="2:7" x14ac:dyDescent="0.3">
      <c r="B27">
        <v>27.89</v>
      </c>
      <c r="C27">
        <v>42317.3</v>
      </c>
      <c r="D27">
        <v>23671.7</v>
      </c>
      <c r="E27">
        <v>677076.8</v>
      </c>
      <c r="F27">
        <v>536011.6</v>
      </c>
      <c r="G27">
        <v>96.2</v>
      </c>
    </row>
    <row r="28" spans="2:7" x14ac:dyDescent="0.3">
      <c r="B28">
        <v>26.23</v>
      </c>
      <c r="C28">
        <v>43671.9</v>
      </c>
      <c r="D28">
        <v>22806.400000000001</v>
      </c>
      <c r="E28">
        <v>698750.4</v>
      </c>
      <c r="F28">
        <v>515726.4</v>
      </c>
      <c r="G28">
        <v>97.64</v>
      </c>
    </row>
    <row r="29" spans="2:7" x14ac:dyDescent="0.3">
      <c r="B29">
        <v>23.96</v>
      </c>
      <c r="C29">
        <v>45518</v>
      </c>
      <c r="D29">
        <v>22407.7</v>
      </c>
      <c r="E29">
        <v>728288</v>
      </c>
      <c r="F29">
        <v>518578.8</v>
      </c>
      <c r="G29">
        <v>98.6</v>
      </c>
    </row>
    <row r="30" spans="2:7" x14ac:dyDescent="0.3">
      <c r="B30">
        <v>22.04</v>
      </c>
      <c r="C30">
        <v>46808.4</v>
      </c>
      <c r="D30">
        <v>21547.5</v>
      </c>
      <c r="E30">
        <v>748934.4</v>
      </c>
      <c r="F30">
        <v>510987.6</v>
      </c>
      <c r="G30">
        <v>97.24</v>
      </c>
    </row>
    <row r="31" spans="2:7" x14ac:dyDescent="0.3">
      <c r="B31">
        <v>21.62</v>
      </c>
      <c r="C31">
        <v>46398.7</v>
      </c>
      <c r="D31">
        <v>20896.7</v>
      </c>
      <c r="E31">
        <v>742379.2</v>
      </c>
      <c r="F31">
        <v>486055.2</v>
      </c>
      <c r="G31">
        <v>97.68</v>
      </c>
    </row>
    <row r="32" spans="2:7" x14ac:dyDescent="0.3">
      <c r="B32">
        <v>21.19</v>
      </c>
      <c r="C32">
        <v>46985.599999999999</v>
      </c>
      <c r="D32">
        <v>19776.400000000001</v>
      </c>
      <c r="E32">
        <v>751769.59999999998</v>
      </c>
      <c r="F32">
        <v>489266.8</v>
      </c>
      <c r="G32">
        <v>99.64</v>
      </c>
    </row>
    <row r="33" spans="2:7" x14ac:dyDescent="0.3">
      <c r="B33">
        <v>23.23</v>
      </c>
      <c r="C33">
        <v>44823.5</v>
      </c>
      <c r="D33">
        <v>18437.7</v>
      </c>
      <c r="E33">
        <v>717176</v>
      </c>
      <c r="F33">
        <v>510323.20000000001</v>
      </c>
      <c r="G33">
        <v>100.32</v>
      </c>
    </row>
    <row r="34" spans="2:7" x14ac:dyDescent="0.3">
      <c r="B34">
        <v>21.51</v>
      </c>
      <c r="C34">
        <v>45742.6</v>
      </c>
      <c r="D34">
        <v>18302.7</v>
      </c>
      <c r="E34">
        <v>731881.6</v>
      </c>
      <c r="F34">
        <v>505341.6</v>
      </c>
      <c r="G34">
        <v>98.64</v>
      </c>
    </row>
    <row r="35" spans="2:7" x14ac:dyDescent="0.3">
      <c r="B35">
        <v>17.86</v>
      </c>
      <c r="C35">
        <v>49478.1</v>
      </c>
      <c r="D35">
        <v>18199.3</v>
      </c>
      <c r="E35">
        <v>791649.6</v>
      </c>
      <c r="F35">
        <v>469568</v>
      </c>
      <c r="G35">
        <v>99.04</v>
      </c>
    </row>
    <row r="36" spans="2:7" x14ac:dyDescent="0.3">
      <c r="B36">
        <v>17.690000000000001</v>
      </c>
      <c r="C36">
        <v>49842.1</v>
      </c>
      <c r="D36">
        <v>17785.2</v>
      </c>
      <c r="E36">
        <v>797473.6</v>
      </c>
      <c r="F36">
        <v>451292.8</v>
      </c>
      <c r="G36">
        <v>97.32</v>
      </c>
    </row>
    <row r="37" spans="2:7" x14ac:dyDescent="0.3">
      <c r="B37">
        <v>17.59</v>
      </c>
      <c r="C37">
        <v>49691.7</v>
      </c>
      <c r="D37">
        <v>17708.900000000001</v>
      </c>
      <c r="E37">
        <v>795067.2</v>
      </c>
      <c r="F37">
        <v>446593.6</v>
      </c>
      <c r="G37">
        <v>99.72</v>
      </c>
    </row>
    <row r="38" spans="2:7" x14ac:dyDescent="0.3">
      <c r="B38">
        <v>15.79</v>
      </c>
      <c r="C38">
        <v>51195.8</v>
      </c>
      <c r="D38">
        <v>17147.099999999999</v>
      </c>
      <c r="E38">
        <v>819134.4</v>
      </c>
      <c r="F38">
        <v>446734.8</v>
      </c>
      <c r="G38">
        <v>99.44</v>
      </c>
    </row>
    <row r="39" spans="2:7" x14ac:dyDescent="0.3">
      <c r="B39">
        <v>14.98</v>
      </c>
      <c r="C39">
        <v>51799.7</v>
      </c>
      <c r="D39">
        <v>17447.8</v>
      </c>
      <c r="E39">
        <v>828793.6</v>
      </c>
      <c r="F39">
        <v>437720.4</v>
      </c>
      <c r="G39">
        <v>96.32</v>
      </c>
    </row>
    <row r="40" spans="2:7" x14ac:dyDescent="0.3">
      <c r="B40">
        <v>15.05</v>
      </c>
      <c r="C40">
        <v>51650</v>
      </c>
      <c r="D40">
        <v>17343</v>
      </c>
      <c r="E40">
        <v>826400</v>
      </c>
      <c r="F40">
        <v>446625.6</v>
      </c>
      <c r="G40">
        <v>97.68</v>
      </c>
    </row>
    <row r="41" spans="2:7" x14ac:dyDescent="0.3">
      <c r="B41">
        <v>14.98</v>
      </c>
      <c r="C41">
        <v>51700</v>
      </c>
      <c r="D41">
        <v>17415</v>
      </c>
      <c r="E41">
        <v>827200</v>
      </c>
      <c r="F41">
        <v>442165.6</v>
      </c>
      <c r="G41">
        <v>95.96</v>
      </c>
    </row>
    <row r="42" spans="2:7" x14ac:dyDescent="0.3">
      <c r="B42">
        <v>14.79</v>
      </c>
      <c r="C42">
        <v>52135.3</v>
      </c>
      <c r="D42">
        <v>16642.400000000001</v>
      </c>
      <c r="E42">
        <v>834164.8</v>
      </c>
      <c r="F42">
        <v>432108.4</v>
      </c>
      <c r="G42">
        <v>95.72</v>
      </c>
    </row>
    <row r="43" spans="2:7" x14ac:dyDescent="0.3">
      <c r="B43">
        <v>14.94</v>
      </c>
      <c r="C43">
        <v>51508.3</v>
      </c>
      <c r="D43">
        <v>16494.2</v>
      </c>
      <c r="E43">
        <v>824132.8</v>
      </c>
      <c r="F43">
        <v>425098</v>
      </c>
      <c r="G43">
        <v>95.72</v>
      </c>
    </row>
    <row r="44" spans="2:7" x14ac:dyDescent="0.3">
      <c r="B44">
        <v>14.43</v>
      </c>
      <c r="C44">
        <v>52093.599999999999</v>
      </c>
      <c r="D44">
        <v>16420.8</v>
      </c>
      <c r="E44">
        <v>833497.59999999998</v>
      </c>
      <c r="F44">
        <v>434598.40000000002</v>
      </c>
      <c r="G44">
        <v>98.12</v>
      </c>
    </row>
    <row r="45" spans="2:7" x14ac:dyDescent="0.3">
      <c r="B45">
        <v>15.01</v>
      </c>
      <c r="C45">
        <v>51807.8</v>
      </c>
      <c r="D45">
        <v>16164.7</v>
      </c>
      <c r="E45">
        <v>828924.8</v>
      </c>
      <c r="F45">
        <v>421918</v>
      </c>
      <c r="G45">
        <v>96.36</v>
      </c>
    </row>
    <row r="46" spans="2:7" x14ac:dyDescent="0.3">
      <c r="B46">
        <v>14.65</v>
      </c>
      <c r="C46">
        <v>51947.8</v>
      </c>
      <c r="D46">
        <v>16341.5</v>
      </c>
      <c r="E46">
        <v>831164.8</v>
      </c>
      <c r="F46">
        <v>422896.4</v>
      </c>
      <c r="G46">
        <v>97.28</v>
      </c>
    </row>
    <row r="47" spans="2:7" x14ac:dyDescent="0.3">
      <c r="B47">
        <v>14.82</v>
      </c>
      <c r="C47">
        <v>51757.7</v>
      </c>
      <c r="D47">
        <v>15962.5</v>
      </c>
      <c r="E47">
        <v>828123.2</v>
      </c>
      <c r="F47">
        <v>418788</v>
      </c>
      <c r="G47">
        <v>97.16</v>
      </c>
    </row>
    <row r="48" spans="2:7" x14ac:dyDescent="0.3">
      <c r="B48">
        <v>14.67</v>
      </c>
      <c r="C48">
        <v>51656.5</v>
      </c>
      <c r="D48">
        <v>16436.599999999999</v>
      </c>
      <c r="E48">
        <v>826504</v>
      </c>
      <c r="F48">
        <v>425459.6</v>
      </c>
      <c r="G48">
        <v>95.64</v>
      </c>
    </row>
    <row r="49" spans="2:7" x14ac:dyDescent="0.3">
      <c r="B49">
        <v>14</v>
      </c>
      <c r="C49">
        <v>52593.599999999999</v>
      </c>
      <c r="D49">
        <v>15902.4</v>
      </c>
      <c r="E49">
        <v>841497.59999999998</v>
      </c>
      <c r="F49">
        <v>418705.6</v>
      </c>
      <c r="G49">
        <v>96.44</v>
      </c>
    </row>
    <row r="50" spans="2:7" x14ac:dyDescent="0.3">
      <c r="B50">
        <v>15.21</v>
      </c>
      <c r="C50">
        <v>51191.5</v>
      </c>
      <c r="D50">
        <v>16308.2</v>
      </c>
      <c r="E50">
        <v>819064</v>
      </c>
      <c r="F50">
        <v>411774</v>
      </c>
      <c r="G50">
        <v>95.08</v>
      </c>
    </row>
    <row r="51" spans="2:7" x14ac:dyDescent="0.3">
      <c r="B51">
        <v>21.61</v>
      </c>
      <c r="C51">
        <v>46972.4</v>
      </c>
      <c r="D51">
        <v>14953.5</v>
      </c>
      <c r="E51">
        <v>751558.4</v>
      </c>
      <c r="F51">
        <v>381346.4</v>
      </c>
      <c r="G51">
        <v>94.68</v>
      </c>
    </row>
    <row r="52" spans="2:7" x14ac:dyDescent="0.3">
      <c r="B52">
        <v>29.51</v>
      </c>
      <c r="C52">
        <v>40491.4</v>
      </c>
      <c r="D52">
        <v>14082.4</v>
      </c>
      <c r="E52">
        <v>647862.4</v>
      </c>
      <c r="F52">
        <v>332585.2</v>
      </c>
      <c r="G52">
        <v>97.4</v>
      </c>
    </row>
    <row r="53" spans="2:7" x14ac:dyDescent="0.3">
      <c r="B53">
        <v>14.88</v>
      </c>
      <c r="C53">
        <v>51475.3</v>
      </c>
      <c r="D53">
        <v>15881</v>
      </c>
      <c r="E53">
        <v>823604.8</v>
      </c>
      <c r="F53">
        <v>410949.2</v>
      </c>
      <c r="G53">
        <v>95.6</v>
      </c>
    </row>
    <row r="54" spans="2:7" x14ac:dyDescent="0.3">
      <c r="B54">
        <v>15.63</v>
      </c>
      <c r="C54">
        <v>51312.9</v>
      </c>
      <c r="D54">
        <v>15691.6</v>
      </c>
      <c r="E54">
        <v>821006.4</v>
      </c>
      <c r="F54">
        <v>408895.2</v>
      </c>
      <c r="G54">
        <v>95</v>
      </c>
    </row>
    <row r="55" spans="2:7" x14ac:dyDescent="0.3">
      <c r="B55">
        <v>15.79</v>
      </c>
      <c r="C55">
        <v>51061.7</v>
      </c>
      <c r="D55">
        <v>15869.9</v>
      </c>
      <c r="E55">
        <v>816988.8</v>
      </c>
      <c r="F55">
        <v>408077.6</v>
      </c>
      <c r="G55">
        <v>96.64</v>
      </c>
    </row>
    <row r="56" spans="2:7" x14ac:dyDescent="0.3">
      <c r="B56">
        <v>15.67</v>
      </c>
      <c r="C56">
        <v>50418.400000000001</v>
      </c>
      <c r="D56">
        <v>15225.9</v>
      </c>
      <c r="E56">
        <v>806692.8</v>
      </c>
      <c r="F56">
        <v>392987.2</v>
      </c>
      <c r="G56">
        <v>95.56</v>
      </c>
    </row>
    <row r="57" spans="2:7" x14ac:dyDescent="0.3">
      <c r="B57">
        <v>16.93</v>
      </c>
      <c r="C57">
        <v>50265.1</v>
      </c>
      <c r="D57">
        <v>15655.3</v>
      </c>
      <c r="E57">
        <v>804241.6</v>
      </c>
      <c r="F57">
        <v>393857.6</v>
      </c>
      <c r="G57">
        <v>96.16</v>
      </c>
    </row>
    <row r="58" spans="2:7" x14ac:dyDescent="0.3">
      <c r="B58">
        <v>16.09</v>
      </c>
      <c r="C58">
        <v>50291.6</v>
      </c>
      <c r="D58">
        <v>15797.2</v>
      </c>
      <c r="E58">
        <v>804665.6</v>
      </c>
      <c r="F58">
        <v>404102</v>
      </c>
      <c r="G58">
        <v>95.6</v>
      </c>
    </row>
    <row r="59" spans="2:7" x14ac:dyDescent="0.3">
      <c r="B59">
        <v>15.98</v>
      </c>
      <c r="C59">
        <v>50759.1</v>
      </c>
      <c r="D59">
        <v>15593.6</v>
      </c>
      <c r="E59">
        <v>812147.19999999995</v>
      </c>
      <c r="F59">
        <v>395873.6</v>
      </c>
      <c r="G59">
        <v>96.04</v>
      </c>
    </row>
    <row r="60" spans="2:7" x14ac:dyDescent="0.3">
      <c r="B60">
        <v>16.420000000000002</v>
      </c>
      <c r="C60">
        <v>50076.6</v>
      </c>
      <c r="D60">
        <v>15966.5</v>
      </c>
      <c r="E60">
        <v>801224</v>
      </c>
      <c r="F60">
        <v>401018.4</v>
      </c>
      <c r="G60">
        <v>96.6</v>
      </c>
    </row>
    <row r="61" spans="2:7" x14ac:dyDescent="0.3">
      <c r="B61">
        <v>15.81</v>
      </c>
      <c r="C61">
        <v>51008.800000000003</v>
      </c>
      <c r="D61">
        <v>15650</v>
      </c>
      <c r="E61">
        <v>816140.80000000005</v>
      </c>
      <c r="F61">
        <v>393299.6</v>
      </c>
      <c r="G61">
        <v>95.64</v>
      </c>
    </row>
    <row r="62" spans="2:7" x14ac:dyDescent="0.3">
      <c r="B62">
        <v>18.329999999999998</v>
      </c>
      <c r="C62">
        <v>49469.5</v>
      </c>
      <c r="D62">
        <v>15523.9</v>
      </c>
      <c r="E62">
        <v>791512</v>
      </c>
      <c r="F62">
        <v>397255.6</v>
      </c>
      <c r="G62">
        <v>96.44</v>
      </c>
    </row>
    <row r="63" spans="2:7" x14ac:dyDescent="0.3">
      <c r="B63">
        <v>16.11</v>
      </c>
      <c r="C63">
        <v>51145.2</v>
      </c>
      <c r="D63">
        <v>16047.4</v>
      </c>
      <c r="E63">
        <v>818323.2</v>
      </c>
      <c r="F63">
        <v>402954.4</v>
      </c>
      <c r="G63">
        <v>97.8</v>
      </c>
    </row>
    <row r="64" spans="2:7" x14ac:dyDescent="0.3">
      <c r="B64">
        <v>18.149999999999999</v>
      </c>
      <c r="C64">
        <v>49229.8</v>
      </c>
      <c r="D64">
        <v>15826.5</v>
      </c>
      <c r="E64">
        <v>787676.8</v>
      </c>
      <c r="F64">
        <v>390343.2</v>
      </c>
      <c r="G64">
        <v>95.68</v>
      </c>
    </row>
    <row r="65" spans="2:7" x14ac:dyDescent="0.3">
      <c r="B65">
        <v>36.729999999999997</v>
      </c>
      <c r="C65">
        <v>35884.5</v>
      </c>
      <c r="D65">
        <v>13116</v>
      </c>
      <c r="E65">
        <v>574152</v>
      </c>
      <c r="F65">
        <v>306036.40000000002</v>
      </c>
      <c r="G65">
        <v>98.48</v>
      </c>
    </row>
    <row r="66" spans="2:7" x14ac:dyDescent="0.3">
      <c r="B66">
        <v>19.239999999999998</v>
      </c>
      <c r="C66">
        <v>48859.4</v>
      </c>
      <c r="D66">
        <v>15809.9</v>
      </c>
      <c r="E66">
        <v>781750.4</v>
      </c>
      <c r="F66">
        <v>391660</v>
      </c>
      <c r="G66">
        <v>94.36</v>
      </c>
    </row>
    <row r="67" spans="2:7" x14ac:dyDescent="0.3">
      <c r="B67">
        <v>16.66</v>
      </c>
      <c r="C67">
        <v>50585.599999999999</v>
      </c>
      <c r="D67">
        <v>15697.4</v>
      </c>
      <c r="E67">
        <v>809369.59999999998</v>
      </c>
      <c r="F67">
        <v>400918.4</v>
      </c>
      <c r="G67">
        <v>95.68</v>
      </c>
    </row>
    <row r="68" spans="2:7" x14ac:dyDescent="0.3">
      <c r="B68">
        <v>17.329999999999998</v>
      </c>
      <c r="C68">
        <v>50112.7</v>
      </c>
      <c r="D68">
        <v>16149.1</v>
      </c>
      <c r="E68">
        <v>801803.2</v>
      </c>
      <c r="F68">
        <v>398640.4</v>
      </c>
      <c r="G68">
        <v>95.56</v>
      </c>
    </row>
    <row r="69" spans="2:7" x14ac:dyDescent="0.3">
      <c r="B69">
        <v>17.84</v>
      </c>
      <c r="C69">
        <v>49822.5</v>
      </c>
      <c r="D69">
        <v>16134.3</v>
      </c>
      <c r="E69">
        <v>797160</v>
      </c>
      <c r="F69">
        <v>401177.59999999998</v>
      </c>
      <c r="G69">
        <v>95.68</v>
      </c>
    </row>
    <row r="70" spans="2:7" x14ac:dyDescent="0.3">
      <c r="B70">
        <v>25.89</v>
      </c>
      <c r="C70">
        <v>43915.8</v>
      </c>
      <c r="D70">
        <v>15037.4</v>
      </c>
      <c r="E70">
        <v>702652.8</v>
      </c>
      <c r="F70">
        <v>351891.6</v>
      </c>
      <c r="G70">
        <v>96.8</v>
      </c>
    </row>
    <row r="71" spans="2:7" x14ac:dyDescent="0.3">
      <c r="B71">
        <v>20.079999999999998</v>
      </c>
      <c r="C71">
        <v>48610.2</v>
      </c>
      <c r="D71">
        <v>16642.599999999999</v>
      </c>
      <c r="E71">
        <v>777763.2</v>
      </c>
      <c r="F71">
        <v>397480.8</v>
      </c>
      <c r="G71">
        <v>94.12</v>
      </c>
    </row>
    <row r="72" spans="2:7" x14ac:dyDescent="0.3">
      <c r="B72">
        <v>17.93</v>
      </c>
      <c r="C72">
        <v>50039.8</v>
      </c>
      <c r="D72">
        <v>16206</v>
      </c>
      <c r="E72">
        <v>800636.8</v>
      </c>
      <c r="F72">
        <v>403004.4</v>
      </c>
      <c r="G72">
        <v>96.24</v>
      </c>
    </row>
    <row r="73" spans="2:7" x14ac:dyDescent="0.3">
      <c r="B73">
        <v>19.89</v>
      </c>
      <c r="C73">
        <v>48774.7</v>
      </c>
      <c r="D73">
        <v>16170.4</v>
      </c>
      <c r="E73">
        <v>780395.2</v>
      </c>
      <c r="F73">
        <v>394520.4</v>
      </c>
      <c r="G73">
        <v>93.6</v>
      </c>
    </row>
    <row r="74" spans="2:7" x14ac:dyDescent="0.3">
      <c r="B74">
        <v>19.989999999999998</v>
      </c>
      <c r="C74">
        <v>48425.5</v>
      </c>
      <c r="D74">
        <v>16791.900000000001</v>
      </c>
      <c r="E74">
        <v>774808</v>
      </c>
      <c r="F74">
        <v>394334</v>
      </c>
      <c r="G74">
        <v>94.48</v>
      </c>
    </row>
    <row r="75" spans="2:7" x14ac:dyDescent="0.3">
      <c r="B75">
        <v>21.37</v>
      </c>
      <c r="C75">
        <v>46128.1</v>
      </c>
      <c r="D75">
        <v>16485.900000000001</v>
      </c>
      <c r="E75">
        <v>738049.6</v>
      </c>
      <c r="F75">
        <v>403009.2</v>
      </c>
      <c r="G75">
        <v>95.04</v>
      </c>
    </row>
    <row r="76" spans="2:7" x14ac:dyDescent="0.3">
      <c r="B76">
        <v>18.95</v>
      </c>
      <c r="C76">
        <v>48408.3</v>
      </c>
      <c r="D76">
        <v>16384.3</v>
      </c>
      <c r="E76">
        <v>774532.8</v>
      </c>
      <c r="F76">
        <v>403546.8</v>
      </c>
      <c r="G76">
        <v>95.56</v>
      </c>
    </row>
    <row r="77" spans="2:7" x14ac:dyDescent="0.3">
      <c r="B77">
        <v>20.75</v>
      </c>
      <c r="C77">
        <v>46753.9</v>
      </c>
      <c r="D77">
        <v>16120.8</v>
      </c>
      <c r="E77">
        <v>748062.4</v>
      </c>
      <c r="F77">
        <v>398417.6</v>
      </c>
      <c r="G77">
        <v>94.48</v>
      </c>
    </row>
    <row r="78" spans="2:7" x14ac:dyDescent="0.3">
      <c r="B78">
        <v>20.89</v>
      </c>
      <c r="C78">
        <v>46526.7</v>
      </c>
      <c r="D78">
        <v>16532.400000000001</v>
      </c>
      <c r="E78">
        <v>744427.2</v>
      </c>
      <c r="F78">
        <v>405145.59999999998</v>
      </c>
      <c r="G78">
        <v>94.72</v>
      </c>
    </row>
    <row r="79" spans="2:7" x14ac:dyDescent="0.3">
      <c r="B79">
        <v>18.11</v>
      </c>
      <c r="C79">
        <v>48340.1</v>
      </c>
      <c r="D79">
        <v>15546.1</v>
      </c>
      <c r="E79">
        <v>773441.6</v>
      </c>
      <c r="F79">
        <v>399713.6</v>
      </c>
      <c r="G79">
        <v>95.48</v>
      </c>
    </row>
    <row r="80" spans="2:7" x14ac:dyDescent="0.3">
      <c r="B80">
        <v>26.58</v>
      </c>
      <c r="C80">
        <v>42592.1</v>
      </c>
      <c r="D80">
        <v>14627.5</v>
      </c>
      <c r="E80">
        <v>681473.6</v>
      </c>
      <c r="F80">
        <v>364234.8</v>
      </c>
      <c r="G80">
        <v>93.32</v>
      </c>
    </row>
    <row r="81" spans="2:7" x14ac:dyDescent="0.3">
      <c r="B81">
        <v>33.61</v>
      </c>
      <c r="C81">
        <v>37588.5</v>
      </c>
      <c r="D81">
        <v>13671</v>
      </c>
      <c r="E81">
        <v>601416</v>
      </c>
      <c r="F81">
        <v>333293.2</v>
      </c>
      <c r="G81">
        <v>94.72</v>
      </c>
    </row>
    <row r="82" spans="2:7" x14ac:dyDescent="0.3">
      <c r="B82">
        <v>20.65</v>
      </c>
      <c r="C82">
        <v>46473.5</v>
      </c>
      <c r="D82">
        <v>15806.1</v>
      </c>
      <c r="E82">
        <v>743576</v>
      </c>
      <c r="F82">
        <v>403756.79999999999</v>
      </c>
      <c r="G82">
        <v>93.4</v>
      </c>
    </row>
    <row r="83" spans="2:7" x14ac:dyDescent="0.3">
      <c r="B83">
        <v>20.22</v>
      </c>
      <c r="C83">
        <v>46482.5</v>
      </c>
      <c r="D83">
        <v>14745.3</v>
      </c>
      <c r="E83">
        <v>743721.6</v>
      </c>
      <c r="F83">
        <v>402103.6</v>
      </c>
      <c r="G83">
        <v>94.12</v>
      </c>
    </row>
    <row r="84" spans="2:7" x14ac:dyDescent="0.3">
      <c r="B84">
        <v>20.18</v>
      </c>
      <c r="C84">
        <v>46366.8</v>
      </c>
      <c r="D84">
        <v>14970.7</v>
      </c>
      <c r="E84">
        <v>741867.2</v>
      </c>
      <c r="F84">
        <v>403658.8</v>
      </c>
      <c r="G84">
        <v>95.72</v>
      </c>
    </row>
    <row r="85" spans="2:7" x14ac:dyDescent="0.3">
      <c r="B85">
        <v>20.95</v>
      </c>
      <c r="C85">
        <v>46182.6</v>
      </c>
      <c r="D85">
        <v>15033.1</v>
      </c>
      <c r="E85">
        <v>738921.6</v>
      </c>
      <c r="F85">
        <v>398496.4</v>
      </c>
      <c r="G85">
        <v>95.8</v>
      </c>
    </row>
    <row r="86" spans="2:7" x14ac:dyDescent="0.3">
      <c r="B86">
        <v>40.9</v>
      </c>
      <c r="C86">
        <v>32312.3</v>
      </c>
      <c r="D86">
        <v>12497.9</v>
      </c>
      <c r="E86">
        <v>516996.8</v>
      </c>
      <c r="F86">
        <v>296786.40000000002</v>
      </c>
      <c r="G86">
        <v>95.52</v>
      </c>
    </row>
    <row r="87" spans="2:7" x14ac:dyDescent="0.3">
      <c r="B87">
        <v>20.350000000000001</v>
      </c>
      <c r="C87">
        <v>45706.5</v>
      </c>
      <c r="D87">
        <v>15624.9</v>
      </c>
      <c r="E87">
        <v>731304</v>
      </c>
      <c r="F87">
        <v>401798.8</v>
      </c>
      <c r="G87">
        <v>95.2</v>
      </c>
    </row>
    <row r="88" spans="2:7" x14ac:dyDescent="0.3">
      <c r="B88">
        <v>21.37</v>
      </c>
      <c r="C88">
        <v>45545.5</v>
      </c>
      <c r="D88">
        <v>15210</v>
      </c>
      <c r="E88">
        <v>728728</v>
      </c>
      <c r="F88">
        <v>399316.4</v>
      </c>
      <c r="G88">
        <v>93.76</v>
      </c>
    </row>
    <row r="89" spans="2:7" x14ac:dyDescent="0.3">
      <c r="B89">
        <v>20.65</v>
      </c>
      <c r="C89">
        <v>45952.6</v>
      </c>
      <c r="D89">
        <v>15004.5</v>
      </c>
      <c r="E89">
        <v>735241.6</v>
      </c>
      <c r="F89">
        <v>393566.4</v>
      </c>
      <c r="G89">
        <v>96.04</v>
      </c>
    </row>
    <row r="90" spans="2:7" x14ac:dyDescent="0.3">
      <c r="B90">
        <v>21.71</v>
      </c>
      <c r="C90">
        <v>45101.7</v>
      </c>
      <c r="D90">
        <v>15555.7</v>
      </c>
      <c r="E90">
        <v>721628.8</v>
      </c>
      <c r="F90">
        <v>398234.4</v>
      </c>
      <c r="G90">
        <v>94.4</v>
      </c>
    </row>
    <row r="91" spans="2:7" x14ac:dyDescent="0.3">
      <c r="B91">
        <v>21.55</v>
      </c>
      <c r="C91">
        <v>44853.2</v>
      </c>
      <c r="D91">
        <v>14499.8</v>
      </c>
      <c r="E91">
        <v>717649.6</v>
      </c>
      <c r="F91">
        <v>390214.40000000002</v>
      </c>
      <c r="G91">
        <v>97.4</v>
      </c>
    </row>
    <row r="92" spans="2:7" x14ac:dyDescent="0.3">
      <c r="B92">
        <v>22.33</v>
      </c>
      <c r="C92">
        <v>44245</v>
      </c>
      <c r="D92">
        <v>14738.5</v>
      </c>
      <c r="E92">
        <v>707920</v>
      </c>
      <c r="F92">
        <v>389026</v>
      </c>
      <c r="G92">
        <v>96.88</v>
      </c>
    </row>
    <row r="93" spans="2:7" x14ac:dyDescent="0.3">
      <c r="B93">
        <v>22.84</v>
      </c>
      <c r="C93">
        <v>44758.2</v>
      </c>
      <c r="D93">
        <v>15802.6</v>
      </c>
      <c r="E93">
        <v>716131.2</v>
      </c>
      <c r="F93">
        <v>398583.2</v>
      </c>
      <c r="G93">
        <v>94.08</v>
      </c>
    </row>
    <row r="94" spans="2:7" x14ac:dyDescent="0.3">
      <c r="B94">
        <v>23.78</v>
      </c>
      <c r="C94">
        <v>43549.9</v>
      </c>
      <c r="D94">
        <v>15063.4</v>
      </c>
      <c r="E94">
        <v>696798.4</v>
      </c>
      <c r="F94">
        <v>391416.4</v>
      </c>
      <c r="G94">
        <v>95.04</v>
      </c>
    </row>
    <row r="95" spans="2:7" x14ac:dyDescent="0.3">
      <c r="B95">
        <v>22.09</v>
      </c>
      <c r="C95">
        <v>44791.5</v>
      </c>
      <c r="D95">
        <v>15207.3</v>
      </c>
      <c r="E95">
        <v>716664</v>
      </c>
      <c r="F95">
        <v>398169.59999999998</v>
      </c>
      <c r="G95">
        <v>96.08</v>
      </c>
    </row>
    <row r="96" spans="2:7" x14ac:dyDescent="0.3">
      <c r="B96">
        <v>24.62</v>
      </c>
      <c r="C96">
        <v>43152.2</v>
      </c>
      <c r="D96">
        <v>15284.2</v>
      </c>
      <c r="E96">
        <v>690435.2</v>
      </c>
      <c r="F96">
        <v>385469.2</v>
      </c>
      <c r="G96">
        <v>93.4</v>
      </c>
    </row>
    <row r="97" spans="2:7" x14ac:dyDescent="0.3">
      <c r="B97">
        <v>22.63</v>
      </c>
      <c r="C97">
        <v>43766.2</v>
      </c>
      <c r="D97">
        <v>15777.9</v>
      </c>
      <c r="E97">
        <v>700259.2</v>
      </c>
      <c r="F97">
        <v>391104</v>
      </c>
      <c r="G97">
        <v>94.96</v>
      </c>
    </row>
    <row r="98" spans="2:7" x14ac:dyDescent="0.3">
      <c r="B98">
        <v>23.25</v>
      </c>
      <c r="C98">
        <v>43244.6</v>
      </c>
      <c r="D98">
        <v>15171.1</v>
      </c>
      <c r="E98">
        <v>691913.6</v>
      </c>
      <c r="F98">
        <v>387117.2</v>
      </c>
      <c r="G98">
        <v>95.32</v>
      </c>
    </row>
    <row r="99" spans="2:7" x14ac:dyDescent="0.3">
      <c r="B99">
        <v>28.65</v>
      </c>
      <c r="C99">
        <v>39984.300000000003</v>
      </c>
      <c r="D99">
        <v>13988.2</v>
      </c>
      <c r="E99">
        <v>639748.80000000005</v>
      </c>
      <c r="F99">
        <v>359004.8</v>
      </c>
      <c r="G99">
        <v>95.28</v>
      </c>
    </row>
    <row r="100" spans="2:7" x14ac:dyDescent="0.3">
      <c r="B100">
        <v>22.05</v>
      </c>
      <c r="C100">
        <v>44562.400000000001</v>
      </c>
      <c r="D100">
        <v>15094.3</v>
      </c>
      <c r="E100">
        <v>712998.40000000002</v>
      </c>
      <c r="F100">
        <v>397306.4</v>
      </c>
      <c r="G100">
        <v>95.2</v>
      </c>
    </row>
    <row r="101" spans="2:7" x14ac:dyDescent="0.3">
      <c r="B101">
        <v>23.89</v>
      </c>
      <c r="C101">
        <v>43086.6</v>
      </c>
      <c r="D101">
        <v>14383.1</v>
      </c>
      <c r="E101">
        <v>689385.6</v>
      </c>
      <c r="F101">
        <v>386187.2</v>
      </c>
      <c r="G101">
        <v>96.84</v>
      </c>
    </row>
    <row r="102" spans="2:7" x14ac:dyDescent="0.3">
      <c r="B102">
        <v>24.24</v>
      </c>
      <c r="C102">
        <v>43236.1</v>
      </c>
      <c r="D102">
        <v>15110.9</v>
      </c>
      <c r="E102">
        <v>691777.6</v>
      </c>
      <c r="F102">
        <v>384014</v>
      </c>
      <c r="G102">
        <v>95.4</v>
      </c>
    </row>
    <row r="103" spans="2:7" x14ac:dyDescent="0.3">
      <c r="B103">
        <v>23</v>
      </c>
      <c r="C103">
        <v>43432</v>
      </c>
      <c r="D103">
        <v>14621.2</v>
      </c>
      <c r="E103">
        <v>694913.6</v>
      </c>
      <c r="F103">
        <v>385150.8</v>
      </c>
      <c r="G103">
        <v>96.16</v>
      </c>
    </row>
    <row r="104" spans="2:7" x14ac:dyDescent="0.3">
      <c r="B104">
        <v>26.32</v>
      </c>
      <c r="C104">
        <v>42158.2</v>
      </c>
      <c r="D104">
        <v>15179.6</v>
      </c>
      <c r="E104">
        <v>674529.6</v>
      </c>
      <c r="F104">
        <v>378002.4</v>
      </c>
      <c r="G104">
        <v>95.24</v>
      </c>
    </row>
    <row r="105" spans="2:7" x14ac:dyDescent="0.3">
      <c r="B105">
        <v>23.12</v>
      </c>
      <c r="C105">
        <v>43237.1</v>
      </c>
      <c r="D105">
        <v>14797.6</v>
      </c>
      <c r="E105">
        <v>691793.6</v>
      </c>
      <c r="F105">
        <v>386366</v>
      </c>
      <c r="G105">
        <v>95.92</v>
      </c>
    </row>
    <row r="106" spans="2:7" x14ac:dyDescent="0.3">
      <c r="B106">
        <v>26.1</v>
      </c>
      <c r="C106">
        <v>41819.9</v>
      </c>
      <c r="D106">
        <v>14959</v>
      </c>
      <c r="E106">
        <v>669118.4</v>
      </c>
      <c r="F106">
        <v>379463.6</v>
      </c>
      <c r="G106">
        <v>94.44</v>
      </c>
    </row>
    <row r="107" spans="2:7" x14ac:dyDescent="0.3">
      <c r="B107">
        <v>24.74</v>
      </c>
      <c r="C107">
        <v>42977</v>
      </c>
      <c r="D107">
        <v>15071.5</v>
      </c>
      <c r="E107">
        <v>687632</v>
      </c>
      <c r="F107">
        <v>384890</v>
      </c>
      <c r="G107">
        <v>94.4</v>
      </c>
    </row>
    <row r="108" spans="2:7" x14ac:dyDescent="0.3">
      <c r="B108">
        <v>26.83</v>
      </c>
      <c r="C108">
        <v>41013.199999999997</v>
      </c>
      <c r="D108">
        <v>15747.6</v>
      </c>
      <c r="E108">
        <v>656211.19999999995</v>
      </c>
      <c r="F108">
        <v>375679.6</v>
      </c>
      <c r="G108">
        <v>95.12</v>
      </c>
    </row>
    <row r="109" spans="2:7" x14ac:dyDescent="0.3">
      <c r="B109">
        <v>25.88</v>
      </c>
      <c r="C109">
        <v>42100.4</v>
      </c>
      <c r="D109">
        <v>14881</v>
      </c>
      <c r="E109">
        <v>673606.4</v>
      </c>
      <c r="F109">
        <v>382375.6</v>
      </c>
      <c r="G109">
        <v>97.24</v>
      </c>
    </row>
    <row r="110" spans="2:7" x14ac:dyDescent="0.3">
      <c r="B110">
        <v>26.47</v>
      </c>
      <c r="C110">
        <v>41404.400000000001</v>
      </c>
      <c r="D110">
        <v>14795.9</v>
      </c>
      <c r="E110">
        <v>662470.40000000002</v>
      </c>
      <c r="F110">
        <v>378882</v>
      </c>
      <c r="G110">
        <v>95.76</v>
      </c>
    </row>
    <row r="111" spans="2:7" x14ac:dyDescent="0.3">
      <c r="B111">
        <v>25.11</v>
      </c>
      <c r="C111">
        <v>42073.4</v>
      </c>
      <c r="D111">
        <v>14167.9</v>
      </c>
      <c r="E111">
        <v>673174.4</v>
      </c>
      <c r="F111">
        <v>378152</v>
      </c>
      <c r="G111">
        <v>97.12</v>
      </c>
    </row>
    <row r="112" spans="2:7" x14ac:dyDescent="0.3">
      <c r="B112">
        <v>27.28</v>
      </c>
      <c r="C112">
        <v>41135.9</v>
      </c>
      <c r="D112">
        <v>14786.8</v>
      </c>
      <c r="E112">
        <v>658174.4</v>
      </c>
      <c r="F112">
        <v>373872.8</v>
      </c>
      <c r="G112">
        <v>95.48</v>
      </c>
    </row>
    <row r="113" spans="2:7" x14ac:dyDescent="0.3">
      <c r="B113">
        <v>25.29</v>
      </c>
      <c r="C113">
        <v>42564.7</v>
      </c>
      <c r="D113">
        <v>15126</v>
      </c>
      <c r="E113">
        <v>681035.2</v>
      </c>
      <c r="F113">
        <v>374901.2</v>
      </c>
      <c r="G113">
        <v>95.96</v>
      </c>
    </row>
    <row r="114" spans="2:7" x14ac:dyDescent="0.3">
      <c r="B114">
        <v>26.41</v>
      </c>
      <c r="C114">
        <v>41636.699999999997</v>
      </c>
      <c r="D114">
        <v>15116</v>
      </c>
      <c r="E114">
        <v>666187.19999999995</v>
      </c>
      <c r="F114">
        <v>379814</v>
      </c>
      <c r="G114">
        <v>96.24</v>
      </c>
    </row>
    <row r="115" spans="2:7" x14ac:dyDescent="0.3">
      <c r="B115">
        <v>27.29</v>
      </c>
      <c r="C115">
        <v>41320</v>
      </c>
      <c r="D115">
        <v>15201.4</v>
      </c>
      <c r="E115">
        <v>661120</v>
      </c>
      <c r="F115">
        <v>371838.4</v>
      </c>
      <c r="G115">
        <v>95.24</v>
      </c>
    </row>
    <row r="116" spans="2:7" x14ac:dyDescent="0.3">
      <c r="B116">
        <v>34.770000000000003</v>
      </c>
      <c r="C116">
        <v>36257.300000000003</v>
      </c>
      <c r="D116">
        <v>13384.6</v>
      </c>
      <c r="E116">
        <v>580116.80000000005</v>
      </c>
      <c r="F116">
        <v>335245.59999999998</v>
      </c>
      <c r="G116">
        <v>97.08</v>
      </c>
    </row>
    <row r="117" spans="2:7" x14ac:dyDescent="0.3">
      <c r="B117">
        <v>40.450000000000003</v>
      </c>
      <c r="C117">
        <v>33478.9</v>
      </c>
      <c r="D117">
        <v>14190.8</v>
      </c>
      <c r="E117">
        <v>535664</v>
      </c>
      <c r="F117">
        <v>313858.40000000002</v>
      </c>
      <c r="G117">
        <v>95.12</v>
      </c>
    </row>
    <row r="118" spans="2:7" x14ac:dyDescent="0.3">
      <c r="B118">
        <v>24.98</v>
      </c>
      <c r="C118">
        <v>42158.8</v>
      </c>
      <c r="D118">
        <v>15381.8</v>
      </c>
      <c r="E118">
        <v>674539.2</v>
      </c>
      <c r="F118">
        <v>384076.79999999999</v>
      </c>
      <c r="G118">
        <v>95.88</v>
      </c>
    </row>
    <row r="119" spans="2:7" x14ac:dyDescent="0.3">
      <c r="B119">
        <v>27.8</v>
      </c>
      <c r="C119">
        <v>40444</v>
      </c>
      <c r="D119">
        <v>14283.6</v>
      </c>
      <c r="E119">
        <v>647104</v>
      </c>
      <c r="F119">
        <v>363188</v>
      </c>
      <c r="G119">
        <v>96.52</v>
      </c>
    </row>
    <row r="120" spans="2:7" x14ac:dyDescent="0.3">
      <c r="B120">
        <v>42.38</v>
      </c>
      <c r="C120">
        <v>31428</v>
      </c>
      <c r="D120">
        <v>13259.7</v>
      </c>
      <c r="E120">
        <v>502848</v>
      </c>
      <c r="F120">
        <v>306578.8</v>
      </c>
      <c r="G120">
        <v>96.68</v>
      </c>
    </row>
    <row r="121" spans="2:7" x14ac:dyDescent="0.3">
      <c r="B121">
        <v>25.2</v>
      </c>
      <c r="C121">
        <v>42382.6</v>
      </c>
      <c r="D121">
        <v>14439</v>
      </c>
      <c r="E121">
        <v>678121.6</v>
      </c>
      <c r="F121">
        <v>373540.4</v>
      </c>
      <c r="G121">
        <v>93.04</v>
      </c>
    </row>
    <row r="122" spans="2:7" x14ac:dyDescent="0.3">
      <c r="B122">
        <v>26.52</v>
      </c>
      <c r="C122">
        <v>41416.400000000001</v>
      </c>
      <c r="D122">
        <v>14724.2</v>
      </c>
      <c r="E122">
        <v>662662.40000000002</v>
      </c>
      <c r="F122">
        <v>373322.4</v>
      </c>
      <c r="G122">
        <v>94.92</v>
      </c>
    </row>
    <row r="123" spans="2:7" x14ac:dyDescent="0.3">
      <c r="B123">
        <v>26.4</v>
      </c>
      <c r="C123">
        <v>40903.599999999999</v>
      </c>
      <c r="D123">
        <v>14569.1</v>
      </c>
      <c r="E123">
        <v>654457.59999999998</v>
      </c>
      <c r="F123">
        <v>372793.59999999998</v>
      </c>
      <c r="G123">
        <v>94.8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19</v>
      </c>
      <c r="D1" t="s">
        <v>2</v>
      </c>
      <c r="E1">
        <v>128</v>
      </c>
      <c r="F1" t="s">
        <v>3</v>
      </c>
      <c r="G1">
        <v>3795.01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90.17</v>
      </c>
      <c r="C3">
        <v>7630.65</v>
      </c>
      <c r="D3">
        <v>5062.1899999999996</v>
      </c>
      <c r="E3">
        <v>123114.69</v>
      </c>
      <c r="F3">
        <v>169339.22</v>
      </c>
      <c r="G3">
        <v>19.95</v>
      </c>
      <c r="I3">
        <f>AVERAGE(B3:B122)</f>
        <v>51.041083333333354</v>
      </c>
      <c r="J3">
        <f>AVERAGE(E3:E122)</f>
        <v>653006.85016666667</v>
      </c>
      <c r="K3">
        <f>AVERAGE(F3:F122)</f>
        <v>528900.96608333359</v>
      </c>
      <c r="L3">
        <f>AVERAGE(G3:G122)</f>
        <v>92.163083333333347</v>
      </c>
    </row>
    <row r="4" spans="2:12" x14ac:dyDescent="0.3">
      <c r="B4">
        <v>46.52</v>
      </c>
      <c r="C4">
        <v>37291.699999999997</v>
      </c>
      <c r="D4">
        <v>27977.9</v>
      </c>
      <c r="E4">
        <v>596518</v>
      </c>
      <c r="F4">
        <v>584526</v>
      </c>
      <c r="G4">
        <v>57.32</v>
      </c>
    </row>
    <row r="5" spans="2:12" x14ac:dyDescent="0.3">
      <c r="B5">
        <v>50.73</v>
      </c>
      <c r="C5">
        <v>23321.8</v>
      </c>
      <c r="D5">
        <v>30470.3</v>
      </c>
      <c r="E5">
        <v>373148.8</v>
      </c>
      <c r="F5">
        <v>698628</v>
      </c>
      <c r="G5">
        <v>63.52</v>
      </c>
    </row>
    <row r="6" spans="2:12" x14ac:dyDescent="0.3">
      <c r="B6">
        <v>61.33</v>
      </c>
      <c r="C6">
        <v>18785.5</v>
      </c>
      <c r="D6">
        <v>22692.5</v>
      </c>
      <c r="E6">
        <v>300568</v>
      </c>
      <c r="F6">
        <v>432439.2</v>
      </c>
      <c r="G6">
        <v>78.2</v>
      </c>
    </row>
    <row r="7" spans="2:12" x14ac:dyDescent="0.3">
      <c r="B7">
        <v>47.11</v>
      </c>
      <c r="C7">
        <v>26788.2</v>
      </c>
      <c r="D7">
        <v>34483.300000000003</v>
      </c>
      <c r="E7">
        <v>428611.2</v>
      </c>
      <c r="F7">
        <v>617218</v>
      </c>
      <c r="G7">
        <v>65.16</v>
      </c>
    </row>
    <row r="8" spans="2:12" x14ac:dyDescent="0.3">
      <c r="B8">
        <v>50.16</v>
      </c>
      <c r="C8">
        <v>26494.6</v>
      </c>
      <c r="D8">
        <v>32671.4</v>
      </c>
      <c r="E8">
        <v>423913.6</v>
      </c>
      <c r="F8">
        <v>666727.6</v>
      </c>
      <c r="G8">
        <v>73.08</v>
      </c>
    </row>
    <row r="9" spans="2:12" x14ac:dyDescent="0.3">
      <c r="B9">
        <v>51.91</v>
      </c>
      <c r="C9">
        <v>26322.5</v>
      </c>
      <c r="D9">
        <v>32087.200000000001</v>
      </c>
      <c r="E9">
        <v>421161.6</v>
      </c>
      <c r="F9">
        <v>695854</v>
      </c>
      <c r="G9">
        <v>76.2</v>
      </c>
    </row>
    <row r="10" spans="2:12" x14ac:dyDescent="0.3">
      <c r="B10">
        <v>47.42</v>
      </c>
      <c r="C10">
        <v>28127.3</v>
      </c>
      <c r="D10">
        <v>34124</v>
      </c>
      <c r="E10">
        <v>450035.20000000001</v>
      </c>
      <c r="F10">
        <v>623050</v>
      </c>
      <c r="G10">
        <v>71.28</v>
      </c>
    </row>
    <row r="11" spans="2:12" x14ac:dyDescent="0.3">
      <c r="B11">
        <v>49.26</v>
      </c>
      <c r="C11">
        <v>28456.5</v>
      </c>
      <c r="D11">
        <v>33281.699999999997</v>
      </c>
      <c r="E11">
        <v>455304</v>
      </c>
      <c r="F11">
        <v>633070.4</v>
      </c>
      <c r="G11">
        <v>75.36</v>
      </c>
    </row>
    <row r="12" spans="2:12" x14ac:dyDescent="0.3">
      <c r="B12">
        <v>53.05</v>
      </c>
      <c r="C12">
        <v>25387.599999999999</v>
      </c>
      <c r="D12">
        <v>29363.599999999999</v>
      </c>
      <c r="E12">
        <v>406201.59999999998</v>
      </c>
      <c r="F12">
        <v>667387.19999999995</v>
      </c>
      <c r="G12">
        <v>79.2</v>
      </c>
    </row>
    <row r="13" spans="2:12" x14ac:dyDescent="0.3">
      <c r="B13">
        <v>50.52</v>
      </c>
      <c r="C13">
        <v>29574.400000000001</v>
      </c>
      <c r="D13">
        <v>32607.8</v>
      </c>
      <c r="E13">
        <v>473190.40000000002</v>
      </c>
      <c r="F13">
        <v>657782.80000000005</v>
      </c>
      <c r="G13">
        <v>82.24</v>
      </c>
    </row>
    <row r="14" spans="2:12" x14ac:dyDescent="0.3">
      <c r="B14">
        <v>46.24</v>
      </c>
      <c r="C14">
        <v>31416.3</v>
      </c>
      <c r="D14">
        <v>33319.5</v>
      </c>
      <c r="E14">
        <v>502660.8</v>
      </c>
      <c r="F14">
        <v>633418.80000000005</v>
      </c>
      <c r="G14">
        <v>80.44</v>
      </c>
    </row>
    <row r="15" spans="2:12" x14ac:dyDescent="0.3">
      <c r="B15">
        <v>49.29</v>
      </c>
      <c r="C15">
        <v>29364.5</v>
      </c>
      <c r="D15">
        <v>31022.9</v>
      </c>
      <c r="E15">
        <v>469832</v>
      </c>
      <c r="F15">
        <v>639705.59999999998</v>
      </c>
      <c r="G15">
        <v>81.8</v>
      </c>
    </row>
    <row r="16" spans="2:12" x14ac:dyDescent="0.3">
      <c r="B16">
        <v>52.29</v>
      </c>
      <c r="C16">
        <v>27678.9</v>
      </c>
      <c r="D16">
        <v>28986.9</v>
      </c>
      <c r="E16">
        <v>442862.4</v>
      </c>
      <c r="F16">
        <v>658839.19999999995</v>
      </c>
      <c r="G16">
        <v>83.04</v>
      </c>
    </row>
    <row r="17" spans="2:7" x14ac:dyDescent="0.3">
      <c r="B17">
        <v>47.76</v>
      </c>
      <c r="C17">
        <v>31594.9</v>
      </c>
      <c r="D17">
        <v>31612</v>
      </c>
      <c r="E17">
        <v>505518.4</v>
      </c>
      <c r="F17">
        <v>615545.19999999995</v>
      </c>
      <c r="G17">
        <v>82.52</v>
      </c>
    </row>
    <row r="18" spans="2:7" x14ac:dyDescent="0.3">
      <c r="B18">
        <v>47.53</v>
      </c>
      <c r="C18">
        <v>32101.1</v>
      </c>
      <c r="D18">
        <v>31273.5</v>
      </c>
      <c r="E18">
        <v>513617.6</v>
      </c>
      <c r="F18">
        <v>606934</v>
      </c>
      <c r="G18">
        <v>82.76</v>
      </c>
    </row>
    <row r="19" spans="2:7" x14ac:dyDescent="0.3">
      <c r="B19">
        <v>48.93</v>
      </c>
      <c r="C19">
        <v>31939.7</v>
      </c>
      <c r="D19">
        <v>30104.7</v>
      </c>
      <c r="E19">
        <v>511035.2</v>
      </c>
      <c r="F19">
        <v>618696.80000000005</v>
      </c>
      <c r="G19">
        <v>87.12</v>
      </c>
    </row>
    <row r="20" spans="2:7" x14ac:dyDescent="0.3">
      <c r="B20">
        <v>51.78</v>
      </c>
      <c r="C20">
        <v>29351.9</v>
      </c>
      <c r="D20">
        <v>27198.6</v>
      </c>
      <c r="E20">
        <v>469630.4</v>
      </c>
      <c r="F20">
        <v>641260</v>
      </c>
      <c r="G20">
        <v>87.44</v>
      </c>
    </row>
    <row r="21" spans="2:7" x14ac:dyDescent="0.3">
      <c r="B21">
        <v>47.69</v>
      </c>
      <c r="C21">
        <v>33187.1</v>
      </c>
      <c r="D21">
        <v>29544.799999999999</v>
      </c>
      <c r="E21">
        <v>530993.6</v>
      </c>
      <c r="F21">
        <v>598706.80000000005</v>
      </c>
      <c r="G21">
        <v>89.6</v>
      </c>
    </row>
    <row r="22" spans="2:7" x14ac:dyDescent="0.3">
      <c r="B22">
        <v>45.87</v>
      </c>
      <c r="C22">
        <v>35413.199999999997</v>
      </c>
      <c r="D22">
        <v>30037.599999999999</v>
      </c>
      <c r="E22">
        <v>566611.19999999995</v>
      </c>
      <c r="F22">
        <v>595336.80000000005</v>
      </c>
      <c r="G22">
        <v>88.24</v>
      </c>
    </row>
    <row r="23" spans="2:7" x14ac:dyDescent="0.3">
      <c r="B23">
        <v>45.28</v>
      </c>
      <c r="C23">
        <v>37393.1</v>
      </c>
      <c r="D23">
        <v>29990</v>
      </c>
      <c r="E23">
        <v>598289.6</v>
      </c>
      <c r="F23">
        <v>600598</v>
      </c>
      <c r="G23">
        <v>91.16</v>
      </c>
    </row>
    <row r="24" spans="2:7" x14ac:dyDescent="0.3">
      <c r="B24">
        <v>48.05</v>
      </c>
      <c r="C24">
        <v>34631.1</v>
      </c>
      <c r="D24">
        <v>27028.6</v>
      </c>
      <c r="E24">
        <v>554097.6</v>
      </c>
      <c r="F24">
        <v>602326.80000000005</v>
      </c>
      <c r="G24">
        <v>91.12</v>
      </c>
    </row>
    <row r="25" spans="2:7" x14ac:dyDescent="0.3">
      <c r="B25">
        <v>48.85</v>
      </c>
      <c r="C25">
        <v>32805.4</v>
      </c>
      <c r="D25">
        <v>25731.1</v>
      </c>
      <c r="E25">
        <v>524886.4</v>
      </c>
      <c r="F25">
        <v>600195.19999999995</v>
      </c>
      <c r="G25">
        <v>92.64</v>
      </c>
    </row>
    <row r="26" spans="2:7" x14ac:dyDescent="0.3">
      <c r="B26">
        <v>44.72</v>
      </c>
      <c r="C26">
        <v>37974.199999999997</v>
      </c>
      <c r="D26">
        <v>27825</v>
      </c>
      <c r="E26">
        <v>607587.19999999995</v>
      </c>
      <c r="F26">
        <v>576997.19999999995</v>
      </c>
      <c r="G26">
        <v>92.08</v>
      </c>
    </row>
    <row r="27" spans="2:7" x14ac:dyDescent="0.3">
      <c r="B27">
        <v>42.83</v>
      </c>
      <c r="C27">
        <v>40314.800000000003</v>
      </c>
      <c r="D27">
        <v>28260.1</v>
      </c>
      <c r="E27">
        <v>645036.80000000005</v>
      </c>
      <c r="F27">
        <v>570746.4</v>
      </c>
      <c r="G27">
        <v>92.28</v>
      </c>
    </row>
    <row r="28" spans="2:7" x14ac:dyDescent="0.3">
      <c r="B28">
        <v>42.89</v>
      </c>
      <c r="C28">
        <v>41720.300000000003</v>
      </c>
      <c r="D28">
        <v>27721.7</v>
      </c>
      <c r="E28">
        <v>667524.80000000005</v>
      </c>
      <c r="F28">
        <v>559728.80000000005</v>
      </c>
      <c r="G28">
        <v>94.64</v>
      </c>
    </row>
    <row r="29" spans="2:7" x14ac:dyDescent="0.3">
      <c r="B29">
        <v>42.26</v>
      </c>
      <c r="C29">
        <v>42074.7</v>
      </c>
      <c r="D29">
        <v>27336.9</v>
      </c>
      <c r="E29">
        <v>673196.8</v>
      </c>
      <c r="F29">
        <v>564252</v>
      </c>
      <c r="G29">
        <v>93.84</v>
      </c>
    </row>
    <row r="30" spans="2:7" x14ac:dyDescent="0.3">
      <c r="B30">
        <v>42.1</v>
      </c>
      <c r="C30">
        <v>41954.1</v>
      </c>
      <c r="D30">
        <v>25965</v>
      </c>
      <c r="E30">
        <v>671264</v>
      </c>
      <c r="F30">
        <v>552847.6</v>
      </c>
      <c r="G30">
        <v>94.08</v>
      </c>
    </row>
    <row r="31" spans="2:7" x14ac:dyDescent="0.3">
      <c r="B31">
        <v>43.48</v>
      </c>
      <c r="C31">
        <v>39617</v>
      </c>
      <c r="D31">
        <v>23832.799999999999</v>
      </c>
      <c r="E31">
        <v>633873.6</v>
      </c>
      <c r="F31">
        <v>566849.19999999995</v>
      </c>
      <c r="G31">
        <v>96.36</v>
      </c>
    </row>
    <row r="32" spans="2:7" x14ac:dyDescent="0.3">
      <c r="B32">
        <v>42.3</v>
      </c>
      <c r="C32">
        <v>39144.1</v>
      </c>
      <c r="D32">
        <v>23225.1</v>
      </c>
      <c r="E32">
        <v>626304</v>
      </c>
      <c r="F32">
        <v>543838.4</v>
      </c>
      <c r="G32">
        <v>96.96</v>
      </c>
    </row>
    <row r="33" spans="2:7" x14ac:dyDescent="0.3">
      <c r="B33">
        <v>40.93</v>
      </c>
      <c r="C33">
        <v>43380.800000000003</v>
      </c>
      <c r="D33">
        <v>24523.3</v>
      </c>
      <c r="E33">
        <v>694092.80000000005</v>
      </c>
      <c r="F33">
        <v>523611.2</v>
      </c>
      <c r="G33">
        <v>96.64</v>
      </c>
    </row>
    <row r="34" spans="2:7" x14ac:dyDescent="0.3">
      <c r="B34">
        <v>39.89</v>
      </c>
      <c r="C34">
        <v>46795</v>
      </c>
      <c r="D34">
        <v>25864.7</v>
      </c>
      <c r="E34">
        <v>748720</v>
      </c>
      <c r="F34">
        <v>540809.19999999995</v>
      </c>
      <c r="G34">
        <v>97.16</v>
      </c>
    </row>
    <row r="35" spans="2:7" x14ac:dyDescent="0.3">
      <c r="B35">
        <v>39.39</v>
      </c>
      <c r="C35">
        <v>47571.199999999997</v>
      </c>
      <c r="D35">
        <v>24974.7</v>
      </c>
      <c r="E35">
        <v>761139.19999999995</v>
      </c>
      <c r="F35">
        <v>529801.6</v>
      </c>
      <c r="G35">
        <v>97.72</v>
      </c>
    </row>
    <row r="36" spans="2:7" x14ac:dyDescent="0.3">
      <c r="B36">
        <v>40.35</v>
      </c>
      <c r="C36">
        <v>47972.4</v>
      </c>
      <c r="D36">
        <v>24815.3</v>
      </c>
      <c r="E36">
        <v>767558.4</v>
      </c>
      <c r="F36">
        <v>525672.80000000005</v>
      </c>
      <c r="G36">
        <v>99.96</v>
      </c>
    </row>
    <row r="37" spans="2:7" x14ac:dyDescent="0.3">
      <c r="B37">
        <v>39</v>
      </c>
      <c r="C37">
        <v>49733.9</v>
      </c>
      <c r="D37">
        <v>25902</v>
      </c>
      <c r="E37">
        <v>795742.4</v>
      </c>
      <c r="F37">
        <v>532008</v>
      </c>
      <c r="G37">
        <v>98.12</v>
      </c>
    </row>
    <row r="38" spans="2:7" x14ac:dyDescent="0.3">
      <c r="B38">
        <v>40.549999999999997</v>
      </c>
      <c r="C38">
        <v>48006.8</v>
      </c>
      <c r="D38">
        <v>24442.6</v>
      </c>
      <c r="E38">
        <v>768108.8</v>
      </c>
      <c r="F38">
        <v>513585.2</v>
      </c>
      <c r="G38">
        <v>99</v>
      </c>
    </row>
    <row r="39" spans="2:7" x14ac:dyDescent="0.3">
      <c r="B39">
        <v>51.46</v>
      </c>
      <c r="C39">
        <v>34410</v>
      </c>
      <c r="D39">
        <v>17435.099999999999</v>
      </c>
      <c r="E39">
        <v>550560</v>
      </c>
      <c r="F39">
        <v>370264.8</v>
      </c>
      <c r="G39">
        <v>98.16</v>
      </c>
    </row>
    <row r="40" spans="2:7" x14ac:dyDescent="0.3">
      <c r="B40">
        <v>37.01</v>
      </c>
      <c r="C40">
        <v>50145.4</v>
      </c>
      <c r="D40">
        <v>25173.599999999999</v>
      </c>
      <c r="E40">
        <v>802326.4</v>
      </c>
      <c r="F40">
        <v>515764.8</v>
      </c>
      <c r="G40">
        <v>98.96</v>
      </c>
    </row>
    <row r="41" spans="2:7" x14ac:dyDescent="0.3">
      <c r="B41">
        <v>36.93</v>
      </c>
      <c r="C41">
        <v>51813.8</v>
      </c>
      <c r="D41">
        <v>25707.599999999999</v>
      </c>
      <c r="E41">
        <v>829020.8</v>
      </c>
      <c r="F41">
        <v>524780</v>
      </c>
      <c r="G41">
        <v>99.44</v>
      </c>
    </row>
    <row r="42" spans="2:7" x14ac:dyDescent="0.3">
      <c r="B42">
        <v>38.33</v>
      </c>
      <c r="C42">
        <v>51434.400000000001</v>
      </c>
      <c r="D42">
        <v>25789.200000000001</v>
      </c>
      <c r="E42">
        <v>822950.40000000002</v>
      </c>
      <c r="F42">
        <v>537160.4</v>
      </c>
      <c r="G42">
        <v>99.4</v>
      </c>
    </row>
    <row r="43" spans="2:7" x14ac:dyDescent="0.3">
      <c r="B43">
        <v>41.72</v>
      </c>
      <c r="C43">
        <v>48092</v>
      </c>
      <c r="D43">
        <v>24240.7</v>
      </c>
      <c r="E43">
        <v>769472</v>
      </c>
      <c r="F43">
        <v>526042.80000000005</v>
      </c>
      <c r="G43">
        <v>99.88</v>
      </c>
    </row>
    <row r="44" spans="2:7" x14ac:dyDescent="0.3">
      <c r="B44">
        <v>42.41</v>
      </c>
      <c r="C44">
        <v>46642.5</v>
      </c>
      <c r="D44">
        <v>23592.2</v>
      </c>
      <c r="E44">
        <v>746280</v>
      </c>
      <c r="F44">
        <v>522222</v>
      </c>
      <c r="G44">
        <v>99.56</v>
      </c>
    </row>
    <row r="45" spans="2:7" x14ac:dyDescent="0.3">
      <c r="B45">
        <v>42.73</v>
      </c>
      <c r="C45">
        <v>46605.3</v>
      </c>
      <c r="D45">
        <v>23561.5</v>
      </c>
      <c r="E45">
        <v>745684.8</v>
      </c>
      <c r="F45">
        <v>504186</v>
      </c>
      <c r="G45">
        <v>98.2</v>
      </c>
    </row>
    <row r="46" spans="2:7" x14ac:dyDescent="0.3">
      <c r="B46">
        <v>41.23</v>
      </c>
      <c r="C46">
        <v>48702.8</v>
      </c>
      <c r="D46">
        <v>24629.8</v>
      </c>
      <c r="E46">
        <v>779244.8</v>
      </c>
      <c r="F46">
        <v>513514</v>
      </c>
      <c r="G46">
        <v>98.88</v>
      </c>
    </row>
    <row r="47" spans="2:7" x14ac:dyDescent="0.3">
      <c r="B47">
        <v>40.630000000000003</v>
      </c>
      <c r="C47">
        <v>50400.6</v>
      </c>
      <c r="D47">
        <v>25589.5</v>
      </c>
      <c r="E47">
        <v>806409.6</v>
      </c>
      <c r="F47">
        <v>512244.8</v>
      </c>
      <c r="G47">
        <v>97.88</v>
      </c>
    </row>
    <row r="48" spans="2:7" x14ac:dyDescent="0.3">
      <c r="B48">
        <v>40.83</v>
      </c>
      <c r="C48">
        <v>51159.9</v>
      </c>
      <c r="D48">
        <v>26887.200000000001</v>
      </c>
      <c r="E48">
        <v>818558.4</v>
      </c>
      <c r="F48">
        <v>521223.6</v>
      </c>
      <c r="G48">
        <v>96.96</v>
      </c>
    </row>
    <row r="49" spans="2:7" x14ac:dyDescent="0.3">
      <c r="B49">
        <v>40.15</v>
      </c>
      <c r="C49">
        <v>51930</v>
      </c>
      <c r="D49">
        <v>26899.200000000001</v>
      </c>
      <c r="E49">
        <v>830880</v>
      </c>
      <c r="F49">
        <v>533921.6</v>
      </c>
      <c r="G49">
        <v>97.12</v>
      </c>
    </row>
    <row r="50" spans="2:7" x14ac:dyDescent="0.3">
      <c r="B50">
        <v>42.2</v>
      </c>
      <c r="C50">
        <v>51128.6</v>
      </c>
      <c r="D50">
        <v>27261</v>
      </c>
      <c r="E50">
        <v>818057.6</v>
      </c>
      <c r="F50">
        <v>524386.4</v>
      </c>
      <c r="G50">
        <v>97.52</v>
      </c>
    </row>
    <row r="51" spans="2:7" x14ac:dyDescent="0.3">
      <c r="B51">
        <v>42.21</v>
      </c>
      <c r="C51">
        <v>51414.2</v>
      </c>
      <c r="D51">
        <v>27692.6</v>
      </c>
      <c r="E51">
        <v>822627.2</v>
      </c>
      <c r="F51">
        <v>525367.6</v>
      </c>
      <c r="G51">
        <v>97.32</v>
      </c>
    </row>
    <row r="52" spans="2:7" x14ac:dyDescent="0.3">
      <c r="B52">
        <v>43.01</v>
      </c>
      <c r="C52">
        <v>50420</v>
      </c>
      <c r="D52">
        <v>27941.200000000001</v>
      </c>
      <c r="E52">
        <v>806720</v>
      </c>
      <c r="F52">
        <v>524944.4</v>
      </c>
      <c r="G52">
        <v>94.96</v>
      </c>
    </row>
    <row r="53" spans="2:7" x14ac:dyDescent="0.3">
      <c r="B53">
        <v>42.98</v>
      </c>
      <c r="C53">
        <v>50154.8</v>
      </c>
      <c r="D53">
        <v>28352</v>
      </c>
      <c r="E53">
        <v>802476.8</v>
      </c>
      <c r="F53">
        <v>518618.8</v>
      </c>
      <c r="G53">
        <v>95</v>
      </c>
    </row>
    <row r="54" spans="2:7" x14ac:dyDescent="0.3">
      <c r="B54">
        <v>43.23</v>
      </c>
      <c r="C54">
        <v>51239.4</v>
      </c>
      <c r="D54">
        <v>28744.7</v>
      </c>
      <c r="E54">
        <v>819830.4</v>
      </c>
      <c r="F54">
        <v>544873.6</v>
      </c>
      <c r="G54">
        <v>94.72</v>
      </c>
    </row>
    <row r="55" spans="2:7" x14ac:dyDescent="0.3">
      <c r="B55">
        <v>44.33</v>
      </c>
      <c r="C55">
        <v>50113</v>
      </c>
      <c r="D55">
        <v>28904.400000000001</v>
      </c>
      <c r="E55">
        <v>801808</v>
      </c>
      <c r="F55">
        <v>533547.6</v>
      </c>
      <c r="G55">
        <v>94.16</v>
      </c>
    </row>
    <row r="56" spans="2:7" x14ac:dyDescent="0.3">
      <c r="B56">
        <v>45.31</v>
      </c>
      <c r="C56">
        <v>49257.9</v>
      </c>
      <c r="D56">
        <v>28769.599999999999</v>
      </c>
      <c r="E56">
        <v>788126.4</v>
      </c>
      <c r="F56">
        <v>527548.80000000005</v>
      </c>
      <c r="G56">
        <v>95</v>
      </c>
    </row>
    <row r="57" spans="2:7" x14ac:dyDescent="0.3">
      <c r="B57">
        <v>45.71</v>
      </c>
      <c r="C57">
        <v>48420.6</v>
      </c>
      <c r="D57">
        <v>29038.400000000001</v>
      </c>
      <c r="E57">
        <v>774729.6</v>
      </c>
      <c r="F57">
        <v>524632.4</v>
      </c>
      <c r="G57">
        <v>92.84</v>
      </c>
    </row>
    <row r="58" spans="2:7" x14ac:dyDescent="0.3">
      <c r="B58">
        <v>47.54</v>
      </c>
      <c r="C58">
        <v>47300</v>
      </c>
      <c r="D58">
        <v>28412.799999999999</v>
      </c>
      <c r="E58">
        <v>756800</v>
      </c>
      <c r="F58">
        <v>518093.6</v>
      </c>
      <c r="G58">
        <v>94.6</v>
      </c>
    </row>
    <row r="59" spans="2:7" x14ac:dyDescent="0.3">
      <c r="B59">
        <v>45.83</v>
      </c>
      <c r="C59">
        <v>49477.1</v>
      </c>
      <c r="D59">
        <v>30240.3</v>
      </c>
      <c r="E59">
        <v>791633.6</v>
      </c>
      <c r="F59">
        <v>546313.6</v>
      </c>
      <c r="G59">
        <v>90.28</v>
      </c>
    </row>
    <row r="60" spans="2:7" x14ac:dyDescent="0.3">
      <c r="B60">
        <v>51.34</v>
      </c>
      <c r="C60">
        <v>44065.9</v>
      </c>
      <c r="D60">
        <v>27053.599999999999</v>
      </c>
      <c r="E60">
        <v>705054.4</v>
      </c>
      <c r="F60">
        <v>489182.4</v>
      </c>
      <c r="G60">
        <v>92.48</v>
      </c>
    </row>
    <row r="61" spans="2:7" x14ac:dyDescent="0.3">
      <c r="B61">
        <v>57.23</v>
      </c>
      <c r="C61">
        <v>37738.9</v>
      </c>
      <c r="D61">
        <v>23911</v>
      </c>
      <c r="E61">
        <v>603822.4</v>
      </c>
      <c r="F61">
        <v>441836.79999999999</v>
      </c>
      <c r="G61">
        <v>92.68</v>
      </c>
    </row>
    <row r="62" spans="2:7" x14ac:dyDescent="0.3">
      <c r="B62">
        <v>51.35</v>
      </c>
      <c r="C62">
        <v>46745.8</v>
      </c>
      <c r="D62">
        <v>28069.599999999999</v>
      </c>
      <c r="E62">
        <v>747932.8</v>
      </c>
      <c r="F62">
        <v>547014.80000000005</v>
      </c>
      <c r="G62">
        <v>94.96</v>
      </c>
    </row>
    <row r="63" spans="2:7" x14ac:dyDescent="0.3">
      <c r="B63">
        <v>50.28</v>
      </c>
      <c r="C63">
        <v>47714.8</v>
      </c>
      <c r="D63">
        <v>28405.200000000001</v>
      </c>
      <c r="E63">
        <v>763436.8</v>
      </c>
      <c r="F63">
        <v>545424</v>
      </c>
      <c r="G63">
        <v>94.8</v>
      </c>
    </row>
    <row r="64" spans="2:7" x14ac:dyDescent="0.3">
      <c r="B64">
        <v>50.48</v>
      </c>
      <c r="C64">
        <v>47982.3</v>
      </c>
      <c r="D64">
        <v>28529.8</v>
      </c>
      <c r="E64">
        <v>767716.8</v>
      </c>
      <c r="F64">
        <v>557237.6</v>
      </c>
      <c r="G64">
        <v>94.52</v>
      </c>
    </row>
    <row r="65" spans="2:7" x14ac:dyDescent="0.3">
      <c r="B65">
        <v>51.33</v>
      </c>
      <c r="C65">
        <v>47676.6</v>
      </c>
      <c r="D65">
        <v>27938.5</v>
      </c>
      <c r="E65">
        <v>762825.6</v>
      </c>
      <c r="F65">
        <v>554016</v>
      </c>
      <c r="G65">
        <v>95</v>
      </c>
    </row>
    <row r="66" spans="2:7" x14ac:dyDescent="0.3">
      <c r="B66">
        <v>52.17</v>
      </c>
      <c r="C66">
        <v>46984.1</v>
      </c>
      <c r="D66">
        <v>27964.5</v>
      </c>
      <c r="E66">
        <v>751747.2</v>
      </c>
      <c r="F66">
        <v>549676.80000000005</v>
      </c>
      <c r="G66">
        <v>95.44</v>
      </c>
    </row>
    <row r="67" spans="2:7" x14ac:dyDescent="0.3">
      <c r="B67">
        <v>50.77</v>
      </c>
      <c r="C67">
        <v>46967.13</v>
      </c>
      <c r="D67">
        <v>27997</v>
      </c>
      <c r="E67">
        <v>751472.53</v>
      </c>
      <c r="F67">
        <v>542085.51</v>
      </c>
      <c r="G67">
        <v>95.18</v>
      </c>
    </row>
    <row r="68" spans="2:7" x14ac:dyDescent="0.3">
      <c r="B68">
        <v>52.58</v>
      </c>
      <c r="C68">
        <v>45113</v>
      </c>
      <c r="D68">
        <v>26994.5</v>
      </c>
      <c r="E68">
        <v>721808</v>
      </c>
      <c r="F68">
        <v>534347.6</v>
      </c>
      <c r="G68">
        <v>93.92</v>
      </c>
    </row>
    <row r="69" spans="2:7" x14ac:dyDescent="0.3">
      <c r="B69">
        <v>53.08</v>
      </c>
      <c r="C69">
        <v>45937.2</v>
      </c>
      <c r="D69">
        <v>26415</v>
      </c>
      <c r="E69">
        <v>734995.2</v>
      </c>
      <c r="F69">
        <v>547145.6</v>
      </c>
      <c r="G69">
        <v>96.08</v>
      </c>
    </row>
    <row r="70" spans="2:7" x14ac:dyDescent="0.3">
      <c r="B70">
        <v>53.61</v>
      </c>
      <c r="C70">
        <v>44468.6</v>
      </c>
      <c r="D70">
        <v>26207.9</v>
      </c>
      <c r="E70">
        <v>711497.6</v>
      </c>
      <c r="F70">
        <v>521396.4</v>
      </c>
      <c r="G70">
        <v>95.4</v>
      </c>
    </row>
    <row r="71" spans="2:7" x14ac:dyDescent="0.3">
      <c r="B71">
        <v>53.33</v>
      </c>
      <c r="C71">
        <v>45462.3</v>
      </c>
      <c r="D71">
        <v>26917</v>
      </c>
      <c r="E71">
        <v>727396.8</v>
      </c>
      <c r="F71">
        <v>539740.80000000005</v>
      </c>
      <c r="G71">
        <v>96.36</v>
      </c>
    </row>
    <row r="72" spans="2:7" x14ac:dyDescent="0.3">
      <c r="B72">
        <v>53.89</v>
      </c>
      <c r="C72">
        <v>44822.9</v>
      </c>
      <c r="D72">
        <v>26452.9</v>
      </c>
      <c r="E72">
        <v>717166.4</v>
      </c>
      <c r="F72">
        <v>536624</v>
      </c>
      <c r="G72">
        <v>95.2</v>
      </c>
    </row>
    <row r="73" spans="2:7" x14ac:dyDescent="0.3">
      <c r="B73">
        <v>64.8</v>
      </c>
      <c r="C73">
        <v>30985.200000000001</v>
      </c>
      <c r="D73">
        <v>18707.099999999999</v>
      </c>
      <c r="E73">
        <v>495763.20000000001</v>
      </c>
      <c r="F73">
        <v>381895.2</v>
      </c>
      <c r="G73">
        <v>95.24</v>
      </c>
    </row>
    <row r="74" spans="2:7" x14ac:dyDescent="0.3">
      <c r="B74">
        <v>54.31</v>
      </c>
      <c r="C74">
        <v>44738.1</v>
      </c>
      <c r="D74">
        <v>26964</v>
      </c>
      <c r="E74">
        <v>715809.6</v>
      </c>
      <c r="F74">
        <v>533441.19999999995</v>
      </c>
      <c r="G74">
        <v>94.32</v>
      </c>
    </row>
    <row r="75" spans="2:7" x14ac:dyDescent="0.3">
      <c r="B75">
        <v>55.88</v>
      </c>
      <c r="C75">
        <v>43120.9</v>
      </c>
      <c r="D75">
        <v>26555.599999999999</v>
      </c>
      <c r="E75">
        <v>689934.4</v>
      </c>
      <c r="F75">
        <v>528920.4</v>
      </c>
      <c r="G75">
        <v>93.64</v>
      </c>
    </row>
    <row r="76" spans="2:7" x14ac:dyDescent="0.3">
      <c r="B76">
        <v>53.17</v>
      </c>
      <c r="C76">
        <v>45752.6</v>
      </c>
      <c r="D76">
        <v>26752.799999999999</v>
      </c>
      <c r="E76">
        <v>732041.6</v>
      </c>
      <c r="F76">
        <v>543522</v>
      </c>
      <c r="G76">
        <v>94.36</v>
      </c>
    </row>
    <row r="77" spans="2:7" x14ac:dyDescent="0.3">
      <c r="B77">
        <v>54.55</v>
      </c>
      <c r="C77">
        <v>44196.2</v>
      </c>
      <c r="D77">
        <v>26320.1</v>
      </c>
      <c r="E77">
        <v>707139.2</v>
      </c>
      <c r="F77">
        <v>531565.6</v>
      </c>
      <c r="G77">
        <v>93.92</v>
      </c>
    </row>
    <row r="78" spans="2:7" x14ac:dyDescent="0.3">
      <c r="B78">
        <v>54.63</v>
      </c>
      <c r="C78">
        <v>44196.4</v>
      </c>
      <c r="D78">
        <v>26245.1</v>
      </c>
      <c r="E78">
        <v>707142.4</v>
      </c>
      <c r="F78">
        <v>528074.4</v>
      </c>
      <c r="G78">
        <v>94.92</v>
      </c>
    </row>
    <row r="79" spans="2:7" x14ac:dyDescent="0.3">
      <c r="B79">
        <v>53.88</v>
      </c>
      <c r="C79">
        <v>43793.2</v>
      </c>
      <c r="D79">
        <v>25584.5</v>
      </c>
      <c r="E79">
        <v>700692.8</v>
      </c>
      <c r="F79">
        <v>535358</v>
      </c>
      <c r="G79">
        <v>95.08</v>
      </c>
    </row>
    <row r="80" spans="2:7" x14ac:dyDescent="0.3">
      <c r="B80">
        <v>54.75</v>
      </c>
      <c r="C80">
        <v>44390.400000000001</v>
      </c>
      <c r="D80">
        <v>25388.400000000001</v>
      </c>
      <c r="E80">
        <v>710244.8</v>
      </c>
      <c r="F80">
        <v>532658</v>
      </c>
      <c r="G80">
        <v>96.28</v>
      </c>
    </row>
    <row r="81" spans="2:7" x14ac:dyDescent="0.3">
      <c r="B81">
        <v>54.81</v>
      </c>
      <c r="C81">
        <v>42536</v>
      </c>
      <c r="D81">
        <v>25009.200000000001</v>
      </c>
      <c r="E81">
        <v>680576</v>
      </c>
      <c r="F81">
        <v>520935.6</v>
      </c>
      <c r="G81">
        <v>95.44</v>
      </c>
    </row>
    <row r="82" spans="2:7" x14ac:dyDescent="0.3">
      <c r="B82">
        <v>53.1</v>
      </c>
      <c r="C82">
        <v>44324</v>
      </c>
      <c r="D82">
        <v>25676.2</v>
      </c>
      <c r="E82">
        <v>709184</v>
      </c>
      <c r="F82">
        <v>530479.19999999995</v>
      </c>
      <c r="G82">
        <v>95.6</v>
      </c>
    </row>
    <row r="83" spans="2:7" x14ac:dyDescent="0.3">
      <c r="B83">
        <v>56.9</v>
      </c>
      <c r="C83">
        <v>41395.300000000003</v>
      </c>
      <c r="D83">
        <v>23944.799999999999</v>
      </c>
      <c r="E83">
        <v>662324.80000000005</v>
      </c>
      <c r="F83">
        <v>504516.4</v>
      </c>
      <c r="G83">
        <v>94.48</v>
      </c>
    </row>
    <row r="84" spans="2:7" x14ac:dyDescent="0.3">
      <c r="B84">
        <v>56.2</v>
      </c>
      <c r="C84">
        <v>42062.7</v>
      </c>
      <c r="D84">
        <v>24951.4</v>
      </c>
      <c r="E84">
        <v>673003.2</v>
      </c>
      <c r="F84">
        <v>503523.6</v>
      </c>
      <c r="G84">
        <v>95.44</v>
      </c>
    </row>
    <row r="85" spans="2:7" x14ac:dyDescent="0.3">
      <c r="B85">
        <v>56.53</v>
      </c>
      <c r="C85">
        <v>42156.1</v>
      </c>
      <c r="D85">
        <v>25596.6</v>
      </c>
      <c r="E85">
        <v>674497.6</v>
      </c>
      <c r="F85">
        <v>513579.6</v>
      </c>
      <c r="G85">
        <v>95</v>
      </c>
    </row>
    <row r="86" spans="2:7" x14ac:dyDescent="0.3">
      <c r="B86">
        <v>56.32</v>
      </c>
      <c r="C86">
        <v>42133.9</v>
      </c>
      <c r="D86">
        <v>24521.5</v>
      </c>
      <c r="E86">
        <v>674142.4</v>
      </c>
      <c r="F86">
        <v>506763.6</v>
      </c>
      <c r="G86">
        <v>95.92</v>
      </c>
    </row>
    <row r="87" spans="2:7" x14ac:dyDescent="0.3">
      <c r="B87">
        <v>56.21</v>
      </c>
      <c r="C87">
        <v>41721.599999999999</v>
      </c>
      <c r="D87">
        <v>24230.400000000001</v>
      </c>
      <c r="E87">
        <v>667545.59999999998</v>
      </c>
      <c r="F87">
        <v>505835.6</v>
      </c>
      <c r="G87">
        <v>95.84</v>
      </c>
    </row>
    <row r="88" spans="2:7" x14ac:dyDescent="0.3">
      <c r="B88">
        <v>56.96</v>
      </c>
      <c r="C88">
        <v>40970.800000000003</v>
      </c>
      <c r="D88">
        <v>24040</v>
      </c>
      <c r="E88">
        <v>655532.80000000005</v>
      </c>
      <c r="F88">
        <v>494936</v>
      </c>
      <c r="G88">
        <v>96.16</v>
      </c>
    </row>
    <row r="89" spans="2:7" x14ac:dyDescent="0.3">
      <c r="B89">
        <v>56.98</v>
      </c>
      <c r="C89">
        <v>41445.1</v>
      </c>
      <c r="D89">
        <v>23927.5</v>
      </c>
      <c r="E89">
        <v>663121.6</v>
      </c>
      <c r="F89">
        <v>507610.4</v>
      </c>
      <c r="G89">
        <v>95.36</v>
      </c>
    </row>
    <row r="90" spans="2:7" x14ac:dyDescent="0.3">
      <c r="B90">
        <v>56.04</v>
      </c>
      <c r="C90">
        <v>41646.699999999997</v>
      </c>
      <c r="D90">
        <v>24029.200000000001</v>
      </c>
      <c r="E90">
        <v>666347.19999999995</v>
      </c>
      <c r="F90">
        <v>500734.4</v>
      </c>
      <c r="G90">
        <v>94.88</v>
      </c>
    </row>
    <row r="91" spans="2:7" x14ac:dyDescent="0.3">
      <c r="B91">
        <v>56.05</v>
      </c>
      <c r="C91">
        <v>41363.800000000003</v>
      </c>
      <c r="D91">
        <v>24066.9</v>
      </c>
      <c r="E91">
        <v>661820.80000000005</v>
      </c>
      <c r="F91">
        <v>507864.8</v>
      </c>
      <c r="G91">
        <v>94.88</v>
      </c>
    </row>
    <row r="92" spans="2:7" x14ac:dyDescent="0.3">
      <c r="B92">
        <v>56.6</v>
      </c>
      <c r="C92">
        <v>41173.5</v>
      </c>
      <c r="D92">
        <v>23878.799999999999</v>
      </c>
      <c r="E92">
        <v>658776</v>
      </c>
      <c r="F92">
        <v>494905.59999999998</v>
      </c>
      <c r="G92">
        <v>96.68</v>
      </c>
    </row>
    <row r="93" spans="2:7" x14ac:dyDescent="0.3">
      <c r="B93">
        <v>56.18</v>
      </c>
      <c r="C93">
        <v>42313.7</v>
      </c>
      <c r="D93">
        <v>24522.3</v>
      </c>
      <c r="E93">
        <v>677019.2</v>
      </c>
      <c r="F93">
        <v>513158</v>
      </c>
      <c r="G93">
        <v>95.28</v>
      </c>
    </row>
    <row r="94" spans="2:7" x14ac:dyDescent="0.3">
      <c r="B94">
        <v>54.57</v>
      </c>
      <c r="C94">
        <v>42739.5</v>
      </c>
      <c r="D94">
        <v>24694.2</v>
      </c>
      <c r="E94">
        <v>683832</v>
      </c>
      <c r="F94">
        <v>513254</v>
      </c>
      <c r="G94">
        <v>95.76</v>
      </c>
    </row>
    <row r="95" spans="2:7" x14ac:dyDescent="0.3">
      <c r="B95">
        <v>55.94</v>
      </c>
      <c r="C95">
        <v>41405.199999999997</v>
      </c>
      <c r="D95">
        <v>24009.5</v>
      </c>
      <c r="E95">
        <v>662483.19999999995</v>
      </c>
      <c r="F95">
        <v>505093.2</v>
      </c>
      <c r="G95">
        <v>94.84</v>
      </c>
    </row>
    <row r="96" spans="2:7" x14ac:dyDescent="0.3">
      <c r="B96">
        <v>55.24</v>
      </c>
      <c r="C96">
        <v>43169.8</v>
      </c>
      <c r="D96">
        <v>25131</v>
      </c>
      <c r="E96">
        <v>690716.8</v>
      </c>
      <c r="F96">
        <v>518341.6</v>
      </c>
      <c r="G96">
        <v>95.84</v>
      </c>
    </row>
    <row r="97" spans="2:7" x14ac:dyDescent="0.3">
      <c r="B97">
        <v>56.58</v>
      </c>
      <c r="C97">
        <v>41623.599999999999</v>
      </c>
      <c r="D97">
        <v>24515.200000000001</v>
      </c>
      <c r="E97">
        <v>665977.59999999998</v>
      </c>
      <c r="F97">
        <v>505800</v>
      </c>
      <c r="G97">
        <v>95.12</v>
      </c>
    </row>
    <row r="98" spans="2:7" x14ac:dyDescent="0.3">
      <c r="B98">
        <v>54.88</v>
      </c>
      <c r="C98">
        <v>42267.199999999997</v>
      </c>
      <c r="D98">
        <v>24783.4</v>
      </c>
      <c r="E98">
        <v>676275.19999999995</v>
      </c>
      <c r="F98">
        <v>507699.20000000001</v>
      </c>
      <c r="G98">
        <v>94.48</v>
      </c>
    </row>
    <row r="99" spans="2:7" x14ac:dyDescent="0.3">
      <c r="B99">
        <v>56.89</v>
      </c>
      <c r="C99">
        <v>40803.5</v>
      </c>
      <c r="D99">
        <v>23041.1</v>
      </c>
      <c r="E99">
        <v>652856</v>
      </c>
      <c r="F99">
        <v>497871.6</v>
      </c>
      <c r="G99">
        <v>95.96</v>
      </c>
    </row>
    <row r="100" spans="2:7" x14ac:dyDescent="0.3">
      <c r="B100">
        <v>55.85</v>
      </c>
      <c r="C100">
        <v>42209.4</v>
      </c>
      <c r="D100">
        <v>24132.6</v>
      </c>
      <c r="E100">
        <v>675350.4</v>
      </c>
      <c r="F100">
        <v>506691.2</v>
      </c>
      <c r="G100">
        <v>95.16</v>
      </c>
    </row>
    <row r="101" spans="2:7" x14ac:dyDescent="0.3">
      <c r="B101">
        <v>56.64</v>
      </c>
      <c r="C101">
        <v>41185.9</v>
      </c>
      <c r="D101">
        <v>23928.1</v>
      </c>
      <c r="E101">
        <v>658974.4</v>
      </c>
      <c r="F101">
        <v>501590.8</v>
      </c>
      <c r="G101">
        <v>94.8</v>
      </c>
    </row>
    <row r="102" spans="2:7" x14ac:dyDescent="0.3">
      <c r="B102">
        <v>55.32</v>
      </c>
      <c r="C102">
        <v>42315.4</v>
      </c>
      <c r="D102">
        <v>24349.5</v>
      </c>
      <c r="E102">
        <v>677046.4</v>
      </c>
      <c r="F102">
        <v>509219.2</v>
      </c>
      <c r="G102">
        <v>96.08</v>
      </c>
    </row>
    <row r="103" spans="2:7" x14ac:dyDescent="0.3">
      <c r="B103">
        <v>66.63</v>
      </c>
      <c r="C103">
        <v>28200</v>
      </c>
      <c r="D103">
        <v>17273.8</v>
      </c>
      <c r="E103">
        <v>451200</v>
      </c>
      <c r="F103">
        <v>347100</v>
      </c>
      <c r="G103">
        <v>96.48</v>
      </c>
    </row>
    <row r="104" spans="2:7" x14ac:dyDescent="0.3">
      <c r="B104">
        <v>57.43</v>
      </c>
      <c r="C104">
        <v>39500.6</v>
      </c>
      <c r="D104">
        <v>22621.7</v>
      </c>
      <c r="E104">
        <v>632009.6</v>
      </c>
      <c r="F104">
        <v>490549.2</v>
      </c>
      <c r="G104">
        <v>94.96</v>
      </c>
    </row>
    <row r="105" spans="2:7" x14ac:dyDescent="0.3">
      <c r="B105">
        <v>56.53</v>
      </c>
      <c r="C105">
        <v>40693.599999999999</v>
      </c>
      <c r="D105">
        <v>23772.6</v>
      </c>
      <c r="E105">
        <v>651097.59999999998</v>
      </c>
      <c r="F105">
        <v>499967.6</v>
      </c>
      <c r="G105">
        <v>95.16</v>
      </c>
    </row>
    <row r="106" spans="2:7" x14ac:dyDescent="0.3">
      <c r="B106">
        <v>54.38</v>
      </c>
      <c r="C106">
        <v>41902.199999999997</v>
      </c>
      <c r="D106">
        <v>23812.1</v>
      </c>
      <c r="E106">
        <v>670435.19999999995</v>
      </c>
      <c r="F106">
        <v>499688.4</v>
      </c>
      <c r="G106">
        <v>95.72</v>
      </c>
    </row>
    <row r="107" spans="2:7" x14ac:dyDescent="0.3">
      <c r="B107">
        <v>55.04</v>
      </c>
      <c r="C107">
        <v>42826.7</v>
      </c>
      <c r="D107">
        <v>23648.5</v>
      </c>
      <c r="E107">
        <v>685227.2</v>
      </c>
      <c r="F107">
        <v>506899.20000000001</v>
      </c>
      <c r="G107">
        <v>96.4</v>
      </c>
    </row>
    <row r="108" spans="2:7" x14ac:dyDescent="0.3">
      <c r="B108">
        <v>58.51</v>
      </c>
      <c r="C108">
        <v>39048.300000000003</v>
      </c>
      <c r="D108">
        <v>22314.2</v>
      </c>
      <c r="E108">
        <v>624772.80000000005</v>
      </c>
      <c r="F108">
        <v>476600.4</v>
      </c>
      <c r="G108">
        <v>95.28</v>
      </c>
    </row>
    <row r="109" spans="2:7" x14ac:dyDescent="0.3">
      <c r="B109">
        <v>57.24</v>
      </c>
      <c r="C109">
        <v>39528.5</v>
      </c>
      <c r="D109">
        <v>22979.9</v>
      </c>
      <c r="E109">
        <v>632456</v>
      </c>
      <c r="F109">
        <v>474509.2</v>
      </c>
      <c r="G109">
        <v>95.68</v>
      </c>
    </row>
    <row r="110" spans="2:7" x14ac:dyDescent="0.3">
      <c r="B110">
        <v>55.95</v>
      </c>
      <c r="C110">
        <v>39949.199999999997</v>
      </c>
      <c r="D110">
        <v>23095.9</v>
      </c>
      <c r="E110">
        <v>639188.80000000005</v>
      </c>
      <c r="F110">
        <v>491192</v>
      </c>
      <c r="G110">
        <v>94.76</v>
      </c>
    </row>
    <row r="111" spans="2:7" x14ac:dyDescent="0.3">
      <c r="B111">
        <v>56.95</v>
      </c>
      <c r="C111">
        <v>41009.4</v>
      </c>
      <c r="D111">
        <v>23763.7</v>
      </c>
      <c r="E111">
        <v>656148.80000000005</v>
      </c>
      <c r="F111">
        <v>491534</v>
      </c>
      <c r="G111">
        <v>95.52</v>
      </c>
    </row>
    <row r="112" spans="2:7" x14ac:dyDescent="0.3">
      <c r="B112">
        <v>58.02</v>
      </c>
      <c r="C112">
        <v>39040.199999999997</v>
      </c>
      <c r="D112">
        <v>21879</v>
      </c>
      <c r="E112">
        <v>624643.19999999995</v>
      </c>
      <c r="F112">
        <v>471213.2</v>
      </c>
      <c r="G112">
        <v>95.2</v>
      </c>
    </row>
    <row r="113" spans="2:7" x14ac:dyDescent="0.3">
      <c r="B113">
        <v>65.56</v>
      </c>
      <c r="C113">
        <v>29414.3</v>
      </c>
      <c r="D113">
        <v>17440.3</v>
      </c>
      <c r="E113">
        <v>470628.8</v>
      </c>
      <c r="F113">
        <v>359024</v>
      </c>
      <c r="G113">
        <v>96.16</v>
      </c>
    </row>
    <row r="114" spans="2:7" x14ac:dyDescent="0.3">
      <c r="B114">
        <v>58</v>
      </c>
      <c r="C114">
        <v>36537.199999999997</v>
      </c>
      <c r="D114">
        <v>21885.3</v>
      </c>
      <c r="E114">
        <v>584595.19999999995</v>
      </c>
      <c r="F114">
        <v>459593.6</v>
      </c>
      <c r="G114">
        <v>95.28</v>
      </c>
    </row>
    <row r="115" spans="2:7" x14ac:dyDescent="0.3">
      <c r="B115">
        <v>58.36</v>
      </c>
      <c r="C115">
        <v>38615.9</v>
      </c>
      <c r="D115">
        <v>22618.1</v>
      </c>
      <c r="E115">
        <v>617854.4</v>
      </c>
      <c r="F115">
        <v>466405.6</v>
      </c>
      <c r="G115">
        <v>96.4</v>
      </c>
    </row>
    <row r="116" spans="2:7" x14ac:dyDescent="0.3">
      <c r="B116">
        <v>56.99</v>
      </c>
      <c r="C116">
        <v>40967.1</v>
      </c>
      <c r="D116">
        <v>23669.9</v>
      </c>
      <c r="E116">
        <v>655473.6</v>
      </c>
      <c r="F116">
        <v>495474</v>
      </c>
      <c r="G116">
        <v>95.2</v>
      </c>
    </row>
    <row r="117" spans="2:7" x14ac:dyDescent="0.3">
      <c r="B117">
        <v>56.22</v>
      </c>
      <c r="C117">
        <v>41275</v>
      </c>
      <c r="D117">
        <v>23617.200000000001</v>
      </c>
      <c r="E117">
        <v>660400</v>
      </c>
      <c r="F117">
        <v>494642</v>
      </c>
      <c r="G117">
        <v>95.6</v>
      </c>
    </row>
    <row r="118" spans="2:7" x14ac:dyDescent="0.3">
      <c r="B118">
        <v>54.6</v>
      </c>
      <c r="C118">
        <v>41393.9</v>
      </c>
      <c r="D118">
        <v>23876.799999999999</v>
      </c>
      <c r="E118">
        <v>662302.4</v>
      </c>
      <c r="F118">
        <v>495743.6</v>
      </c>
      <c r="G118">
        <v>95.92</v>
      </c>
    </row>
    <row r="119" spans="2:7" x14ac:dyDescent="0.3">
      <c r="B119">
        <v>55.6</v>
      </c>
      <c r="C119">
        <v>40979.1</v>
      </c>
      <c r="D119">
        <v>23304.5</v>
      </c>
      <c r="E119">
        <v>655665.6</v>
      </c>
      <c r="F119">
        <v>492648.8</v>
      </c>
      <c r="G119">
        <v>95.12</v>
      </c>
    </row>
    <row r="120" spans="2:7" x14ac:dyDescent="0.3">
      <c r="B120">
        <v>56.09</v>
      </c>
      <c r="C120">
        <v>40937</v>
      </c>
      <c r="D120">
        <v>22925</v>
      </c>
      <c r="E120">
        <v>654992</v>
      </c>
      <c r="F120">
        <v>489604.8</v>
      </c>
      <c r="G120">
        <v>96.08</v>
      </c>
    </row>
    <row r="121" spans="2:7" x14ac:dyDescent="0.3">
      <c r="B121">
        <v>58.43</v>
      </c>
      <c r="C121">
        <v>38331.5</v>
      </c>
      <c r="D121">
        <v>21753.8</v>
      </c>
      <c r="E121">
        <v>613304</v>
      </c>
      <c r="F121">
        <v>468951.6</v>
      </c>
      <c r="G121">
        <v>95.04</v>
      </c>
    </row>
    <row r="122" spans="2:7" x14ac:dyDescent="0.3">
      <c r="B122">
        <v>55.99</v>
      </c>
      <c r="C122">
        <v>39952.199999999997</v>
      </c>
      <c r="D122">
        <v>22893.5</v>
      </c>
      <c r="E122">
        <v>639235.19999999995</v>
      </c>
      <c r="F122">
        <v>477223.2</v>
      </c>
      <c r="G122">
        <v>95.76</v>
      </c>
    </row>
    <row r="123" spans="2:7" x14ac:dyDescent="0.3">
      <c r="B123">
        <v>63.4</v>
      </c>
      <c r="C123">
        <v>29528.6</v>
      </c>
      <c r="D123">
        <v>17202.7</v>
      </c>
      <c r="E123">
        <v>472457.6</v>
      </c>
      <c r="F123">
        <v>364723.20000000001</v>
      </c>
      <c r="G123">
        <v>95.56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</v>
      </c>
      <c r="D1" t="s">
        <v>2</v>
      </c>
      <c r="E1">
        <v>64</v>
      </c>
      <c r="F1" t="s">
        <v>3</v>
      </c>
      <c r="G1">
        <v>7418.45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90.53</v>
      </c>
      <c r="C3">
        <v>7474.65</v>
      </c>
      <c r="D3">
        <v>4975.58</v>
      </c>
      <c r="E3">
        <v>120626.72</v>
      </c>
      <c r="F3">
        <v>166227.54999999999</v>
      </c>
      <c r="G3">
        <v>19.420000000000002</v>
      </c>
      <c r="I3">
        <f>AVERAGE(B3:B122)</f>
        <v>36.306749999999994</v>
      </c>
      <c r="J3">
        <f>AVERAGE(E3:E122)</f>
        <v>510142.35599999991</v>
      </c>
      <c r="K3">
        <f>AVERAGE(F3:F122)</f>
        <v>480547.42733333335</v>
      </c>
      <c r="L3">
        <f>AVERAGE(G3:G122)</f>
        <v>88.967499999999973</v>
      </c>
    </row>
    <row r="4" spans="2:12" x14ac:dyDescent="0.3">
      <c r="B4">
        <v>20.059999999999999</v>
      </c>
      <c r="C4">
        <v>81040.5</v>
      </c>
      <c r="D4">
        <v>2783.8</v>
      </c>
      <c r="E4">
        <v>1296496.3999999999</v>
      </c>
      <c r="F4">
        <v>364791.2</v>
      </c>
      <c r="G4">
        <v>76.760000000000005</v>
      </c>
    </row>
    <row r="5" spans="2:12" x14ac:dyDescent="0.3">
      <c r="B5">
        <v>50.73</v>
      </c>
      <c r="C5">
        <v>35881.699999999997</v>
      </c>
      <c r="D5">
        <v>18369.7</v>
      </c>
      <c r="E5">
        <v>574107.19999999995</v>
      </c>
      <c r="F5">
        <v>629076.4</v>
      </c>
      <c r="G5">
        <v>52.44</v>
      </c>
    </row>
    <row r="6" spans="2:12" x14ac:dyDescent="0.3">
      <c r="B6">
        <v>72.08</v>
      </c>
      <c r="C6">
        <v>16389.8</v>
      </c>
      <c r="D6">
        <v>19189.400000000001</v>
      </c>
      <c r="E6">
        <v>262236.79999999999</v>
      </c>
      <c r="F6">
        <v>602634</v>
      </c>
      <c r="G6">
        <v>61.92</v>
      </c>
    </row>
    <row r="7" spans="2:12" x14ac:dyDescent="0.3">
      <c r="B7">
        <v>73.59</v>
      </c>
      <c r="C7">
        <v>13611.3</v>
      </c>
      <c r="D7">
        <v>16151.8</v>
      </c>
      <c r="E7">
        <v>217782.39999999999</v>
      </c>
      <c r="F7">
        <v>468375.2</v>
      </c>
      <c r="G7">
        <v>87.92</v>
      </c>
    </row>
    <row r="8" spans="2:12" x14ac:dyDescent="0.3">
      <c r="B8">
        <v>63.96</v>
      </c>
      <c r="C8">
        <v>19412.7</v>
      </c>
      <c r="D8">
        <v>26016.2</v>
      </c>
      <c r="E8">
        <v>310601.59999999998</v>
      </c>
      <c r="F8">
        <v>810473.2</v>
      </c>
      <c r="G8">
        <v>76.760000000000005</v>
      </c>
    </row>
    <row r="9" spans="2:12" x14ac:dyDescent="0.3">
      <c r="B9">
        <v>55.94</v>
      </c>
      <c r="C9">
        <v>24622.2</v>
      </c>
      <c r="D9">
        <v>29731</v>
      </c>
      <c r="E9">
        <v>393955.2</v>
      </c>
      <c r="F9">
        <v>720789.6</v>
      </c>
      <c r="G9">
        <v>84.2</v>
      </c>
    </row>
    <row r="10" spans="2:12" x14ac:dyDescent="0.3">
      <c r="B10">
        <v>57.42</v>
      </c>
      <c r="C10">
        <v>22885.9</v>
      </c>
      <c r="D10">
        <v>23173.1</v>
      </c>
      <c r="E10">
        <v>366174.4</v>
      </c>
      <c r="F10">
        <v>702274.8</v>
      </c>
      <c r="G10">
        <v>89.04</v>
      </c>
    </row>
    <row r="11" spans="2:12" x14ac:dyDescent="0.3">
      <c r="B11">
        <v>61.92</v>
      </c>
      <c r="C11">
        <v>20509.900000000001</v>
      </c>
      <c r="D11">
        <v>17962.900000000001</v>
      </c>
      <c r="E11">
        <v>328158.40000000002</v>
      </c>
      <c r="F11">
        <v>457741.2</v>
      </c>
      <c r="G11">
        <v>90.92</v>
      </c>
    </row>
    <row r="12" spans="2:12" x14ac:dyDescent="0.3">
      <c r="B12">
        <v>56.99</v>
      </c>
      <c r="C12">
        <v>25205.7</v>
      </c>
      <c r="D12">
        <v>27807.8</v>
      </c>
      <c r="E12">
        <v>403291.2</v>
      </c>
      <c r="F12">
        <v>706801.2</v>
      </c>
      <c r="G12">
        <v>82.56</v>
      </c>
    </row>
    <row r="13" spans="2:12" x14ac:dyDescent="0.3">
      <c r="B13">
        <v>60.34</v>
      </c>
      <c r="C13">
        <v>22214.2</v>
      </c>
      <c r="D13">
        <v>24402</v>
      </c>
      <c r="E13">
        <v>355427.2</v>
      </c>
      <c r="F13">
        <v>733457.2</v>
      </c>
      <c r="G13">
        <v>87.72</v>
      </c>
    </row>
    <row r="14" spans="2:12" x14ac:dyDescent="0.3">
      <c r="B14">
        <v>56.37</v>
      </c>
      <c r="C14">
        <v>25175.8</v>
      </c>
      <c r="D14">
        <v>27492</v>
      </c>
      <c r="E14">
        <v>402812.8</v>
      </c>
      <c r="F14">
        <v>710082.4</v>
      </c>
      <c r="G14">
        <v>85.52</v>
      </c>
    </row>
    <row r="15" spans="2:12" x14ac:dyDescent="0.3">
      <c r="B15">
        <v>55.32</v>
      </c>
      <c r="C15">
        <v>26379.1</v>
      </c>
      <c r="D15">
        <v>25832.3</v>
      </c>
      <c r="E15">
        <v>422065.6</v>
      </c>
      <c r="F15">
        <v>652840</v>
      </c>
      <c r="G15">
        <v>86.4</v>
      </c>
    </row>
    <row r="16" spans="2:12" x14ac:dyDescent="0.3">
      <c r="B16">
        <v>51.25</v>
      </c>
      <c r="C16">
        <v>28524.3</v>
      </c>
      <c r="D16">
        <v>26059.5</v>
      </c>
      <c r="E16">
        <v>456388.8</v>
      </c>
      <c r="F16">
        <v>639711.19999999995</v>
      </c>
      <c r="G16">
        <v>91.92</v>
      </c>
    </row>
    <row r="17" spans="2:7" x14ac:dyDescent="0.3">
      <c r="B17">
        <v>57.55</v>
      </c>
      <c r="C17">
        <v>23165.5</v>
      </c>
      <c r="D17">
        <v>22615.9</v>
      </c>
      <c r="E17">
        <v>370649.59999999998</v>
      </c>
      <c r="F17">
        <v>683005.6</v>
      </c>
      <c r="G17">
        <v>90.12</v>
      </c>
    </row>
    <row r="18" spans="2:7" x14ac:dyDescent="0.3">
      <c r="B18">
        <v>50.38</v>
      </c>
      <c r="C18">
        <v>28860.2</v>
      </c>
      <c r="D18">
        <v>24086.7</v>
      </c>
      <c r="E18">
        <v>461761.6</v>
      </c>
      <c r="F18">
        <v>623954</v>
      </c>
      <c r="G18">
        <v>88.84</v>
      </c>
    </row>
    <row r="19" spans="2:7" x14ac:dyDescent="0.3">
      <c r="B19">
        <v>54.41</v>
      </c>
      <c r="C19">
        <v>26377.3</v>
      </c>
      <c r="D19">
        <v>24524.2</v>
      </c>
      <c r="E19">
        <v>422036.8</v>
      </c>
      <c r="F19">
        <v>631001.19999999995</v>
      </c>
      <c r="G19">
        <v>87.24</v>
      </c>
    </row>
    <row r="20" spans="2:7" x14ac:dyDescent="0.3">
      <c r="B20">
        <v>53.78</v>
      </c>
      <c r="C20">
        <v>26859.9</v>
      </c>
      <c r="D20">
        <v>22703.8</v>
      </c>
      <c r="E20">
        <v>429758.4</v>
      </c>
      <c r="F20">
        <v>611680</v>
      </c>
      <c r="G20">
        <v>84.04</v>
      </c>
    </row>
    <row r="21" spans="2:7" x14ac:dyDescent="0.3">
      <c r="B21">
        <v>50.17</v>
      </c>
      <c r="C21">
        <v>29257.1</v>
      </c>
      <c r="D21">
        <v>22301.4</v>
      </c>
      <c r="E21">
        <v>468113.6</v>
      </c>
      <c r="F21">
        <v>597100.80000000005</v>
      </c>
      <c r="G21">
        <v>84.28</v>
      </c>
    </row>
    <row r="22" spans="2:7" x14ac:dyDescent="0.3">
      <c r="B22">
        <v>50.97</v>
      </c>
      <c r="C22">
        <v>28387.3</v>
      </c>
      <c r="D22">
        <v>22127.7</v>
      </c>
      <c r="E22">
        <v>454196.8</v>
      </c>
      <c r="F22">
        <v>599151.6</v>
      </c>
      <c r="G22">
        <v>83.4</v>
      </c>
    </row>
    <row r="23" spans="2:7" x14ac:dyDescent="0.3">
      <c r="B23">
        <v>49.66</v>
      </c>
      <c r="C23">
        <v>28855.599999999999</v>
      </c>
      <c r="D23">
        <v>20929.7</v>
      </c>
      <c r="E23">
        <v>461689.59999999998</v>
      </c>
      <c r="F23">
        <v>592499.19999999995</v>
      </c>
      <c r="G23">
        <v>85.48</v>
      </c>
    </row>
    <row r="24" spans="2:7" x14ac:dyDescent="0.3">
      <c r="B24">
        <v>47.7</v>
      </c>
      <c r="C24">
        <v>28733.200000000001</v>
      </c>
      <c r="D24">
        <v>19703.2</v>
      </c>
      <c r="E24">
        <v>459731.20000000001</v>
      </c>
      <c r="F24">
        <v>595292.80000000005</v>
      </c>
      <c r="G24">
        <v>88.6</v>
      </c>
    </row>
    <row r="25" spans="2:7" x14ac:dyDescent="0.3">
      <c r="B25">
        <v>52.22</v>
      </c>
      <c r="C25">
        <v>26224.98</v>
      </c>
      <c r="D25">
        <v>20341.16</v>
      </c>
      <c r="E25">
        <v>419599.6</v>
      </c>
      <c r="F25">
        <v>607872.53</v>
      </c>
      <c r="G25">
        <v>84.4</v>
      </c>
    </row>
    <row r="26" spans="2:7" x14ac:dyDescent="0.3">
      <c r="B26">
        <v>44.97</v>
      </c>
      <c r="C26">
        <v>31266.799999999999</v>
      </c>
      <c r="D26">
        <v>20940.7</v>
      </c>
      <c r="E26">
        <v>500268.79999999999</v>
      </c>
      <c r="F26">
        <v>571874</v>
      </c>
      <c r="G26">
        <v>85.8</v>
      </c>
    </row>
    <row r="27" spans="2:7" x14ac:dyDescent="0.3">
      <c r="B27">
        <v>42.29</v>
      </c>
      <c r="C27">
        <v>32680</v>
      </c>
      <c r="D27">
        <v>21161.200000000001</v>
      </c>
      <c r="E27">
        <v>522880</v>
      </c>
      <c r="F27">
        <v>561150.4</v>
      </c>
      <c r="G27">
        <v>86.6</v>
      </c>
    </row>
    <row r="28" spans="2:7" x14ac:dyDescent="0.3">
      <c r="B28">
        <v>41.55</v>
      </c>
      <c r="C28">
        <v>32631</v>
      </c>
      <c r="D28">
        <v>20055.7</v>
      </c>
      <c r="E28">
        <v>522096</v>
      </c>
      <c r="F28">
        <v>550273.19999999995</v>
      </c>
      <c r="G28">
        <v>86.92</v>
      </c>
    </row>
    <row r="29" spans="2:7" x14ac:dyDescent="0.3">
      <c r="B29">
        <v>43.09</v>
      </c>
      <c r="C29">
        <v>31411.200000000001</v>
      </c>
      <c r="D29">
        <v>20397.2</v>
      </c>
      <c r="E29">
        <v>502579.20000000001</v>
      </c>
      <c r="F29">
        <v>550404.80000000005</v>
      </c>
      <c r="G29">
        <v>86.04</v>
      </c>
    </row>
    <row r="30" spans="2:7" x14ac:dyDescent="0.3">
      <c r="B30">
        <v>43.24</v>
      </c>
      <c r="C30">
        <v>31672.1</v>
      </c>
      <c r="D30">
        <v>20400.3</v>
      </c>
      <c r="E30">
        <v>506753.6</v>
      </c>
      <c r="F30">
        <v>552817.6</v>
      </c>
      <c r="G30">
        <v>84.84</v>
      </c>
    </row>
    <row r="31" spans="2:7" x14ac:dyDescent="0.3">
      <c r="B31">
        <v>44.53</v>
      </c>
      <c r="C31">
        <v>30228.799999999999</v>
      </c>
      <c r="D31">
        <v>19733.099999999999</v>
      </c>
      <c r="E31">
        <v>483660.79999999999</v>
      </c>
      <c r="F31">
        <v>545900.80000000005</v>
      </c>
      <c r="G31">
        <v>83.96</v>
      </c>
    </row>
    <row r="32" spans="2:7" x14ac:dyDescent="0.3">
      <c r="B32">
        <v>42.08</v>
      </c>
      <c r="C32">
        <v>31953.5</v>
      </c>
      <c r="D32">
        <v>19320.8</v>
      </c>
      <c r="E32">
        <v>511257.59999999998</v>
      </c>
      <c r="F32">
        <v>542385.6</v>
      </c>
      <c r="G32">
        <v>84.48</v>
      </c>
    </row>
    <row r="33" spans="2:7" x14ac:dyDescent="0.3">
      <c r="B33">
        <v>36.090000000000003</v>
      </c>
      <c r="C33">
        <v>35410.1</v>
      </c>
      <c r="D33">
        <v>18800.400000000001</v>
      </c>
      <c r="E33">
        <v>566560</v>
      </c>
      <c r="F33">
        <v>519337.2</v>
      </c>
      <c r="G33">
        <v>85</v>
      </c>
    </row>
    <row r="34" spans="2:7" x14ac:dyDescent="0.3">
      <c r="B34">
        <v>39.06</v>
      </c>
      <c r="C34">
        <v>32944.800000000003</v>
      </c>
      <c r="D34">
        <v>19555.3</v>
      </c>
      <c r="E34">
        <v>527116.80000000005</v>
      </c>
      <c r="F34">
        <v>537385.19999999995</v>
      </c>
      <c r="G34">
        <v>87.72</v>
      </c>
    </row>
    <row r="35" spans="2:7" x14ac:dyDescent="0.3">
      <c r="B35">
        <v>38.549999999999997</v>
      </c>
      <c r="C35">
        <v>32964.9</v>
      </c>
      <c r="D35">
        <v>20098.099999999999</v>
      </c>
      <c r="E35">
        <v>527438.4</v>
      </c>
      <c r="F35">
        <v>543148</v>
      </c>
      <c r="G35">
        <v>88.48</v>
      </c>
    </row>
    <row r="36" spans="2:7" x14ac:dyDescent="0.3">
      <c r="B36">
        <v>31.95</v>
      </c>
      <c r="C36">
        <v>35779.9</v>
      </c>
      <c r="D36">
        <v>19535.3</v>
      </c>
      <c r="E36">
        <v>572478.4</v>
      </c>
      <c r="F36">
        <v>520243.20000000001</v>
      </c>
      <c r="G36">
        <v>93.08</v>
      </c>
    </row>
    <row r="37" spans="2:7" x14ac:dyDescent="0.3">
      <c r="B37">
        <v>42.06</v>
      </c>
      <c r="C37">
        <v>29734.7</v>
      </c>
      <c r="D37">
        <v>19215.7</v>
      </c>
      <c r="E37">
        <v>475755.2</v>
      </c>
      <c r="F37">
        <v>506106</v>
      </c>
      <c r="G37">
        <v>91.12</v>
      </c>
    </row>
    <row r="38" spans="2:7" x14ac:dyDescent="0.3">
      <c r="B38">
        <v>42.97</v>
      </c>
      <c r="C38">
        <v>28491.4</v>
      </c>
      <c r="D38">
        <v>14480.2</v>
      </c>
      <c r="E38">
        <v>455862.4</v>
      </c>
      <c r="F38">
        <v>383427.2</v>
      </c>
      <c r="G38">
        <v>95.6</v>
      </c>
    </row>
    <row r="39" spans="2:7" x14ac:dyDescent="0.3">
      <c r="B39">
        <v>37.24</v>
      </c>
      <c r="C39">
        <v>32126.400000000001</v>
      </c>
      <c r="D39">
        <v>20725.599999999999</v>
      </c>
      <c r="E39">
        <v>514022.40000000002</v>
      </c>
      <c r="F39">
        <v>558792.80000000005</v>
      </c>
      <c r="G39">
        <v>92.36</v>
      </c>
    </row>
    <row r="40" spans="2:7" x14ac:dyDescent="0.3">
      <c r="B40">
        <v>31.95</v>
      </c>
      <c r="C40">
        <v>34821.5</v>
      </c>
      <c r="D40">
        <v>18578.599999999999</v>
      </c>
      <c r="E40">
        <v>557144</v>
      </c>
      <c r="F40">
        <v>521510.40000000002</v>
      </c>
      <c r="G40">
        <v>94.68</v>
      </c>
    </row>
    <row r="41" spans="2:7" x14ac:dyDescent="0.3">
      <c r="B41">
        <v>40.729999999999997</v>
      </c>
      <c r="C41">
        <v>29082.400000000001</v>
      </c>
      <c r="D41">
        <v>17922.7</v>
      </c>
      <c r="E41">
        <v>465318.40000000002</v>
      </c>
      <c r="F41">
        <v>507752.4</v>
      </c>
      <c r="G41">
        <v>93.4</v>
      </c>
    </row>
    <row r="42" spans="2:7" x14ac:dyDescent="0.3">
      <c r="B42">
        <v>30.93</v>
      </c>
      <c r="C42">
        <v>34675.5</v>
      </c>
      <c r="D42">
        <v>18923.400000000001</v>
      </c>
      <c r="E42">
        <v>554808</v>
      </c>
      <c r="F42">
        <v>516497.2</v>
      </c>
      <c r="G42">
        <v>95.72</v>
      </c>
    </row>
    <row r="43" spans="2:7" x14ac:dyDescent="0.3">
      <c r="B43">
        <v>41.95</v>
      </c>
      <c r="C43">
        <v>28773.599999999999</v>
      </c>
      <c r="D43">
        <v>16891.8</v>
      </c>
      <c r="E43">
        <v>460377.59999999998</v>
      </c>
      <c r="F43">
        <v>458366</v>
      </c>
      <c r="G43">
        <v>93.48</v>
      </c>
    </row>
    <row r="44" spans="2:7" x14ac:dyDescent="0.3">
      <c r="B44">
        <v>27.56</v>
      </c>
      <c r="C44">
        <v>36688.800000000003</v>
      </c>
      <c r="D44">
        <v>18665.3</v>
      </c>
      <c r="E44">
        <v>587020.80000000005</v>
      </c>
      <c r="F44">
        <v>493549.6</v>
      </c>
      <c r="G44">
        <v>95.04</v>
      </c>
    </row>
    <row r="45" spans="2:7" x14ac:dyDescent="0.3">
      <c r="B45">
        <v>31.73</v>
      </c>
      <c r="C45">
        <v>34643.5</v>
      </c>
      <c r="D45">
        <v>19352.3</v>
      </c>
      <c r="E45">
        <v>554296</v>
      </c>
      <c r="F45">
        <v>515773.6</v>
      </c>
      <c r="G45">
        <v>92.36</v>
      </c>
    </row>
    <row r="46" spans="2:7" x14ac:dyDescent="0.3">
      <c r="B46">
        <v>30.76</v>
      </c>
      <c r="C46">
        <v>34810.9</v>
      </c>
      <c r="D46">
        <v>19978.400000000001</v>
      </c>
      <c r="E46">
        <v>556974.4</v>
      </c>
      <c r="F46">
        <v>518457.59999999998</v>
      </c>
      <c r="G46">
        <v>94</v>
      </c>
    </row>
    <row r="47" spans="2:7" x14ac:dyDescent="0.3">
      <c r="B47">
        <v>46.72</v>
      </c>
      <c r="C47">
        <v>25289.1</v>
      </c>
      <c r="D47">
        <v>13503.9</v>
      </c>
      <c r="E47">
        <v>404625.6</v>
      </c>
      <c r="F47">
        <v>341747.20000000001</v>
      </c>
      <c r="G47">
        <v>96.44</v>
      </c>
    </row>
    <row r="48" spans="2:7" x14ac:dyDescent="0.3">
      <c r="B48">
        <v>29.83</v>
      </c>
      <c r="C48">
        <v>35530.199999999997</v>
      </c>
      <c r="D48">
        <v>19317.599999999999</v>
      </c>
      <c r="E48">
        <v>568483.19999999995</v>
      </c>
      <c r="F48">
        <v>513506.8</v>
      </c>
      <c r="G48">
        <v>90.52</v>
      </c>
    </row>
    <row r="49" spans="2:7" x14ac:dyDescent="0.3">
      <c r="B49">
        <v>43.32</v>
      </c>
      <c r="C49">
        <v>26400.2</v>
      </c>
      <c r="D49">
        <v>13720</v>
      </c>
      <c r="E49">
        <v>422403.2</v>
      </c>
      <c r="F49">
        <v>372663.2</v>
      </c>
      <c r="G49">
        <v>94.32</v>
      </c>
    </row>
    <row r="50" spans="2:7" x14ac:dyDescent="0.3">
      <c r="B50">
        <v>31.09</v>
      </c>
      <c r="C50">
        <v>34649.1</v>
      </c>
      <c r="D50">
        <v>17890.900000000001</v>
      </c>
      <c r="E50">
        <v>554385.6</v>
      </c>
      <c r="F50">
        <v>469141.6</v>
      </c>
      <c r="G50">
        <v>93.4</v>
      </c>
    </row>
    <row r="51" spans="2:7" x14ac:dyDescent="0.3">
      <c r="B51">
        <v>26.42</v>
      </c>
      <c r="C51">
        <v>37077.699999999997</v>
      </c>
      <c r="D51">
        <v>18552.599999999999</v>
      </c>
      <c r="E51">
        <v>593243.19999999995</v>
      </c>
      <c r="F51">
        <v>498440.4</v>
      </c>
      <c r="G51">
        <v>91.4</v>
      </c>
    </row>
    <row r="52" spans="2:7" x14ac:dyDescent="0.3">
      <c r="B52">
        <v>30.97</v>
      </c>
      <c r="C52">
        <v>34703.699999999997</v>
      </c>
      <c r="D52">
        <v>18185.599999999999</v>
      </c>
      <c r="E52">
        <v>555259.19999999995</v>
      </c>
      <c r="F52">
        <v>503579.2</v>
      </c>
      <c r="G52">
        <v>91.68</v>
      </c>
    </row>
    <row r="53" spans="2:7" x14ac:dyDescent="0.3">
      <c r="B53">
        <v>27.28</v>
      </c>
      <c r="C53">
        <v>36443.5</v>
      </c>
      <c r="D53">
        <v>17916.099999999999</v>
      </c>
      <c r="E53">
        <v>583096</v>
      </c>
      <c r="F53">
        <v>487426.8</v>
      </c>
      <c r="G53">
        <v>92.04</v>
      </c>
    </row>
    <row r="54" spans="2:7" x14ac:dyDescent="0.3">
      <c r="B54">
        <v>26.57</v>
      </c>
      <c r="C54">
        <v>36914.9</v>
      </c>
      <c r="D54">
        <v>18299.7</v>
      </c>
      <c r="E54">
        <v>590638.4</v>
      </c>
      <c r="F54">
        <v>496280.4</v>
      </c>
      <c r="G54">
        <v>93.16</v>
      </c>
    </row>
    <row r="55" spans="2:7" x14ac:dyDescent="0.3">
      <c r="B55">
        <v>30.03</v>
      </c>
      <c r="C55">
        <v>34742.300000000003</v>
      </c>
      <c r="D55">
        <v>18798.7</v>
      </c>
      <c r="E55">
        <v>555876.80000000005</v>
      </c>
      <c r="F55">
        <v>501971.6</v>
      </c>
      <c r="G55">
        <v>91.32</v>
      </c>
    </row>
    <row r="56" spans="2:7" x14ac:dyDescent="0.3">
      <c r="B56">
        <v>24.69</v>
      </c>
      <c r="C56">
        <v>37592.300000000003</v>
      </c>
      <c r="D56">
        <v>17846.2</v>
      </c>
      <c r="E56">
        <v>601476.80000000005</v>
      </c>
      <c r="F56">
        <v>472484</v>
      </c>
      <c r="G56">
        <v>92.44</v>
      </c>
    </row>
    <row r="57" spans="2:7" x14ac:dyDescent="0.3">
      <c r="B57">
        <v>32.130000000000003</v>
      </c>
      <c r="C57">
        <v>33422.1</v>
      </c>
      <c r="D57">
        <v>19274.2</v>
      </c>
      <c r="E57">
        <v>534753.6</v>
      </c>
      <c r="F57">
        <v>504565.6</v>
      </c>
      <c r="G57">
        <v>90.72</v>
      </c>
    </row>
    <row r="58" spans="2:7" x14ac:dyDescent="0.3">
      <c r="B58">
        <v>25.69</v>
      </c>
      <c r="C58">
        <v>36912.1</v>
      </c>
      <c r="D58">
        <v>17244.3</v>
      </c>
      <c r="E58">
        <v>590593.6</v>
      </c>
      <c r="F58">
        <v>465254.40000000002</v>
      </c>
      <c r="G58">
        <v>90.2</v>
      </c>
    </row>
    <row r="59" spans="2:7" x14ac:dyDescent="0.3">
      <c r="B59">
        <v>29.54</v>
      </c>
      <c r="C59">
        <v>35018.9</v>
      </c>
      <c r="D59">
        <v>17813.599999999999</v>
      </c>
      <c r="E59">
        <v>560302.4</v>
      </c>
      <c r="F59">
        <v>477686</v>
      </c>
      <c r="G59">
        <v>91</v>
      </c>
    </row>
    <row r="60" spans="2:7" x14ac:dyDescent="0.3">
      <c r="B60">
        <v>26.52</v>
      </c>
      <c r="C60">
        <v>36070.5</v>
      </c>
      <c r="D60">
        <v>17756.900000000001</v>
      </c>
      <c r="E60">
        <v>577128</v>
      </c>
      <c r="F60">
        <v>472208.4</v>
      </c>
      <c r="G60">
        <v>91.8</v>
      </c>
    </row>
    <row r="61" spans="2:7" x14ac:dyDescent="0.3">
      <c r="B61">
        <v>25.44</v>
      </c>
      <c r="C61">
        <v>36578.199999999997</v>
      </c>
      <c r="D61">
        <v>17506.900000000001</v>
      </c>
      <c r="E61">
        <v>585251.19999999995</v>
      </c>
      <c r="F61">
        <v>462422</v>
      </c>
      <c r="G61">
        <v>92.96</v>
      </c>
    </row>
    <row r="62" spans="2:7" x14ac:dyDescent="0.3">
      <c r="B62">
        <v>28.53</v>
      </c>
      <c r="C62">
        <v>35069.800000000003</v>
      </c>
      <c r="D62">
        <v>17613.3</v>
      </c>
      <c r="E62">
        <v>561116.80000000005</v>
      </c>
      <c r="F62">
        <v>487344</v>
      </c>
      <c r="G62">
        <v>90.16</v>
      </c>
    </row>
    <row r="63" spans="2:7" x14ac:dyDescent="0.3">
      <c r="B63">
        <v>26.67</v>
      </c>
      <c r="C63">
        <v>35802.300000000003</v>
      </c>
      <c r="D63">
        <v>17384.400000000001</v>
      </c>
      <c r="E63">
        <v>572836.80000000005</v>
      </c>
      <c r="F63">
        <v>470200.8</v>
      </c>
      <c r="G63">
        <v>92.76</v>
      </c>
    </row>
    <row r="64" spans="2:7" x14ac:dyDescent="0.3">
      <c r="B64">
        <v>24.63</v>
      </c>
      <c r="C64">
        <v>37078.199999999997</v>
      </c>
      <c r="D64">
        <v>17092.7</v>
      </c>
      <c r="E64">
        <v>593251.19999999995</v>
      </c>
      <c r="F64">
        <v>464317.6</v>
      </c>
      <c r="G64">
        <v>91.28</v>
      </c>
    </row>
    <row r="65" spans="2:7" x14ac:dyDescent="0.3">
      <c r="B65">
        <v>29.55</v>
      </c>
      <c r="C65">
        <v>34161.4</v>
      </c>
      <c r="D65">
        <v>19009</v>
      </c>
      <c r="E65">
        <v>546582.4</v>
      </c>
      <c r="F65">
        <v>494547.20000000001</v>
      </c>
      <c r="G65">
        <v>92.68</v>
      </c>
    </row>
    <row r="66" spans="2:7" x14ac:dyDescent="0.3">
      <c r="B66">
        <v>33.58</v>
      </c>
      <c r="C66">
        <v>31874.3</v>
      </c>
      <c r="D66">
        <v>14806.7</v>
      </c>
      <c r="E66">
        <v>509988.8</v>
      </c>
      <c r="F66">
        <v>411274.8</v>
      </c>
      <c r="G66">
        <v>86.76</v>
      </c>
    </row>
    <row r="67" spans="2:7" x14ac:dyDescent="0.3">
      <c r="B67">
        <v>38.590000000000003</v>
      </c>
      <c r="C67">
        <v>27978.799999999999</v>
      </c>
      <c r="D67">
        <v>14655</v>
      </c>
      <c r="E67">
        <v>447660.79999999999</v>
      </c>
      <c r="F67">
        <v>378122.8</v>
      </c>
      <c r="G67">
        <v>93.48</v>
      </c>
    </row>
    <row r="68" spans="2:7" x14ac:dyDescent="0.3">
      <c r="B68">
        <v>23.41</v>
      </c>
      <c r="C68">
        <v>37398.9</v>
      </c>
      <c r="D68">
        <v>16450.8</v>
      </c>
      <c r="E68">
        <v>598382.4</v>
      </c>
      <c r="F68">
        <v>456952</v>
      </c>
      <c r="G68">
        <v>88.4</v>
      </c>
    </row>
    <row r="69" spans="2:7" x14ac:dyDescent="0.3">
      <c r="B69">
        <v>25.59</v>
      </c>
      <c r="C69">
        <v>35969.800000000003</v>
      </c>
      <c r="D69">
        <v>16966.400000000001</v>
      </c>
      <c r="E69">
        <v>575516.80000000005</v>
      </c>
      <c r="F69">
        <v>451147.2</v>
      </c>
      <c r="G69">
        <v>89.96</v>
      </c>
    </row>
    <row r="70" spans="2:7" x14ac:dyDescent="0.3">
      <c r="B70">
        <v>28.55</v>
      </c>
      <c r="C70">
        <v>34618.300000000003</v>
      </c>
      <c r="D70">
        <v>17692.099999999999</v>
      </c>
      <c r="E70">
        <v>553892.80000000005</v>
      </c>
      <c r="F70">
        <v>477900</v>
      </c>
      <c r="G70">
        <v>88.8</v>
      </c>
    </row>
    <row r="71" spans="2:7" x14ac:dyDescent="0.3">
      <c r="B71">
        <v>25.06</v>
      </c>
      <c r="C71">
        <v>36390.300000000003</v>
      </c>
      <c r="D71">
        <v>16495.400000000001</v>
      </c>
      <c r="E71">
        <v>582244.80000000005</v>
      </c>
      <c r="F71">
        <v>449568.4</v>
      </c>
      <c r="G71">
        <v>90.4</v>
      </c>
    </row>
    <row r="72" spans="2:7" x14ac:dyDescent="0.3">
      <c r="B72">
        <v>28.03</v>
      </c>
      <c r="C72">
        <v>34469</v>
      </c>
      <c r="D72">
        <v>18488.2</v>
      </c>
      <c r="E72">
        <v>551504</v>
      </c>
      <c r="F72">
        <v>474559.6</v>
      </c>
      <c r="G72">
        <v>92.2</v>
      </c>
    </row>
    <row r="73" spans="2:7" x14ac:dyDescent="0.3">
      <c r="B73">
        <v>25.58</v>
      </c>
      <c r="C73">
        <v>35815</v>
      </c>
      <c r="D73">
        <v>16897.2</v>
      </c>
      <c r="E73">
        <v>573040</v>
      </c>
      <c r="F73">
        <v>449691.2</v>
      </c>
      <c r="G73">
        <v>90.96</v>
      </c>
    </row>
    <row r="74" spans="2:7" x14ac:dyDescent="0.3">
      <c r="B74">
        <v>33.72</v>
      </c>
      <c r="C74">
        <v>30827.7</v>
      </c>
      <c r="D74">
        <v>14733.5</v>
      </c>
      <c r="E74">
        <v>493243.2</v>
      </c>
      <c r="F74">
        <v>395554.4</v>
      </c>
      <c r="G74">
        <v>91.32</v>
      </c>
    </row>
    <row r="75" spans="2:7" x14ac:dyDescent="0.3">
      <c r="B75">
        <v>36.25</v>
      </c>
      <c r="C75">
        <v>30101.5</v>
      </c>
      <c r="D75">
        <v>16247.2</v>
      </c>
      <c r="E75">
        <v>481624</v>
      </c>
      <c r="F75">
        <v>420196.4</v>
      </c>
      <c r="G75">
        <v>90.92</v>
      </c>
    </row>
    <row r="76" spans="2:7" x14ac:dyDescent="0.3">
      <c r="B76">
        <v>24.12</v>
      </c>
      <c r="C76">
        <v>36644.300000000003</v>
      </c>
      <c r="D76">
        <v>17523.900000000001</v>
      </c>
      <c r="E76">
        <v>586308.80000000005</v>
      </c>
      <c r="F76">
        <v>458225.6</v>
      </c>
      <c r="G76">
        <v>91.64</v>
      </c>
    </row>
    <row r="77" spans="2:7" x14ac:dyDescent="0.3">
      <c r="B77">
        <v>26.6</v>
      </c>
      <c r="C77">
        <v>35126.800000000003</v>
      </c>
      <c r="D77">
        <v>17369.5</v>
      </c>
      <c r="E77">
        <v>562028.80000000005</v>
      </c>
      <c r="F77">
        <v>458350.8</v>
      </c>
      <c r="G77">
        <v>92</v>
      </c>
    </row>
    <row r="78" spans="2:7" x14ac:dyDescent="0.3">
      <c r="B78">
        <v>22.95</v>
      </c>
      <c r="C78">
        <v>36976.5</v>
      </c>
      <c r="D78">
        <v>16530.900000000001</v>
      </c>
      <c r="E78">
        <v>591624</v>
      </c>
      <c r="F78">
        <v>445375.6</v>
      </c>
      <c r="G78">
        <v>90.84</v>
      </c>
    </row>
    <row r="79" spans="2:7" x14ac:dyDescent="0.3">
      <c r="B79">
        <v>30.16</v>
      </c>
      <c r="C79">
        <v>33385.800000000003</v>
      </c>
      <c r="D79">
        <v>16260.3</v>
      </c>
      <c r="E79">
        <v>534172.80000000005</v>
      </c>
      <c r="F79">
        <v>450346.8</v>
      </c>
      <c r="G79">
        <v>88.4</v>
      </c>
    </row>
    <row r="80" spans="2:7" x14ac:dyDescent="0.3">
      <c r="B80">
        <v>25.45</v>
      </c>
      <c r="C80">
        <v>35734.9</v>
      </c>
      <c r="D80">
        <v>16205.6</v>
      </c>
      <c r="E80">
        <v>571758.4</v>
      </c>
      <c r="F80">
        <v>454984.8</v>
      </c>
      <c r="G80">
        <v>90.36</v>
      </c>
    </row>
    <row r="81" spans="2:7" x14ac:dyDescent="0.3">
      <c r="B81">
        <v>27.12</v>
      </c>
      <c r="C81">
        <v>34824.9</v>
      </c>
      <c r="D81">
        <v>16827.7</v>
      </c>
      <c r="E81">
        <v>557198.4</v>
      </c>
      <c r="F81">
        <v>452568.8</v>
      </c>
      <c r="G81">
        <v>90.84</v>
      </c>
    </row>
    <row r="82" spans="2:7" x14ac:dyDescent="0.3">
      <c r="B82">
        <v>26.15</v>
      </c>
      <c r="C82">
        <v>34826.6</v>
      </c>
      <c r="D82">
        <v>16883.2</v>
      </c>
      <c r="E82">
        <v>557225.6</v>
      </c>
      <c r="F82">
        <v>449950.8</v>
      </c>
      <c r="G82">
        <v>92.2</v>
      </c>
    </row>
    <row r="83" spans="2:7" x14ac:dyDescent="0.3">
      <c r="B83">
        <v>44.19</v>
      </c>
      <c r="C83">
        <v>25130.7</v>
      </c>
      <c r="D83">
        <v>12253.7</v>
      </c>
      <c r="E83">
        <v>402091.2</v>
      </c>
      <c r="F83">
        <v>335308.79999999999</v>
      </c>
      <c r="G83">
        <v>91.2</v>
      </c>
    </row>
    <row r="84" spans="2:7" x14ac:dyDescent="0.3">
      <c r="B84">
        <v>24.66</v>
      </c>
      <c r="C84">
        <v>36285.699999999997</v>
      </c>
      <c r="D84">
        <v>16176.1</v>
      </c>
      <c r="E84">
        <v>580571.19999999995</v>
      </c>
      <c r="F84">
        <v>441490.8</v>
      </c>
      <c r="G84">
        <v>88.52</v>
      </c>
    </row>
    <row r="85" spans="2:7" x14ac:dyDescent="0.3">
      <c r="B85">
        <v>25.97</v>
      </c>
      <c r="C85">
        <v>35556.1</v>
      </c>
      <c r="D85">
        <v>16063</v>
      </c>
      <c r="E85">
        <v>568897.6</v>
      </c>
      <c r="F85">
        <v>434276</v>
      </c>
      <c r="G85">
        <v>89</v>
      </c>
    </row>
    <row r="86" spans="2:7" x14ac:dyDescent="0.3">
      <c r="B86">
        <v>28.21</v>
      </c>
      <c r="C86">
        <v>33923.699999999997</v>
      </c>
      <c r="D86">
        <v>17093.8</v>
      </c>
      <c r="E86">
        <v>542779.19999999995</v>
      </c>
      <c r="F86">
        <v>445625.2</v>
      </c>
      <c r="G86">
        <v>91.28</v>
      </c>
    </row>
    <row r="87" spans="2:7" x14ac:dyDescent="0.3">
      <c r="B87">
        <v>25.49</v>
      </c>
      <c r="C87">
        <v>35338.5</v>
      </c>
      <c r="D87">
        <v>15683.2</v>
      </c>
      <c r="E87">
        <v>565416</v>
      </c>
      <c r="F87">
        <v>421176.8</v>
      </c>
      <c r="G87">
        <v>88.6</v>
      </c>
    </row>
    <row r="88" spans="2:7" x14ac:dyDescent="0.3">
      <c r="B88">
        <v>31.78</v>
      </c>
      <c r="C88">
        <v>32073.599999999999</v>
      </c>
      <c r="D88">
        <v>17001.7</v>
      </c>
      <c r="E88">
        <v>513177.59999999998</v>
      </c>
      <c r="F88">
        <v>443893.2</v>
      </c>
      <c r="G88">
        <v>90.24</v>
      </c>
    </row>
    <row r="89" spans="2:7" x14ac:dyDescent="0.3">
      <c r="B89">
        <v>24.53</v>
      </c>
      <c r="C89">
        <v>35784.1</v>
      </c>
      <c r="D89">
        <v>16312.1</v>
      </c>
      <c r="E89">
        <v>572545.6</v>
      </c>
      <c r="F89">
        <v>434987.2</v>
      </c>
      <c r="G89">
        <v>91</v>
      </c>
    </row>
    <row r="90" spans="2:7" x14ac:dyDescent="0.3">
      <c r="B90">
        <v>28.8</v>
      </c>
      <c r="C90">
        <v>33515.9</v>
      </c>
      <c r="D90">
        <v>16015</v>
      </c>
      <c r="E90">
        <v>536254.4</v>
      </c>
      <c r="F90">
        <v>426089.6</v>
      </c>
      <c r="G90">
        <v>90.2</v>
      </c>
    </row>
    <row r="91" spans="2:7" x14ac:dyDescent="0.3">
      <c r="B91">
        <v>32.33</v>
      </c>
      <c r="C91">
        <v>31733.5</v>
      </c>
      <c r="D91">
        <v>17056.099999999999</v>
      </c>
      <c r="E91">
        <v>507736</v>
      </c>
      <c r="F91">
        <v>440996</v>
      </c>
      <c r="G91">
        <v>89.68</v>
      </c>
    </row>
    <row r="92" spans="2:7" x14ac:dyDescent="0.3">
      <c r="B92">
        <v>27.58</v>
      </c>
      <c r="C92">
        <v>33947.9</v>
      </c>
      <c r="D92">
        <v>15518</v>
      </c>
      <c r="E92">
        <v>543166.4</v>
      </c>
      <c r="F92">
        <v>416816.8</v>
      </c>
      <c r="G92">
        <v>90.68</v>
      </c>
    </row>
    <row r="93" spans="2:7" x14ac:dyDescent="0.3">
      <c r="B93">
        <v>26.39</v>
      </c>
      <c r="C93">
        <v>34643.1</v>
      </c>
      <c r="D93">
        <v>16139.8</v>
      </c>
      <c r="E93">
        <v>554289.6</v>
      </c>
      <c r="F93">
        <v>416281.59999999998</v>
      </c>
      <c r="G93">
        <v>91.36</v>
      </c>
    </row>
    <row r="94" spans="2:7" x14ac:dyDescent="0.3">
      <c r="B94">
        <v>31.53</v>
      </c>
      <c r="C94">
        <v>31857.3</v>
      </c>
      <c r="D94">
        <v>16567.900000000001</v>
      </c>
      <c r="E94">
        <v>509716.8</v>
      </c>
      <c r="F94">
        <v>426103.2</v>
      </c>
      <c r="G94">
        <v>89.4</v>
      </c>
    </row>
    <row r="95" spans="2:7" x14ac:dyDescent="0.3">
      <c r="B95">
        <v>27.08</v>
      </c>
      <c r="C95">
        <v>33833</v>
      </c>
      <c r="D95">
        <v>15882</v>
      </c>
      <c r="E95">
        <v>541328</v>
      </c>
      <c r="F95">
        <v>419088.8</v>
      </c>
      <c r="G95">
        <v>91.44</v>
      </c>
    </row>
    <row r="96" spans="2:7" x14ac:dyDescent="0.3">
      <c r="B96">
        <v>26.69</v>
      </c>
      <c r="C96">
        <v>34396.199999999997</v>
      </c>
      <c r="D96">
        <v>15793.9</v>
      </c>
      <c r="E96">
        <v>550339.19999999995</v>
      </c>
      <c r="F96">
        <v>411072.4</v>
      </c>
      <c r="G96">
        <v>91</v>
      </c>
    </row>
    <row r="97" spans="2:7" x14ac:dyDescent="0.3">
      <c r="B97">
        <v>32.51</v>
      </c>
      <c r="C97">
        <v>31338.3</v>
      </c>
      <c r="D97">
        <v>16348.8</v>
      </c>
      <c r="E97">
        <v>501412.8</v>
      </c>
      <c r="F97">
        <v>431709.2</v>
      </c>
      <c r="G97">
        <v>89.16</v>
      </c>
    </row>
    <row r="98" spans="2:7" x14ac:dyDescent="0.3">
      <c r="B98">
        <v>27.87</v>
      </c>
      <c r="C98">
        <v>33417.9</v>
      </c>
      <c r="D98">
        <v>16177.4</v>
      </c>
      <c r="E98">
        <v>534686.4</v>
      </c>
      <c r="F98">
        <v>409658</v>
      </c>
      <c r="G98">
        <v>91</v>
      </c>
    </row>
    <row r="99" spans="2:7" x14ac:dyDescent="0.3">
      <c r="B99">
        <v>30.06</v>
      </c>
      <c r="C99">
        <v>32573.5</v>
      </c>
      <c r="D99">
        <v>16174</v>
      </c>
      <c r="E99">
        <v>521176</v>
      </c>
      <c r="F99">
        <v>425490</v>
      </c>
      <c r="G99">
        <v>91.44</v>
      </c>
    </row>
    <row r="100" spans="2:7" x14ac:dyDescent="0.3">
      <c r="B100">
        <v>29.33</v>
      </c>
      <c r="C100">
        <v>32598.5</v>
      </c>
      <c r="D100">
        <v>16548.599999999999</v>
      </c>
      <c r="E100">
        <v>521576</v>
      </c>
      <c r="F100">
        <v>421129.6</v>
      </c>
      <c r="G100">
        <v>92.32</v>
      </c>
    </row>
    <row r="101" spans="2:7" x14ac:dyDescent="0.3">
      <c r="B101">
        <v>30.43</v>
      </c>
      <c r="C101">
        <v>32098.7</v>
      </c>
      <c r="D101">
        <v>16262</v>
      </c>
      <c r="E101">
        <v>513579.2</v>
      </c>
      <c r="F101">
        <v>416836</v>
      </c>
      <c r="G101">
        <v>92.68</v>
      </c>
    </row>
    <row r="102" spans="2:7" x14ac:dyDescent="0.3">
      <c r="B102">
        <v>28.49</v>
      </c>
      <c r="C102">
        <v>32847.5</v>
      </c>
      <c r="D102">
        <v>16298.4</v>
      </c>
      <c r="E102">
        <v>525560</v>
      </c>
      <c r="F102">
        <v>415626.4</v>
      </c>
      <c r="G102">
        <v>91.24</v>
      </c>
    </row>
    <row r="103" spans="2:7" x14ac:dyDescent="0.3">
      <c r="B103">
        <v>27.18</v>
      </c>
      <c r="C103">
        <v>33635.699999999997</v>
      </c>
      <c r="D103">
        <v>15281.2</v>
      </c>
      <c r="E103">
        <v>538171.19999999995</v>
      </c>
      <c r="F103">
        <v>398942.4</v>
      </c>
      <c r="G103">
        <v>91.6</v>
      </c>
    </row>
    <row r="104" spans="2:7" x14ac:dyDescent="0.3">
      <c r="B104">
        <v>45.3</v>
      </c>
      <c r="C104">
        <v>23875.9</v>
      </c>
      <c r="D104">
        <v>12383</v>
      </c>
      <c r="E104">
        <v>382014.4</v>
      </c>
      <c r="F104">
        <v>319486.8</v>
      </c>
      <c r="G104">
        <v>91.04</v>
      </c>
    </row>
    <row r="105" spans="2:7" x14ac:dyDescent="0.3">
      <c r="B105">
        <v>33.15</v>
      </c>
      <c r="C105">
        <v>29931.599999999999</v>
      </c>
      <c r="D105">
        <v>14470.5</v>
      </c>
      <c r="E105">
        <v>478905.59999999998</v>
      </c>
      <c r="F105">
        <v>367903.6</v>
      </c>
      <c r="G105">
        <v>92.48</v>
      </c>
    </row>
    <row r="106" spans="2:7" x14ac:dyDescent="0.3">
      <c r="B106">
        <v>38.03</v>
      </c>
      <c r="C106">
        <v>27868.5</v>
      </c>
      <c r="D106">
        <v>14644.1</v>
      </c>
      <c r="E106">
        <v>445896</v>
      </c>
      <c r="F106">
        <v>362180</v>
      </c>
      <c r="G106">
        <v>93.12</v>
      </c>
    </row>
    <row r="107" spans="2:7" x14ac:dyDescent="0.3">
      <c r="B107">
        <v>28.35</v>
      </c>
      <c r="C107">
        <v>33153.5</v>
      </c>
      <c r="D107">
        <v>15681.9</v>
      </c>
      <c r="E107">
        <v>530456</v>
      </c>
      <c r="F107">
        <v>410146.8</v>
      </c>
      <c r="G107">
        <v>90.16</v>
      </c>
    </row>
    <row r="108" spans="2:7" x14ac:dyDescent="0.3">
      <c r="B108">
        <v>28.83</v>
      </c>
      <c r="C108">
        <v>32391.7</v>
      </c>
      <c r="D108">
        <v>16364.4</v>
      </c>
      <c r="E108">
        <v>518267.2</v>
      </c>
      <c r="F108">
        <v>412305.2</v>
      </c>
      <c r="G108">
        <v>91.72</v>
      </c>
    </row>
    <row r="109" spans="2:7" x14ac:dyDescent="0.3">
      <c r="B109">
        <v>30.5</v>
      </c>
      <c r="C109">
        <v>31912.799999999999</v>
      </c>
      <c r="D109">
        <v>16948.3</v>
      </c>
      <c r="E109">
        <v>510604.79999999999</v>
      </c>
      <c r="F109">
        <v>426992.4</v>
      </c>
      <c r="G109">
        <v>91.64</v>
      </c>
    </row>
    <row r="110" spans="2:7" x14ac:dyDescent="0.3">
      <c r="B110">
        <v>30.99</v>
      </c>
      <c r="C110">
        <v>31807</v>
      </c>
      <c r="D110">
        <v>16402.900000000001</v>
      </c>
      <c r="E110">
        <v>508912</v>
      </c>
      <c r="F110">
        <v>416490</v>
      </c>
      <c r="G110">
        <v>91.88</v>
      </c>
    </row>
    <row r="111" spans="2:7" x14ac:dyDescent="0.3">
      <c r="B111">
        <v>26.67</v>
      </c>
      <c r="C111">
        <v>33409.300000000003</v>
      </c>
      <c r="D111">
        <v>15508.7</v>
      </c>
      <c r="E111">
        <v>534548.80000000005</v>
      </c>
      <c r="F111">
        <v>397667.6</v>
      </c>
      <c r="G111">
        <v>90.56</v>
      </c>
    </row>
    <row r="112" spans="2:7" x14ac:dyDescent="0.3">
      <c r="B112">
        <v>31.6</v>
      </c>
      <c r="C112">
        <v>30956.2</v>
      </c>
      <c r="D112">
        <v>15831</v>
      </c>
      <c r="E112">
        <v>495299.2</v>
      </c>
      <c r="F112">
        <v>408459.6</v>
      </c>
      <c r="G112">
        <v>93.04</v>
      </c>
    </row>
    <row r="113" spans="2:7" x14ac:dyDescent="0.3">
      <c r="B113">
        <v>27.87</v>
      </c>
      <c r="C113">
        <v>32970</v>
      </c>
      <c r="D113">
        <v>14899.8</v>
      </c>
      <c r="E113">
        <v>527520</v>
      </c>
      <c r="F113">
        <v>398583.6</v>
      </c>
      <c r="G113">
        <v>91.76</v>
      </c>
    </row>
    <row r="114" spans="2:7" x14ac:dyDescent="0.3">
      <c r="B114">
        <v>27.31</v>
      </c>
      <c r="C114">
        <v>33022.699999999997</v>
      </c>
      <c r="D114">
        <v>16209</v>
      </c>
      <c r="E114">
        <v>528363.19999999995</v>
      </c>
      <c r="F114">
        <v>399289.59999999998</v>
      </c>
      <c r="G114">
        <v>94.28</v>
      </c>
    </row>
    <row r="115" spans="2:7" x14ac:dyDescent="0.3">
      <c r="B115">
        <v>31.12</v>
      </c>
      <c r="C115">
        <v>31190.400000000001</v>
      </c>
      <c r="D115">
        <v>16044.5</v>
      </c>
      <c r="E115">
        <v>499046.40000000002</v>
      </c>
      <c r="F115">
        <v>405973.2</v>
      </c>
      <c r="G115">
        <v>92.84</v>
      </c>
    </row>
    <row r="116" spans="2:7" x14ac:dyDescent="0.3">
      <c r="B116">
        <v>29.55</v>
      </c>
      <c r="C116">
        <v>31831.4</v>
      </c>
      <c r="D116">
        <v>15395.7</v>
      </c>
      <c r="E116">
        <v>509302.4</v>
      </c>
      <c r="F116">
        <v>400671.2</v>
      </c>
      <c r="G116">
        <v>92.68</v>
      </c>
    </row>
    <row r="117" spans="2:7" x14ac:dyDescent="0.3">
      <c r="B117">
        <v>28.53</v>
      </c>
      <c r="C117">
        <v>32475.7</v>
      </c>
      <c r="D117">
        <v>15689.6</v>
      </c>
      <c r="E117">
        <v>519611.2</v>
      </c>
      <c r="F117">
        <v>402143.2</v>
      </c>
      <c r="G117">
        <v>91.4</v>
      </c>
    </row>
    <row r="118" spans="2:7" x14ac:dyDescent="0.3">
      <c r="B118">
        <v>30.69</v>
      </c>
      <c r="C118">
        <v>31355.200000000001</v>
      </c>
      <c r="D118">
        <v>16709.5</v>
      </c>
      <c r="E118">
        <v>501684.8</v>
      </c>
      <c r="F118">
        <v>416178</v>
      </c>
      <c r="G118">
        <v>91.4</v>
      </c>
    </row>
    <row r="119" spans="2:7" x14ac:dyDescent="0.3">
      <c r="B119">
        <v>44.96</v>
      </c>
      <c r="C119">
        <v>23655</v>
      </c>
      <c r="D119">
        <v>12482.9</v>
      </c>
      <c r="E119">
        <v>378478.4</v>
      </c>
      <c r="F119">
        <v>312222</v>
      </c>
      <c r="G119">
        <v>91.76</v>
      </c>
    </row>
    <row r="120" spans="2:7" x14ac:dyDescent="0.3">
      <c r="B120">
        <v>27.84</v>
      </c>
      <c r="C120">
        <v>32622.400000000001</v>
      </c>
      <c r="D120">
        <v>15676.9</v>
      </c>
      <c r="E120">
        <v>521958.40000000002</v>
      </c>
      <c r="F120">
        <v>395559.2</v>
      </c>
      <c r="G120">
        <v>89.92</v>
      </c>
    </row>
    <row r="121" spans="2:7" x14ac:dyDescent="0.3">
      <c r="B121">
        <v>29.29</v>
      </c>
      <c r="C121">
        <v>31725.3</v>
      </c>
      <c r="D121">
        <v>16641.3</v>
      </c>
      <c r="E121">
        <v>507604.8</v>
      </c>
      <c r="F121">
        <v>404654.8</v>
      </c>
      <c r="G121">
        <v>91.32</v>
      </c>
    </row>
    <row r="122" spans="2:7" x14ac:dyDescent="0.3">
      <c r="B122">
        <v>29.98</v>
      </c>
      <c r="C122">
        <v>32068.1</v>
      </c>
      <c r="D122">
        <v>15107.4</v>
      </c>
      <c r="E122">
        <v>513089.6</v>
      </c>
      <c r="F122">
        <v>403643.6</v>
      </c>
      <c r="G122">
        <v>89.72</v>
      </c>
    </row>
    <row r="123" spans="2:7" x14ac:dyDescent="0.3">
      <c r="B123">
        <v>29.56</v>
      </c>
      <c r="C123">
        <v>31306.2</v>
      </c>
      <c r="D123">
        <v>15132.2</v>
      </c>
      <c r="E123">
        <v>500899.2</v>
      </c>
      <c r="F123">
        <v>382387.6</v>
      </c>
      <c r="G123">
        <v>92.36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7EA4-9856-4089-813F-A8776D66FB7F}">
  <dimension ref="B2:I10"/>
  <sheetViews>
    <sheetView workbookViewId="0">
      <selection activeCell="W7" sqref="W7"/>
    </sheetView>
  </sheetViews>
  <sheetFormatPr defaultRowHeight="16.5" x14ac:dyDescent="0.3"/>
  <sheetData>
    <row r="2" spans="2:9" ht="26.25" x14ac:dyDescent="0.3">
      <c r="B2" s="1" t="s">
        <v>20</v>
      </c>
    </row>
    <row r="4" spans="2:9" ht="17.25" thickBot="1" x14ac:dyDescent="0.35"/>
    <row r="5" spans="2:9" ht="17.25" thickBot="1" x14ac:dyDescent="0.35">
      <c r="B5" s="7" t="s">
        <v>23</v>
      </c>
      <c r="C5" s="11">
        <v>1</v>
      </c>
      <c r="D5" s="12">
        <v>3</v>
      </c>
      <c r="E5" s="12">
        <v>5</v>
      </c>
      <c r="F5" s="12">
        <v>7</v>
      </c>
      <c r="G5" s="12">
        <v>9</v>
      </c>
      <c r="H5" s="12">
        <v>11</v>
      </c>
      <c r="I5" s="13">
        <v>13</v>
      </c>
    </row>
    <row r="6" spans="2:9" x14ac:dyDescent="0.3">
      <c r="B6" s="8">
        <v>16</v>
      </c>
      <c r="C6" s="5">
        <f>100-'1_16'!$I$3</f>
        <v>34.401083333333347</v>
      </c>
      <c r="D6" s="5">
        <f>100-'3_16'!$I$3</f>
        <v>35.093083333333325</v>
      </c>
      <c r="E6" s="5">
        <f>100-'5_16'!$I$3</f>
        <v>32.467083333333349</v>
      </c>
      <c r="F6" s="5">
        <f>100-'7_16'!$I$3</f>
        <v>28.387750000000025</v>
      </c>
      <c r="G6" s="5">
        <f>100-'9_16'!$I$3</f>
        <v>27.80158333333334</v>
      </c>
      <c r="H6" s="5">
        <f>100-'11_16'!$I$3</f>
        <v>27.899416666666696</v>
      </c>
      <c r="I6" s="5">
        <f>100-'13_16'!$I$3</f>
        <v>27.088166666666638</v>
      </c>
    </row>
    <row r="7" spans="2:9" x14ac:dyDescent="0.3">
      <c r="B7" s="9">
        <v>32</v>
      </c>
      <c r="C7" s="5">
        <f>100-'1_32'!$I$3</f>
        <v>40.131166666666672</v>
      </c>
      <c r="D7" s="5">
        <f>100-'3_32'!$I$3</f>
        <v>52.323333333333338</v>
      </c>
      <c r="E7" s="5">
        <f>100-'5_32'!$I$3</f>
        <v>51.603083333333331</v>
      </c>
      <c r="F7" s="5">
        <f>100-'7_32'!$I$3</f>
        <v>50.313166666666675</v>
      </c>
      <c r="G7" s="5">
        <f>100-'9_32'!$I$3</f>
        <v>47.576666666666661</v>
      </c>
      <c r="H7" s="5">
        <f>100-'11_32'!$I$3</f>
        <v>45.381749999999961</v>
      </c>
      <c r="I7" s="5">
        <f>100-'13_32'!$I$3</f>
        <v>42.572166666666696</v>
      </c>
    </row>
    <row r="8" spans="2:9" x14ac:dyDescent="0.3">
      <c r="B8" s="9">
        <v>64</v>
      </c>
      <c r="C8" s="5">
        <f>100-'1_64'!$I$3</f>
        <v>45.985833333333311</v>
      </c>
      <c r="D8" s="5">
        <f>100-'3_64'!$I$3</f>
        <v>68.337583333333342</v>
      </c>
      <c r="E8" s="5">
        <f>100-'5_64'!$I$3</f>
        <v>69.458999999999989</v>
      </c>
      <c r="F8" s="5">
        <f>100-'7_64'!$I$3</f>
        <v>68.362499999999997</v>
      </c>
      <c r="G8" s="5">
        <f>100-'9_64'!$I$3</f>
        <v>67.651833333333329</v>
      </c>
      <c r="H8" s="5">
        <f>100-'11_64'!$I$3</f>
        <v>66.621166666666653</v>
      </c>
      <c r="I8" s="5">
        <f>100-'13_64'!$I$3</f>
        <v>63.693250000000006</v>
      </c>
    </row>
    <row r="9" spans="2:9" x14ac:dyDescent="0.3">
      <c r="B9" s="9">
        <v>128</v>
      </c>
      <c r="C9" s="5">
        <f>100-'1_128'!$I$3</f>
        <v>48.958916666666646</v>
      </c>
      <c r="D9" s="5">
        <f>100-'3_128'!$I$3</f>
        <v>73.189416666666659</v>
      </c>
      <c r="E9" s="5">
        <f>100-'5_128'!$I$3</f>
        <v>75.704666666666668</v>
      </c>
      <c r="F9" s="5">
        <f>100-'7_128'!$I$3</f>
        <v>75.435416666666669</v>
      </c>
      <c r="G9" s="5">
        <f>100-'9_128'!$I$3</f>
        <v>75.735333333333344</v>
      </c>
      <c r="H9" s="5">
        <f>100-'11_128'!$I$3</f>
        <v>75.248666666666651</v>
      </c>
      <c r="I9" s="5">
        <f>100-'13_128'!$I$3</f>
        <v>73.244833333333332</v>
      </c>
    </row>
    <row r="10" spans="2:9" ht="17.25" thickBot="1" x14ac:dyDescent="0.35">
      <c r="B10" s="10">
        <v>256</v>
      </c>
      <c r="C10" s="5">
        <f>100-'1_256'!$I$3</f>
        <v>56.057250000000025</v>
      </c>
      <c r="D10" s="5">
        <f>100-'3_256'!$I$3</f>
        <v>79.597250000000003</v>
      </c>
      <c r="E10" s="5">
        <f>100-'5_256'!$I$3</f>
        <v>82.124333333333325</v>
      </c>
      <c r="F10" s="5">
        <f>100-'7_256'!$I$3</f>
        <v>81.777000000000001</v>
      </c>
      <c r="G10" s="5">
        <f>100-'9_256'!$I$3</f>
        <v>80.470083333333335</v>
      </c>
      <c r="H10" s="5">
        <f>100-'11_256'!$I$3</f>
        <v>79.899333333333331</v>
      </c>
      <c r="I10" s="5">
        <f>100-'13_256'!$I$3</f>
        <v>73.80058333333335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14</v>
      </c>
      <c r="D1" t="s">
        <v>2</v>
      </c>
      <c r="E1">
        <v>64</v>
      </c>
      <c r="F1" t="s">
        <v>3</v>
      </c>
      <c r="G1">
        <v>7620.13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90.91</v>
      </c>
      <c r="C3">
        <v>7294.69</v>
      </c>
      <c r="D3">
        <v>4884.8</v>
      </c>
      <c r="E3">
        <v>117755.43</v>
      </c>
      <c r="F3">
        <v>163108.91</v>
      </c>
      <c r="G3">
        <v>18.86</v>
      </c>
      <c r="I3">
        <f>AVERAGE(B3:B122)</f>
        <v>33.37883333333334</v>
      </c>
      <c r="J3">
        <f>AVERAGE(E3:E122)</f>
        <v>558405.05525000033</v>
      </c>
      <c r="K3">
        <f>AVERAGE(F3:F122)</f>
        <v>475136.2475833334</v>
      </c>
      <c r="L3">
        <f>AVERAGE(G3:G122)</f>
        <v>90.952833333333402</v>
      </c>
    </row>
    <row r="4" spans="2:12" x14ac:dyDescent="0.3">
      <c r="B4">
        <v>13.97</v>
      </c>
      <c r="C4">
        <v>88013.5</v>
      </c>
      <c r="D4">
        <v>2284.4</v>
      </c>
      <c r="E4">
        <v>1408066.4</v>
      </c>
      <c r="F4">
        <v>226480.8</v>
      </c>
      <c r="G4">
        <v>74.239999999999995</v>
      </c>
    </row>
    <row r="5" spans="2:12" x14ac:dyDescent="0.3">
      <c r="B5">
        <v>57.09</v>
      </c>
      <c r="C5">
        <v>31254.6</v>
      </c>
      <c r="D5">
        <v>20672</v>
      </c>
      <c r="E5">
        <v>500073.6</v>
      </c>
      <c r="F5">
        <v>684024.4</v>
      </c>
      <c r="G5">
        <v>52.88</v>
      </c>
    </row>
    <row r="6" spans="2:12" x14ac:dyDescent="0.3">
      <c r="B6">
        <v>71.260000000000005</v>
      </c>
      <c r="C6">
        <v>14347.5</v>
      </c>
      <c r="D6">
        <v>27872.400000000001</v>
      </c>
      <c r="E6">
        <v>229558.39999999999</v>
      </c>
      <c r="F6">
        <v>626348</v>
      </c>
      <c r="G6">
        <v>81.680000000000007</v>
      </c>
    </row>
    <row r="7" spans="2:12" x14ac:dyDescent="0.3">
      <c r="B7">
        <v>64.14</v>
      </c>
      <c r="C7">
        <v>19502.8</v>
      </c>
      <c r="D7">
        <v>30906.5</v>
      </c>
      <c r="E7">
        <v>312044.79999999999</v>
      </c>
      <c r="F7">
        <v>811597.2</v>
      </c>
      <c r="G7">
        <v>79.64</v>
      </c>
    </row>
    <row r="8" spans="2:12" x14ac:dyDescent="0.3">
      <c r="B8">
        <v>62.65</v>
      </c>
      <c r="C8">
        <v>21061.599999999999</v>
      </c>
      <c r="D8">
        <v>29361.8</v>
      </c>
      <c r="E8">
        <v>336985.59999999998</v>
      </c>
      <c r="F8">
        <v>770393.59999999998</v>
      </c>
      <c r="G8">
        <v>84.76</v>
      </c>
    </row>
    <row r="9" spans="2:12" x14ac:dyDescent="0.3">
      <c r="B9">
        <v>50.92</v>
      </c>
      <c r="C9">
        <v>30416.400000000001</v>
      </c>
      <c r="D9">
        <v>27606.3</v>
      </c>
      <c r="E9">
        <v>486662.40000000002</v>
      </c>
      <c r="F9">
        <v>682425.6</v>
      </c>
      <c r="G9">
        <v>87.96</v>
      </c>
    </row>
    <row r="10" spans="2:12" x14ac:dyDescent="0.3">
      <c r="B10">
        <v>51.37</v>
      </c>
      <c r="C10">
        <v>29326.1</v>
      </c>
      <c r="D10">
        <v>22859.8</v>
      </c>
      <c r="E10">
        <v>469219.2</v>
      </c>
      <c r="F10">
        <v>692122.4</v>
      </c>
      <c r="G10">
        <v>91.88</v>
      </c>
    </row>
    <row r="11" spans="2:12" x14ac:dyDescent="0.3">
      <c r="B11">
        <v>57.81</v>
      </c>
      <c r="C11">
        <v>26398</v>
      </c>
      <c r="D11">
        <v>27706.6</v>
      </c>
      <c r="E11">
        <v>422366.4</v>
      </c>
      <c r="F11">
        <v>696087.2</v>
      </c>
      <c r="G11">
        <v>83.52</v>
      </c>
    </row>
    <row r="12" spans="2:12" x14ac:dyDescent="0.3">
      <c r="B12">
        <v>58.03</v>
      </c>
      <c r="C12">
        <v>25308.3</v>
      </c>
      <c r="D12">
        <v>26366.2</v>
      </c>
      <c r="E12">
        <v>404932.8</v>
      </c>
      <c r="F12">
        <v>686377.6</v>
      </c>
      <c r="G12">
        <v>87.96</v>
      </c>
    </row>
    <row r="13" spans="2:12" x14ac:dyDescent="0.3">
      <c r="B13">
        <v>55.97</v>
      </c>
      <c r="C13">
        <v>26176.7</v>
      </c>
      <c r="D13">
        <v>23813.5</v>
      </c>
      <c r="E13">
        <v>418827.2</v>
      </c>
      <c r="F13">
        <v>692697.2</v>
      </c>
      <c r="G13">
        <v>89.64</v>
      </c>
    </row>
    <row r="14" spans="2:12" x14ac:dyDescent="0.3">
      <c r="B14">
        <v>62.42</v>
      </c>
      <c r="C14">
        <v>22893.8</v>
      </c>
      <c r="D14">
        <v>23063.599999999999</v>
      </c>
      <c r="E14">
        <v>366300.8</v>
      </c>
      <c r="F14">
        <v>574046</v>
      </c>
      <c r="G14">
        <v>88.16</v>
      </c>
    </row>
    <row r="15" spans="2:12" x14ac:dyDescent="0.3">
      <c r="B15">
        <v>52.96</v>
      </c>
      <c r="C15">
        <v>29158.9</v>
      </c>
      <c r="D15">
        <v>26478.400000000001</v>
      </c>
      <c r="E15">
        <v>466544</v>
      </c>
      <c r="F15">
        <v>651701.6</v>
      </c>
      <c r="G15">
        <v>89.76</v>
      </c>
    </row>
    <row r="16" spans="2:12" x14ac:dyDescent="0.3">
      <c r="B16">
        <v>55.89</v>
      </c>
      <c r="C16">
        <v>26721.9</v>
      </c>
      <c r="D16">
        <v>24809</v>
      </c>
      <c r="E16">
        <v>427548.8</v>
      </c>
      <c r="F16">
        <v>657843.6</v>
      </c>
      <c r="G16">
        <v>86.8</v>
      </c>
    </row>
    <row r="17" spans="2:7" x14ac:dyDescent="0.3">
      <c r="B17">
        <v>61.84</v>
      </c>
      <c r="C17">
        <v>21580.400000000001</v>
      </c>
      <c r="D17">
        <v>18618.400000000001</v>
      </c>
      <c r="E17">
        <v>345286.40000000002</v>
      </c>
      <c r="F17">
        <v>570775.6</v>
      </c>
      <c r="G17">
        <v>87.96</v>
      </c>
    </row>
    <row r="18" spans="2:7" x14ac:dyDescent="0.3">
      <c r="B18">
        <v>61.1</v>
      </c>
      <c r="C18">
        <v>21597.8</v>
      </c>
      <c r="D18">
        <v>16135.9</v>
      </c>
      <c r="E18">
        <v>345566.4</v>
      </c>
      <c r="F18">
        <v>448722</v>
      </c>
      <c r="G18">
        <v>88.68</v>
      </c>
    </row>
    <row r="19" spans="2:7" x14ac:dyDescent="0.3">
      <c r="B19">
        <v>57.12</v>
      </c>
      <c r="C19">
        <v>24539.200000000001</v>
      </c>
      <c r="D19">
        <v>17871.8</v>
      </c>
      <c r="E19">
        <v>392625.6</v>
      </c>
      <c r="F19">
        <v>468260.4</v>
      </c>
      <c r="G19">
        <v>88.76</v>
      </c>
    </row>
    <row r="20" spans="2:7" x14ac:dyDescent="0.3">
      <c r="B20">
        <v>52.17</v>
      </c>
      <c r="C20">
        <v>29498.3</v>
      </c>
      <c r="D20">
        <v>23942.1</v>
      </c>
      <c r="E20">
        <v>471972.8</v>
      </c>
      <c r="F20">
        <v>640943.19999999995</v>
      </c>
      <c r="G20">
        <v>82.56</v>
      </c>
    </row>
    <row r="21" spans="2:7" x14ac:dyDescent="0.3">
      <c r="B21">
        <v>48.34</v>
      </c>
      <c r="C21">
        <v>31792.2</v>
      </c>
      <c r="D21">
        <v>24038.1</v>
      </c>
      <c r="E21">
        <v>508675.2</v>
      </c>
      <c r="F21">
        <v>626163.19999999995</v>
      </c>
      <c r="G21">
        <v>87.76</v>
      </c>
    </row>
    <row r="22" spans="2:7" x14ac:dyDescent="0.3">
      <c r="B22">
        <v>43.88</v>
      </c>
      <c r="C22">
        <v>34270</v>
      </c>
      <c r="D22">
        <v>23247.4</v>
      </c>
      <c r="E22">
        <v>548320</v>
      </c>
      <c r="F22">
        <v>594266</v>
      </c>
      <c r="G22">
        <v>89.52</v>
      </c>
    </row>
    <row r="23" spans="2:7" x14ac:dyDescent="0.3">
      <c r="B23">
        <v>48.22</v>
      </c>
      <c r="C23">
        <v>30098.1</v>
      </c>
      <c r="D23">
        <v>21219</v>
      </c>
      <c r="E23">
        <v>481569.6</v>
      </c>
      <c r="F23">
        <v>578746.4</v>
      </c>
      <c r="G23">
        <v>89</v>
      </c>
    </row>
    <row r="24" spans="2:7" x14ac:dyDescent="0.3">
      <c r="B24">
        <v>62.27</v>
      </c>
      <c r="C24">
        <v>18547.099999999999</v>
      </c>
      <c r="D24">
        <v>13998.3</v>
      </c>
      <c r="E24">
        <v>296753.59999999998</v>
      </c>
      <c r="F24">
        <v>403820.79999999999</v>
      </c>
      <c r="G24">
        <v>91.48</v>
      </c>
    </row>
    <row r="25" spans="2:7" x14ac:dyDescent="0.3">
      <c r="B25">
        <v>48.49</v>
      </c>
      <c r="C25">
        <v>29157.200000000001</v>
      </c>
      <c r="D25">
        <v>19481.599999999999</v>
      </c>
      <c r="E25">
        <v>466515.20000000001</v>
      </c>
      <c r="F25">
        <v>581859.6</v>
      </c>
      <c r="G25">
        <v>89.72</v>
      </c>
    </row>
    <row r="26" spans="2:7" x14ac:dyDescent="0.3">
      <c r="B26">
        <v>44.67</v>
      </c>
      <c r="C26">
        <v>32916</v>
      </c>
      <c r="D26">
        <v>21223.3</v>
      </c>
      <c r="E26">
        <v>526656</v>
      </c>
      <c r="F26">
        <v>592417.19999999995</v>
      </c>
      <c r="G26">
        <v>84.6</v>
      </c>
    </row>
    <row r="27" spans="2:7" x14ac:dyDescent="0.3">
      <c r="B27">
        <v>41.51</v>
      </c>
      <c r="C27">
        <v>34095.5</v>
      </c>
      <c r="D27">
        <v>21403.200000000001</v>
      </c>
      <c r="E27">
        <v>545528</v>
      </c>
      <c r="F27">
        <v>571800</v>
      </c>
      <c r="G27">
        <v>89.16</v>
      </c>
    </row>
    <row r="28" spans="2:7" x14ac:dyDescent="0.3">
      <c r="B28">
        <v>43.5</v>
      </c>
      <c r="C28">
        <v>31469.1</v>
      </c>
      <c r="D28">
        <v>19440.400000000001</v>
      </c>
      <c r="E28">
        <v>503505.6</v>
      </c>
      <c r="F28">
        <v>488928</v>
      </c>
      <c r="G28">
        <v>94.04</v>
      </c>
    </row>
    <row r="29" spans="2:7" x14ac:dyDescent="0.3">
      <c r="B29">
        <v>36.57</v>
      </c>
      <c r="C29">
        <v>36768.300000000003</v>
      </c>
      <c r="D29">
        <v>22011</v>
      </c>
      <c r="E29">
        <v>588292.80000000005</v>
      </c>
      <c r="F29">
        <v>567463.6</v>
      </c>
      <c r="G29">
        <v>92.96</v>
      </c>
    </row>
    <row r="30" spans="2:7" x14ac:dyDescent="0.3">
      <c r="B30">
        <v>37.5</v>
      </c>
      <c r="C30">
        <v>34952.1</v>
      </c>
      <c r="D30">
        <v>22302.400000000001</v>
      </c>
      <c r="E30">
        <v>559233.6</v>
      </c>
      <c r="F30">
        <v>555668.80000000005</v>
      </c>
      <c r="G30">
        <v>95.16</v>
      </c>
    </row>
    <row r="31" spans="2:7" x14ac:dyDescent="0.3">
      <c r="B31">
        <v>38.020000000000003</v>
      </c>
      <c r="C31">
        <v>34467.800000000003</v>
      </c>
      <c r="D31">
        <v>22185</v>
      </c>
      <c r="E31">
        <v>551484.80000000005</v>
      </c>
      <c r="F31">
        <v>558373.19999999995</v>
      </c>
      <c r="G31">
        <v>93.4</v>
      </c>
    </row>
    <row r="32" spans="2:7" x14ac:dyDescent="0.3">
      <c r="B32">
        <v>35.22</v>
      </c>
      <c r="C32">
        <v>36274.5</v>
      </c>
      <c r="D32">
        <v>20815.3</v>
      </c>
      <c r="E32">
        <v>580392</v>
      </c>
      <c r="F32">
        <v>546290.80000000005</v>
      </c>
      <c r="G32">
        <v>92.52</v>
      </c>
    </row>
    <row r="33" spans="2:7" x14ac:dyDescent="0.3">
      <c r="B33">
        <v>32.24</v>
      </c>
      <c r="C33">
        <v>37665.300000000003</v>
      </c>
      <c r="D33">
        <v>21873.9</v>
      </c>
      <c r="E33">
        <v>602644.80000000005</v>
      </c>
      <c r="F33">
        <v>548938.80000000005</v>
      </c>
      <c r="G33">
        <v>94.84</v>
      </c>
    </row>
    <row r="34" spans="2:7" x14ac:dyDescent="0.3">
      <c r="B34">
        <v>35.08</v>
      </c>
      <c r="C34">
        <v>35699.800000000003</v>
      </c>
      <c r="D34">
        <v>22076.6</v>
      </c>
      <c r="E34">
        <v>571196.80000000005</v>
      </c>
      <c r="F34">
        <v>553747.19999999995</v>
      </c>
      <c r="G34">
        <v>93.72</v>
      </c>
    </row>
    <row r="35" spans="2:7" x14ac:dyDescent="0.3">
      <c r="B35">
        <v>32.24</v>
      </c>
      <c r="C35">
        <v>37590.800000000003</v>
      </c>
      <c r="D35">
        <v>20768.400000000001</v>
      </c>
      <c r="E35">
        <v>601452.80000000005</v>
      </c>
      <c r="F35">
        <v>538467.6</v>
      </c>
      <c r="G35">
        <v>93.28</v>
      </c>
    </row>
    <row r="36" spans="2:7" x14ac:dyDescent="0.3">
      <c r="B36">
        <v>29.32</v>
      </c>
      <c r="C36">
        <v>38827.5</v>
      </c>
      <c r="D36">
        <v>20938.400000000001</v>
      </c>
      <c r="E36">
        <v>621240</v>
      </c>
      <c r="F36">
        <v>534562.80000000005</v>
      </c>
      <c r="G36">
        <v>94.92</v>
      </c>
    </row>
    <row r="37" spans="2:7" x14ac:dyDescent="0.3">
      <c r="B37">
        <v>28.4</v>
      </c>
      <c r="C37">
        <v>38672.6</v>
      </c>
      <c r="D37">
        <v>20189.5</v>
      </c>
      <c r="E37">
        <v>618761.6</v>
      </c>
      <c r="F37">
        <v>523849.2</v>
      </c>
      <c r="G37">
        <v>96.04</v>
      </c>
    </row>
    <row r="38" spans="2:7" x14ac:dyDescent="0.3">
      <c r="B38">
        <v>31.67</v>
      </c>
      <c r="C38">
        <v>36241.5</v>
      </c>
      <c r="D38">
        <v>19685.2</v>
      </c>
      <c r="E38">
        <v>579864</v>
      </c>
      <c r="F38">
        <v>523934.8</v>
      </c>
      <c r="G38">
        <v>95.44</v>
      </c>
    </row>
    <row r="39" spans="2:7" x14ac:dyDescent="0.3">
      <c r="B39">
        <v>36.85</v>
      </c>
      <c r="C39">
        <v>32835.1</v>
      </c>
      <c r="D39">
        <v>18478</v>
      </c>
      <c r="E39">
        <v>525361.6</v>
      </c>
      <c r="F39">
        <v>502608</v>
      </c>
      <c r="G39">
        <v>95.24</v>
      </c>
    </row>
    <row r="40" spans="2:7" x14ac:dyDescent="0.3">
      <c r="B40">
        <v>34.39</v>
      </c>
      <c r="C40">
        <v>34685.300000000003</v>
      </c>
      <c r="D40">
        <v>19948.3</v>
      </c>
      <c r="E40">
        <v>554964.80000000005</v>
      </c>
      <c r="F40">
        <v>535055.19999999995</v>
      </c>
      <c r="G40">
        <v>94.16</v>
      </c>
    </row>
    <row r="41" spans="2:7" x14ac:dyDescent="0.3">
      <c r="B41">
        <v>30.75</v>
      </c>
      <c r="C41">
        <v>36194.199999999997</v>
      </c>
      <c r="D41">
        <v>19889.599999999999</v>
      </c>
      <c r="E41">
        <v>579107.19999999995</v>
      </c>
      <c r="F41">
        <v>520585.6</v>
      </c>
      <c r="G41">
        <v>95.88</v>
      </c>
    </row>
    <row r="42" spans="2:7" x14ac:dyDescent="0.3">
      <c r="B42">
        <v>27.59</v>
      </c>
      <c r="C42">
        <v>38372.800000000003</v>
      </c>
      <c r="D42">
        <v>19128.3</v>
      </c>
      <c r="E42">
        <v>613964.80000000005</v>
      </c>
      <c r="F42">
        <v>495443.6</v>
      </c>
      <c r="G42">
        <v>96.2</v>
      </c>
    </row>
    <row r="43" spans="2:7" x14ac:dyDescent="0.3">
      <c r="B43">
        <v>26.62</v>
      </c>
      <c r="C43">
        <v>38831</v>
      </c>
      <c r="D43">
        <v>18553.2</v>
      </c>
      <c r="E43">
        <v>621296</v>
      </c>
      <c r="F43">
        <v>490042</v>
      </c>
      <c r="G43">
        <v>93.84</v>
      </c>
    </row>
    <row r="44" spans="2:7" x14ac:dyDescent="0.3">
      <c r="B44">
        <v>28.65</v>
      </c>
      <c r="C44">
        <v>37777.300000000003</v>
      </c>
      <c r="D44">
        <v>19896.599999999999</v>
      </c>
      <c r="E44">
        <v>604436.80000000005</v>
      </c>
      <c r="F44">
        <v>505477.2</v>
      </c>
      <c r="G44">
        <v>96.16</v>
      </c>
    </row>
    <row r="45" spans="2:7" x14ac:dyDescent="0.3">
      <c r="B45">
        <v>25.91</v>
      </c>
      <c r="C45">
        <v>39290.5</v>
      </c>
      <c r="D45">
        <v>18215</v>
      </c>
      <c r="E45">
        <v>628649.6</v>
      </c>
      <c r="F45">
        <v>489794.4</v>
      </c>
      <c r="G45">
        <v>95.44</v>
      </c>
    </row>
    <row r="46" spans="2:7" x14ac:dyDescent="0.3">
      <c r="B46">
        <v>25.49</v>
      </c>
      <c r="C46">
        <v>39675.599999999999</v>
      </c>
      <c r="D46">
        <v>18878.900000000001</v>
      </c>
      <c r="E46">
        <v>634808</v>
      </c>
      <c r="F46">
        <v>491846.8</v>
      </c>
      <c r="G46">
        <v>93.52</v>
      </c>
    </row>
    <row r="47" spans="2:7" x14ac:dyDescent="0.3">
      <c r="B47">
        <v>28.7</v>
      </c>
      <c r="C47">
        <v>37425.1</v>
      </c>
      <c r="D47">
        <v>18474.8</v>
      </c>
      <c r="E47">
        <v>598801.6</v>
      </c>
      <c r="F47">
        <v>500758.8</v>
      </c>
      <c r="G47">
        <v>92.36</v>
      </c>
    </row>
    <row r="48" spans="2:7" x14ac:dyDescent="0.3">
      <c r="B48">
        <v>27.08</v>
      </c>
      <c r="C48">
        <v>38309.800000000003</v>
      </c>
      <c r="D48">
        <v>19408.8</v>
      </c>
      <c r="E48">
        <v>612956.80000000005</v>
      </c>
      <c r="F48">
        <v>501414.40000000002</v>
      </c>
      <c r="G48">
        <v>94.76</v>
      </c>
    </row>
    <row r="49" spans="2:7" x14ac:dyDescent="0.3">
      <c r="B49">
        <v>24.88</v>
      </c>
      <c r="C49">
        <v>39244.300000000003</v>
      </c>
      <c r="D49">
        <v>18272.5</v>
      </c>
      <c r="E49">
        <v>627907.6</v>
      </c>
      <c r="F49">
        <v>484993.2</v>
      </c>
      <c r="G49">
        <v>95.16</v>
      </c>
    </row>
    <row r="50" spans="2:7" x14ac:dyDescent="0.3">
      <c r="B50">
        <v>24.76</v>
      </c>
      <c r="C50">
        <v>39491.599999999999</v>
      </c>
      <c r="D50">
        <v>18121.3</v>
      </c>
      <c r="E50">
        <v>631865.59999999998</v>
      </c>
      <c r="F50">
        <v>471246</v>
      </c>
      <c r="G50">
        <v>93.88</v>
      </c>
    </row>
    <row r="51" spans="2:7" x14ac:dyDescent="0.3">
      <c r="B51">
        <v>25.27</v>
      </c>
      <c r="C51">
        <v>38956</v>
      </c>
      <c r="D51">
        <v>18699.8</v>
      </c>
      <c r="E51">
        <v>623297.6</v>
      </c>
      <c r="F51">
        <v>479697.6</v>
      </c>
      <c r="G51">
        <v>94.56</v>
      </c>
    </row>
    <row r="52" spans="2:7" x14ac:dyDescent="0.3">
      <c r="B52">
        <v>25.08</v>
      </c>
      <c r="C52">
        <v>39506.300000000003</v>
      </c>
      <c r="D52">
        <v>18101.2</v>
      </c>
      <c r="E52">
        <v>632099.19999999995</v>
      </c>
      <c r="F52">
        <v>476511.6</v>
      </c>
      <c r="G52">
        <v>92.88</v>
      </c>
    </row>
    <row r="53" spans="2:7" x14ac:dyDescent="0.3">
      <c r="B53">
        <v>26.83</v>
      </c>
      <c r="C53">
        <v>37957</v>
      </c>
      <c r="D53">
        <v>17895.7</v>
      </c>
      <c r="E53">
        <v>607312</v>
      </c>
      <c r="F53">
        <v>473934</v>
      </c>
      <c r="G53">
        <v>93.56</v>
      </c>
    </row>
    <row r="54" spans="2:7" x14ac:dyDescent="0.3">
      <c r="B54">
        <v>25.76</v>
      </c>
      <c r="C54">
        <v>38638.800000000003</v>
      </c>
      <c r="D54">
        <v>18449.400000000001</v>
      </c>
      <c r="E54">
        <v>618220.80000000005</v>
      </c>
      <c r="F54">
        <v>484716.4</v>
      </c>
      <c r="G54">
        <v>93.76</v>
      </c>
    </row>
    <row r="55" spans="2:7" x14ac:dyDescent="0.3">
      <c r="B55">
        <v>26.48</v>
      </c>
      <c r="C55">
        <v>38512</v>
      </c>
      <c r="D55">
        <v>17455.3</v>
      </c>
      <c r="E55">
        <v>616193.6</v>
      </c>
      <c r="F55">
        <v>479849.2</v>
      </c>
      <c r="G55">
        <v>92.28</v>
      </c>
    </row>
    <row r="56" spans="2:7" x14ac:dyDescent="0.3">
      <c r="B56">
        <v>24.56</v>
      </c>
      <c r="C56">
        <v>39056.699999999997</v>
      </c>
      <c r="D56">
        <v>17814.8</v>
      </c>
      <c r="E56">
        <v>624905.6</v>
      </c>
      <c r="F56">
        <v>469396.8</v>
      </c>
      <c r="G56">
        <v>93.96</v>
      </c>
    </row>
    <row r="57" spans="2:7" x14ac:dyDescent="0.3">
      <c r="B57">
        <v>22.76</v>
      </c>
      <c r="C57">
        <v>40168.1</v>
      </c>
      <c r="D57">
        <v>18168.2</v>
      </c>
      <c r="E57">
        <v>642689.6</v>
      </c>
      <c r="F57">
        <v>475302</v>
      </c>
      <c r="G57">
        <v>94.84</v>
      </c>
    </row>
    <row r="58" spans="2:7" x14ac:dyDescent="0.3">
      <c r="B58">
        <v>23.61</v>
      </c>
      <c r="C58">
        <v>39151.1</v>
      </c>
      <c r="D58">
        <v>18131.3</v>
      </c>
      <c r="E58">
        <v>626417.6</v>
      </c>
      <c r="F58">
        <v>462525.2</v>
      </c>
      <c r="G58">
        <v>94.28</v>
      </c>
    </row>
    <row r="59" spans="2:7" x14ac:dyDescent="0.3">
      <c r="B59">
        <v>25.04</v>
      </c>
      <c r="C59">
        <v>38617.9</v>
      </c>
      <c r="D59">
        <v>17847.599999999999</v>
      </c>
      <c r="E59">
        <v>617886.4</v>
      </c>
      <c r="F59">
        <v>461281.2</v>
      </c>
      <c r="G59">
        <v>92.12</v>
      </c>
    </row>
    <row r="60" spans="2:7" x14ac:dyDescent="0.3">
      <c r="B60">
        <v>22.24</v>
      </c>
      <c r="C60">
        <v>40026.1</v>
      </c>
      <c r="D60">
        <v>16643.7</v>
      </c>
      <c r="E60">
        <v>640417.6</v>
      </c>
      <c r="F60">
        <v>453646</v>
      </c>
      <c r="G60">
        <v>93.04</v>
      </c>
    </row>
    <row r="61" spans="2:7" x14ac:dyDescent="0.3">
      <c r="B61">
        <v>23.57</v>
      </c>
      <c r="C61">
        <v>39536.6</v>
      </c>
      <c r="D61">
        <v>17560.3</v>
      </c>
      <c r="E61">
        <v>632585.6</v>
      </c>
      <c r="F61">
        <v>467018</v>
      </c>
      <c r="G61">
        <v>94.48</v>
      </c>
    </row>
    <row r="62" spans="2:7" x14ac:dyDescent="0.3">
      <c r="B62">
        <v>25.72</v>
      </c>
      <c r="C62">
        <v>38004.699999999997</v>
      </c>
      <c r="D62">
        <v>18109.5</v>
      </c>
      <c r="E62">
        <v>608075.19999999995</v>
      </c>
      <c r="F62">
        <v>468654.8</v>
      </c>
      <c r="G62">
        <v>94.16</v>
      </c>
    </row>
    <row r="63" spans="2:7" x14ac:dyDescent="0.3">
      <c r="B63">
        <v>24.79</v>
      </c>
      <c r="C63">
        <v>38456.199999999997</v>
      </c>
      <c r="D63">
        <v>17755.7</v>
      </c>
      <c r="E63">
        <v>615299.19999999995</v>
      </c>
      <c r="F63">
        <v>463511.6</v>
      </c>
      <c r="G63">
        <v>92.72</v>
      </c>
    </row>
    <row r="64" spans="2:7" x14ac:dyDescent="0.3">
      <c r="B64">
        <v>24.76</v>
      </c>
      <c r="C64">
        <v>38201.4</v>
      </c>
      <c r="D64">
        <v>18039.900000000001</v>
      </c>
      <c r="E64">
        <v>611222.4</v>
      </c>
      <c r="F64">
        <v>468645.6</v>
      </c>
      <c r="G64">
        <v>94.88</v>
      </c>
    </row>
    <row r="65" spans="2:7" x14ac:dyDescent="0.3">
      <c r="B65">
        <v>22.43</v>
      </c>
      <c r="C65">
        <v>39818.1</v>
      </c>
      <c r="D65">
        <v>17438.3</v>
      </c>
      <c r="E65">
        <v>637089.6</v>
      </c>
      <c r="F65">
        <v>458500</v>
      </c>
      <c r="G65">
        <v>92.52</v>
      </c>
    </row>
    <row r="66" spans="2:7" x14ac:dyDescent="0.3">
      <c r="B66">
        <v>23.17</v>
      </c>
      <c r="C66">
        <v>39314.199999999997</v>
      </c>
      <c r="D66">
        <v>16540.099999999999</v>
      </c>
      <c r="E66">
        <v>629027.19999999995</v>
      </c>
      <c r="F66">
        <v>445744</v>
      </c>
      <c r="G66">
        <v>91.4</v>
      </c>
    </row>
    <row r="67" spans="2:7" x14ac:dyDescent="0.3">
      <c r="B67">
        <v>24.24</v>
      </c>
      <c r="C67">
        <v>38618.9</v>
      </c>
      <c r="D67">
        <v>17947</v>
      </c>
      <c r="E67">
        <v>617902.4</v>
      </c>
      <c r="F67">
        <v>459668</v>
      </c>
      <c r="G67">
        <v>92.32</v>
      </c>
    </row>
    <row r="68" spans="2:7" x14ac:dyDescent="0.3">
      <c r="B68">
        <v>22.71</v>
      </c>
      <c r="C68">
        <v>39471.5</v>
      </c>
      <c r="D68">
        <v>16846.5</v>
      </c>
      <c r="E68">
        <v>631544</v>
      </c>
      <c r="F68">
        <v>444300.4</v>
      </c>
      <c r="G68">
        <v>92.56</v>
      </c>
    </row>
    <row r="69" spans="2:7" x14ac:dyDescent="0.3">
      <c r="B69">
        <v>23.85</v>
      </c>
      <c r="C69">
        <v>38551.300000000003</v>
      </c>
      <c r="D69">
        <v>17142.2</v>
      </c>
      <c r="E69">
        <v>616820.80000000005</v>
      </c>
      <c r="F69">
        <v>450545.2</v>
      </c>
      <c r="G69">
        <v>92.96</v>
      </c>
    </row>
    <row r="70" spans="2:7" x14ac:dyDescent="0.3">
      <c r="B70">
        <v>43.31</v>
      </c>
      <c r="C70">
        <v>27109</v>
      </c>
      <c r="D70">
        <v>12304.3</v>
      </c>
      <c r="E70">
        <v>433744</v>
      </c>
      <c r="F70">
        <v>319652.8</v>
      </c>
      <c r="G70">
        <v>94.6</v>
      </c>
    </row>
    <row r="71" spans="2:7" x14ac:dyDescent="0.3">
      <c r="B71">
        <v>21.81</v>
      </c>
      <c r="C71">
        <v>39921.199999999997</v>
      </c>
      <c r="D71">
        <v>16831.400000000001</v>
      </c>
      <c r="E71">
        <v>638739.6</v>
      </c>
      <c r="F71">
        <v>456354</v>
      </c>
      <c r="G71">
        <v>91.6</v>
      </c>
    </row>
    <row r="72" spans="2:7" x14ac:dyDescent="0.3">
      <c r="B72">
        <v>24.06</v>
      </c>
      <c r="C72">
        <v>38655</v>
      </c>
      <c r="D72">
        <v>17711.3</v>
      </c>
      <c r="E72">
        <v>618478.4</v>
      </c>
      <c r="F72">
        <v>467968</v>
      </c>
      <c r="G72">
        <v>92.28</v>
      </c>
    </row>
    <row r="73" spans="2:7" x14ac:dyDescent="0.3">
      <c r="B73">
        <v>23.78</v>
      </c>
      <c r="C73">
        <v>38512.1</v>
      </c>
      <c r="D73">
        <v>16949.2</v>
      </c>
      <c r="E73">
        <v>616193.6</v>
      </c>
      <c r="F73">
        <v>447578.8</v>
      </c>
      <c r="G73">
        <v>93.64</v>
      </c>
    </row>
    <row r="74" spans="2:7" x14ac:dyDescent="0.3">
      <c r="B74">
        <v>22.55</v>
      </c>
      <c r="C74">
        <v>39124.699999999997</v>
      </c>
      <c r="D74">
        <v>17012</v>
      </c>
      <c r="E74">
        <v>625995.19999999995</v>
      </c>
      <c r="F74">
        <v>446888.8</v>
      </c>
      <c r="G74">
        <v>92.64</v>
      </c>
    </row>
    <row r="75" spans="2:7" x14ac:dyDescent="0.3">
      <c r="B75">
        <v>23.67</v>
      </c>
      <c r="C75">
        <v>38323.199999999997</v>
      </c>
      <c r="D75">
        <v>17731.5</v>
      </c>
      <c r="E75">
        <v>613171.19999999995</v>
      </c>
      <c r="F75">
        <v>437112.4</v>
      </c>
      <c r="G75">
        <v>92.6</v>
      </c>
    </row>
    <row r="76" spans="2:7" x14ac:dyDescent="0.3">
      <c r="B76">
        <v>22.79</v>
      </c>
      <c r="C76">
        <v>38698.6</v>
      </c>
      <c r="D76">
        <v>16751.8</v>
      </c>
      <c r="E76">
        <v>619177.6</v>
      </c>
      <c r="F76">
        <v>434853.2</v>
      </c>
      <c r="G76">
        <v>92.88</v>
      </c>
    </row>
    <row r="77" spans="2:7" x14ac:dyDescent="0.3">
      <c r="B77">
        <v>24.39</v>
      </c>
      <c r="C77">
        <v>38037.599999999999</v>
      </c>
      <c r="D77">
        <v>16493.599999999999</v>
      </c>
      <c r="E77">
        <v>608601.59999999998</v>
      </c>
      <c r="F77">
        <v>443612</v>
      </c>
      <c r="G77">
        <v>92</v>
      </c>
    </row>
    <row r="78" spans="2:7" x14ac:dyDescent="0.3">
      <c r="B78">
        <v>23.54</v>
      </c>
      <c r="C78">
        <v>38382.699999999997</v>
      </c>
      <c r="D78">
        <v>16844.8</v>
      </c>
      <c r="E78">
        <v>614123.19999999995</v>
      </c>
      <c r="F78">
        <v>443428</v>
      </c>
      <c r="G78">
        <v>92.36</v>
      </c>
    </row>
    <row r="79" spans="2:7" x14ac:dyDescent="0.3">
      <c r="B79">
        <v>41.12</v>
      </c>
      <c r="C79">
        <v>27251.4</v>
      </c>
      <c r="D79">
        <v>13352.1</v>
      </c>
      <c r="E79">
        <v>436022.4</v>
      </c>
      <c r="F79">
        <v>324997.2</v>
      </c>
      <c r="G79">
        <v>95.36</v>
      </c>
    </row>
    <row r="80" spans="2:7" x14ac:dyDescent="0.3">
      <c r="B80">
        <v>40.76</v>
      </c>
      <c r="C80">
        <v>27699.1</v>
      </c>
      <c r="D80">
        <v>13837.4</v>
      </c>
      <c r="E80">
        <v>443185.6</v>
      </c>
      <c r="F80">
        <v>338247.2</v>
      </c>
      <c r="G80">
        <v>96.08</v>
      </c>
    </row>
    <row r="81" spans="2:7" x14ac:dyDescent="0.3">
      <c r="B81">
        <v>20.03</v>
      </c>
      <c r="C81">
        <v>40566</v>
      </c>
      <c r="D81">
        <v>17086</v>
      </c>
      <c r="E81">
        <v>649056</v>
      </c>
      <c r="F81">
        <v>446514.4</v>
      </c>
      <c r="G81">
        <v>92.12</v>
      </c>
    </row>
    <row r="82" spans="2:7" x14ac:dyDescent="0.3">
      <c r="B82">
        <v>22.37</v>
      </c>
      <c r="C82">
        <v>39160</v>
      </c>
      <c r="D82">
        <v>16715.099999999999</v>
      </c>
      <c r="E82">
        <v>626560</v>
      </c>
      <c r="F82">
        <v>435219.20000000001</v>
      </c>
      <c r="G82">
        <v>91.8</v>
      </c>
    </row>
    <row r="83" spans="2:7" x14ac:dyDescent="0.3">
      <c r="B83">
        <v>26</v>
      </c>
      <c r="C83">
        <v>36675.699999999997</v>
      </c>
      <c r="D83">
        <v>17235.7</v>
      </c>
      <c r="E83">
        <v>586811.19999999995</v>
      </c>
      <c r="F83">
        <v>440289.6</v>
      </c>
      <c r="G83">
        <v>90.76</v>
      </c>
    </row>
    <row r="84" spans="2:7" x14ac:dyDescent="0.3">
      <c r="B84">
        <v>22.99</v>
      </c>
      <c r="C84">
        <v>38341.199999999997</v>
      </c>
      <c r="D84">
        <v>17232.5</v>
      </c>
      <c r="E84">
        <v>613459.19999999995</v>
      </c>
      <c r="F84">
        <v>433071.2</v>
      </c>
      <c r="G84">
        <v>92.72</v>
      </c>
    </row>
    <row r="85" spans="2:7" x14ac:dyDescent="0.3">
      <c r="B85">
        <v>23.54</v>
      </c>
      <c r="C85">
        <v>38141.4</v>
      </c>
      <c r="D85">
        <v>16695</v>
      </c>
      <c r="E85">
        <v>610262.4</v>
      </c>
      <c r="F85">
        <v>432168.4</v>
      </c>
      <c r="G85">
        <v>91.92</v>
      </c>
    </row>
    <row r="86" spans="2:7" x14ac:dyDescent="0.3">
      <c r="B86">
        <v>22.95</v>
      </c>
      <c r="C86">
        <v>38739.800000000003</v>
      </c>
      <c r="D86">
        <v>16565.099999999999</v>
      </c>
      <c r="E86">
        <v>619836.80000000005</v>
      </c>
      <c r="F86">
        <v>427080.8</v>
      </c>
      <c r="G86">
        <v>91.48</v>
      </c>
    </row>
    <row r="87" spans="2:7" x14ac:dyDescent="0.3">
      <c r="B87">
        <v>24.69</v>
      </c>
      <c r="C87">
        <v>37526.5</v>
      </c>
      <c r="D87">
        <v>17939.400000000001</v>
      </c>
      <c r="E87">
        <v>600424</v>
      </c>
      <c r="F87">
        <v>433839.6</v>
      </c>
      <c r="G87">
        <v>92.76</v>
      </c>
    </row>
    <row r="88" spans="2:7" x14ac:dyDescent="0.3">
      <c r="B88">
        <v>26.63</v>
      </c>
      <c r="C88">
        <v>36308.9</v>
      </c>
      <c r="D88">
        <v>16266.6</v>
      </c>
      <c r="E88">
        <v>580942.4</v>
      </c>
      <c r="F88">
        <v>412626.8</v>
      </c>
      <c r="G88">
        <v>91.76</v>
      </c>
    </row>
    <row r="89" spans="2:7" x14ac:dyDescent="0.3">
      <c r="B89">
        <v>41.92</v>
      </c>
      <c r="C89">
        <v>27617.200000000001</v>
      </c>
      <c r="D89">
        <v>13117.2</v>
      </c>
      <c r="E89">
        <v>441875.20000000001</v>
      </c>
      <c r="F89">
        <v>329878</v>
      </c>
      <c r="G89">
        <v>92.12</v>
      </c>
    </row>
    <row r="90" spans="2:7" x14ac:dyDescent="0.3">
      <c r="B90">
        <v>38.06</v>
      </c>
      <c r="C90">
        <v>30007</v>
      </c>
      <c r="D90">
        <v>13562.6</v>
      </c>
      <c r="E90">
        <v>480112</v>
      </c>
      <c r="F90">
        <v>349266.8</v>
      </c>
      <c r="G90">
        <v>90.64</v>
      </c>
    </row>
    <row r="91" spans="2:7" x14ac:dyDescent="0.3">
      <c r="B91">
        <v>32.659999999999997</v>
      </c>
      <c r="C91">
        <v>33070.800000000003</v>
      </c>
      <c r="D91">
        <v>16191.5</v>
      </c>
      <c r="E91">
        <v>529132.80000000005</v>
      </c>
      <c r="F91">
        <v>391958.8</v>
      </c>
      <c r="G91">
        <v>92.12</v>
      </c>
    </row>
    <row r="92" spans="2:7" x14ac:dyDescent="0.3">
      <c r="B92">
        <v>22.99</v>
      </c>
      <c r="C92">
        <v>38521.9</v>
      </c>
      <c r="D92">
        <v>16252.3</v>
      </c>
      <c r="E92">
        <v>616350.4</v>
      </c>
      <c r="F92">
        <v>421776.4</v>
      </c>
      <c r="G92">
        <v>90.44</v>
      </c>
    </row>
    <row r="93" spans="2:7" x14ac:dyDescent="0.3">
      <c r="B93">
        <v>23.09</v>
      </c>
      <c r="C93">
        <v>38400.800000000003</v>
      </c>
      <c r="D93">
        <v>15376.3</v>
      </c>
      <c r="E93">
        <v>614412.80000000005</v>
      </c>
      <c r="F93">
        <v>414557.6</v>
      </c>
      <c r="G93">
        <v>90.64</v>
      </c>
    </row>
    <row r="94" spans="2:7" x14ac:dyDescent="0.3">
      <c r="B94">
        <v>25.95</v>
      </c>
      <c r="C94">
        <v>36693.199999999997</v>
      </c>
      <c r="D94">
        <v>15472.4</v>
      </c>
      <c r="E94">
        <v>587091.19999999995</v>
      </c>
      <c r="F94">
        <v>403588</v>
      </c>
      <c r="G94">
        <v>90.8</v>
      </c>
    </row>
    <row r="95" spans="2:7" x14ac:dyDescent="0.3">
      <c r="B95">
        <v>26.36</v>
      </c>
      <c r="C95">
        <v>36034.5</v>
      </c>
      <c r="D95">
        <v>17609.2</v>
      </c>
      <c r="E95">
        <v>576552</v>
      </c>
      <c r="F95">
        <v>424587.6</v>
      </c>
      <c r="G95">
        <v>94.36</v>
      </c>
    </row>
    <row r="96" spans="2:7" x14ac:dyDescent="0.3">
      <c r="B96">
        <v>26.34</v>
      </c>
      <c r="C96">
        <v>36020.5</v>
      </c>
      <c r="D96">
        <v>17331.900000000001</v>
      </c>
      <c r="E96">
        <v>576328</v>
      </c>
      <c r="F96">
        <v>424295.6</v>
      </c>
      <c r="G96">
        <v>93.08</v>
      </c>
    </row>
    <row r="97" spans="2:7" x14ac:dyDescent="0.3">
      <c r="B97">
        <v>23.64</v>
      </c>
      <c r="C97">
        <v>37500.9</v>
      </c>
      <c r="D97">
        <v>15028.9</v>
      </c>
      <c r="E97">
        <v>600014.4</v>
      </c>
      <c r="F97">
        <v>406868.8</v>
      </c>
      <c r="G97">
        <v>90.92</v>
      </c>
    </row>
    <row r="98" spans="2:7" x14ac:dyDescent="0.3">
      <c r="B98">
        <v>27.24</v>
      </c>
      <c r="C98">
        <v>35283.1</v>
      </c>
      <c r="D98">
        <v>16748.3</v>
      </c>
      <c r="E98">
        <v>564529.6</v>
      </c>
      <c r="F98">
        <v>410129.2</v>
      </c>
      <c r="G98">
        <v>93</v>
      </c>
    </row>
    <row r="99" spans="2:7" x14ac:dyDescent="0.3">
      <c r="B99">
        <v>24.78</v>
      </c>
      <c r="C99">
        <v>37008.5</v>
      </c>
      <c r="D99">
        <v>15867</v>
      </c>
      <c r="E99">
        <v>592136</v>
      </c>
      <c r="F99">
        <v>412409.2</v>
      </c>
      <c r="G99">
        <v>91.72</v>
      </c>
    </row>
    <row r="100" spans="2:7" x14ac:dyDescent="0.3">
      <c r="B100">
        <v>26.22</v>
      </c>
      <c r="C100">
        <v>36132.699999999997</v>
      </c>
      <c r="D100">
        <v>16815.599999999999</v>
      </c>
      <c r="E100">
        <v>578123.19999999995</v>
      </c>
      <c r="F100">
        <v>412398.4</v>
      </c>
      <c r="G100">
        <v>92.52</v>
      </c>
    </row>
    <row r="101" spans="2:7" x14ac:dyDescent="0.3">
      <c r="B101">
        <v>27.52</v>
      </c>
      <c r="C101">
        <v>35376.400000000001</v>
      </c>
      <c r="D101">
        <v>17159.7</v>
      </c>
      <c r="E101">
        <v>566022.40000000002</v>
      </c>
      <c r="F101">
        <v>423940.4</v>
      </c>
      <c r="G101">
        <v>92.52</v>
      </c>
    </row>
    <row r="102" spans="2:7" x14ac:dyDescent="0.3">
      <c r="B102">
        <v>24.83</v>
      </c>
      <c r="C102">
        <v>36706.699999999997</v>
      </c>
      <c r="D102">
        <v>15216</v>
      </c>
      <c r="E102">
        <v>587307.19999999995</v>
      </c>
      <c r="F102">
        <v>391756.79999999999</v>
      </c>
      <c r="G102">
        <v>93.04</v>
      </c>
    </row>
    <row r="103" spans="2:7" x14ac:dyDescent="0.3">
      <c r="B103">
        <v>25.11</v>
      </c>
      <c r="C103">
        <v>36439.699999999997</v>
      </c>
      <c r="D103">
        <v>16277.6</v>
      </c>
      <c r="E103">
        <v>583035.19999999995</v>
      </c>
      <c r="F103">
        <v>404151.6</v>
      </c>
      <c r="G103">
        <v>92.2</v>
      </c>
    </row>
    <row r="104" spans="2:7" x14ac:dyDescent="0.3">
      <c r="B104">
        <v>34.65</v>
      </c>
      <c r="C104">
        <v>30984.799999999999</v>
      </c>
      <c r="D104">
        <v>13960.5</v>
      </c>
      <c r="E104">
        <v>495756.79999999999</v>
      </c>
      <c r="F104">
        <v>340743.2</v>
      </c>
      <c r="G104">
        <v>93.24</v>
      </c>
    </row>
    <row r="105" spans="2:7" x14ac:dyDescent="0.3">
      <c r="B105">
        <v>34.770000000000003</v>
      </c>
      <c r="C105">
        <v>31067.9</v>
      </c>
      <c r="D105">
        <v>15363.3</v>
      </c>
      <c r="E105">
        <v>497086.4</v>
      </c>
      <c r="F105">
        <v>362130.8</v>
      </c>
      <c r="G105">
        <v>94.28</v>
      </c>
    </row>
    <row r="106" spans="2:7" x14ac:dyDescent="0.3">
      <c r="B106">
        <v>24.4</v>
      </c>
      <c r="C106">
        <v>37030.6</v>
      </c>
      <c r="D106">
        <v>15763.2</v>
      </c>
      <c r="E106">
        <v>592489.6</v>
      </c>
      <c r="F106">
        <v>412005.6</v>
      </c>
      <c r="G106">
        <v>89.68</v>
      </c>
    </row>
    <row r="107" spans="2:7" x14ac:dyDescent="0.3">
      <c r="B107">
        <v>29.46</v>
      </c>
      <c r="C107">
        <v>34270.6</v>
      </c>
      <c r="D107">
        <v>17259.2</v>
      </c>
      <c r="E107">
        <v>548329.6</v>
      </c>
      <c r="F107">
        <v>419094.4</v>
      </c>
      <c r="G107">
        <v>89.44</v>
      </c>
    </row>
    <row r="108" spans="2:7" x14ac:dyDescent="0.3">
      <c r="B108">
        <v>26.36</v>
      </c>
      <c r="C108">
        <v>35739.300000000003</v>
      </c>
      <c r="D108">
        <v>16226.1</v>
      </c>
      <c r="E108">
        <v>571828.80000000005</v>
      </c>
      <c r="F108">
        <v>401499.6</v>
      </c>
      <c r="G108">
        <v>92.84</v>
      </c>
    </row>
    <row r="109" spans="2:7" x14ac:dyDescent="0.3">
      <c r="B109">
        <v>25.31</v>
      </c>
      <c r="C109">
        <v>36447.5</v>
      </c>
      <c r="D109">
        <v>16384.8</v>
      </c>
      <c r="E109">
        <v>583160</v>
      </c>
      <c r="F109">
        <v>398668.79999999999</v>
      </c>
      <c r="G109">
        <v>92.92</v>
      </c>
    </row>
    <row r="110" spans="2:7" x14ac:dyDescent="0.3">
      <c r="B110">
        <v>28.05</v>
      </c>
      <c r="C110">
        <v>35118.199999999997</v>
      </c>
      <c r="D110">
        <v>16020.8</v>
      </c>
      <c r="E110">
        <v>561891.19999999995</v>
      </c>
      <c r="F110">
        <v>402801.6</v>
      </c>
      <c r="G110">
        <v>90.08</v>
      </c>
    </row>
    <row r="111" spans="2:7" x14ac:dyDescent="0.3">
      <c r="B111">
        <v>27.18</v>
      </c>
      <c r="C111">
        <v>35356</v>
      </c>
      <c r="D111">
        <v>16071.5</v>
      </c>
      <c r="E111">
        <v>565696</v>
      </c>
      <c r="F111">
        <v>398607.6</v>
      </c>
      <c r="G111">
        <v>92.52</v>
      </c>
    </row>
    <row r="112" spans="2:7" x14ac:dyDescent="0.3">
      <c r="B112">
        <v>27.03</v>
      </c>
      <c r="C112">
        <v>35535.5</v>
      </c>
      <c r="D112">
        <v>15312.2</v>
      </c>
      <c r="E112">
        <v>568568</v>
      </c>
      <c r="F112">
        <v>398693.2</v>
      </c>
      <c r="G112">
        <v>91.6</v>
      </c>
    </row>
    <row r="113" spans="2:7" x14ac:dyDescent="0.3">
      <c r="B113">
        <v>24.63</v>
      </c>
      <c r="C113">
        <v>36562.800000000003</v>
      </c>
      <c r="D113">
        <v>15623</v>
      </c>
      <c r="E113">
        <v>585004.80000000005</v>
      </c>
      <c r="F113">
        <v>385130.4</v>
      </c>
      <c r="G113">
        <v>92.04</v>
      </c>
    </row>
    <row r="114" spans="2:7" x14ac:dyDescent="0.3">
      <c r="B114">
        <v>29.97</v>
      </c>
      <c r="C114">
        <v>33379.599999999999</v>
      </c>
      <c r="D114">
        <v>17544.099999999999</v>
      </c>
      <c r="E114">
        <v>534073.59999999998</v>
      </c>
      <c r="F114">
        <v>408943.2</v>
      </c>
      <c r="G114">
        <v>94.6</v>
      </c>
    </row>
    <row r="115" spans="2:7" x14ac:dyDescent="0.3">
      <c r="B115">
        <v>26.16</v>
      </c>
      <c r="C115">
        <v>35820.9</v>
      </c>
      <c r="D115">
        <v>16191</v>
      </c>
      <c r="E115">
        <v>573136</v>
      </c>
      <c r="F115">
        <v>403873.6</v>
      </c>
      <c r="G115">
        <v>92.24</v>
      </c>
    </row>
    <row r="116" spans="2:7" x14ac:dyDescent="0.3">
      <c r="B116">
        <v>26.1</v>
      </c>
      <c r="C116">
        <v>35778.699999999997</v>
      </c>
      <c r="D116">
        <v>15721.4</v>
      </c>
      <c r="E116">
        <v>572457.6</v>
      </c>
      <c r="F116">
        <v>396812</v>
      </c>
      <c r="G116">
        <v>93</v>
      </c>
    </row>
    <row r="117" spans="2:7" x14ac:dyDescent="0.3">
      <c r="B117">
        <v>28.84</v>
      </c>
      <c r="C117">
        <v>34485.599999999999</v>
      </c>
      <c r="D117">
        <v>16382.5</v>
      </c>
      <c r="E117">
        <v>551769.59999999998</v>
      </c>
      <c r="F117">
        <v>406249.6</v>
      </c>
      <c r="G117">
        <v>93.68</v>
      </c>
    </row>
    <row r="118" spans="2:7" x14ac:dyDescent="0.3">
      <c r="B118">
        <v>29.42</v>
      </c>
      <c r="C118">
        <v>33651.300000000003</v>
      </c>
      <c r="D118">
        <v>16369.3</v>
      </c>
      <c r="E118">
        <v>538420.80000000005</v>
      </c>
      <c r="F118">
        <v>398870.8</v>
      </c>
      <c r="G118">
        <v>94.76</v>
      </c>
    </row>
    <row r="119" spans="2:7" x14ac:dyDescent="0.3">
      <c r="B119">
        <v>24.99</v>
      </c>
      <c r="C119">
        <v>36377.599999999999</v>
      </c>
      <c r="D119">
        <v>15887.1</v>
      </c>
      <c r="E119">
        <v>582041.59999999998</v>
      </c>
      <c r="F119">
        <v>395140.4</v>
      </c>
      <c r="G119">
        <v>92.96</v>
      </c>
    </row>
    <row r="120" spans="2:7" x14ac:dyDescent="0.3">
      <c r="B120">
        <v>27.28</v>
      </c>
      <c r="C120">
        <v>34899.599999999999</v>
      </c>
      <c r="D120">
        <v>15875.3</v>
      </c>
      <c r="E120">
        <v>558393.59999999998</v>
      </c>
      <c r="F120">
        <v>393335.6</v>
      </c>
      <c r="G120">
        <v>93.76</v>
      </c>
    </row>
    <row r="121" spans="2:7" x14ac:dyDescent="0.3">
      <c r="B121">
        <v>26.11</v>
      </c>
      <c r="C121">
        <v>35412.300000000003</v>
      </c>
      <c r="D121">
        <v>16197.5</v>
      </c>
      <c r="E121">
        <v>566596.80000000005</v>
      </c>
      <c r="F121">
        <v>386967.6</v>
      </c>
      <c r="G121">
        <v>93.96</v>
      </c>
    </row>
    <row r="122" spans="2:7" x14ac:dyDescent="0.3">
      <c r="B122">
        <v>27.76</v>
      </c>
      <c r="C122">
        <v>34784.300000000003</v>
      </c>
      <c r="D122">
        <v>16086.8</v>
      </c>
      <c r="E122">
        <v>556548.80000000005</v>
      </c>
      <c r="F122">
        <v>397750</v>
      </c>
      <c r="G122">
        <v>92.12</v>
      </c>
    </row>
    <row r="123" spans="2:7" x14ac:dyDescent="0.3">
      <c r="B123">
        <v>27.33</v>
      </c>
      <c r="C123">
        <v>35096.699999999997</v>
      </c>
      <c r="D123">
        <v>16339.4</v>
      </c>
      <c r="E123">
        <v>561547.19999999995</v>
      </c>
      <c r="F123">
        <v>391565.6</v>
      </c>
      <c r="G123">
        <v>91.92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15</v>
      </c>
      <c r="D1" t="s">
        <v>2</v>
      </c>
      <c r="E1">
        <v>64</v>
      </c>
      <c r="F1" t="s">
        <v>3</v>
      </c>
      <c r="G1">
        <v>7607.31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91.3</v>
      </c>
      <c r="C3">
        <v>7100.07</v>
      </c>
      <c r="D3">
        <v>4790.1499999999996</v>
      </c>
      <c r="E3">
        <v>114649.8</v>
      </c>
      <c r="F3">
        <v>160003.42000000001</v>
      </c>
      <c r="G3">
        <v>18.28</v>
      </c>
      <c r="I3">
        <f>AVERAGE(B3:B122)</f>
        <v>32.348166666666671</v>
      </c>
      <c r="J3">
        <f>AVERAGE(E3:E122)</f>
        <v>584692.54850000015</v>
      </c>
      <c r="K3">
        <f>AVERAGE(F3:F122)</f>
        <v>465489.56325000001</v>
      </c>
      <c r="L3">
        <f>AVERAGE(G3:G122)</f>
        <v>93.729499999999973</v>
      </c>
    </row>
    <row r="4" spans="2:12" x14ac:dyDescent="0.3">
      <c r="B4">
        <v>12.76</v>
      </c>
      <c r="C4">
        <v>89178.7</v>
      </c>
      <c r="D4">
        <v>2399</v>
      </c>
      <c r="E4">
        <v>1426708</v>
      </c>
      <c r="F4">
        <v>229421.2</v>
      </c>
      <c r="G4">
        <v>75.36</v>
      </c>
    </row>
    <row r="5" spans="2:12" x14ac:dyDescent="0.3">
      <c r="B5">
        <v>48.24</v>
      </c>
      <c r="C5">
        <v>32025.5</v>
      </c>
      <c r="D5">
        <v>40770.1</v>
      </c>
      <c r="E5">
        <v>512408</v>
      </c>
      <c r="F5">
        <v>1007140.4</v>
      </c>
      <c r="G5">
        <v>80</v>
      </c>
    </row>
    <row r="6" spans="2:12" x14ac:dyDescent="0.3">
      <c r="B6">
        <v>74.3</v>
      </c>
      <c r="C6">
        <v>13721.7</v>
      </c>
      <c r="D6">
        <v>24664.6</v>
      </c>
      <c r="E6">
        <v>219547.2</v>
      </c>
      <c r="F6">
        <v>566474</v>
      </c>
      <c r="G6">
        <v>81.64</v>
      </c>
    </row>
    <row r="7" spans="2:12" x14ac:dyDescent="0.3">
      <c r="B7">
        <v>62.8</v>
      </c>
      <c r="C7">
        <v>21551.3</v>
      </c>
      <c r="D7">
        <v>30124.400000000001</v>
      </c>
      <c r="E7">
        <v>344820.8</v>
      </c>
      <c r="F7">
        <v>768312.8</v>
      </c>
      <c r="G7">
        <v>88.24</v>
      </c>
    </row>
    <row r="8" spans="2:12" x14ac:dyDescent="0.3">
      <c r="B8">
        <v>60.17</v>
      </c>
      <c r="C8">
        <v>25080.799999999999</v>
      </c>
      <c r="D8">
        <v>28733.8</v>
      </c>
      <c r="E8">
        <v>401292.79999999999</v>
      </c>
      <c r="F8">
        <v>771625.2</v>
      </c>
      <c r="G8">
        <v>79.56</v>
      </c>
    </row>
    <row r="9" spans="2:12" x14ac:dyDescent="0.3">
      <c r="B9">
        <v>51.88</v>
      </c>
      <c r="C9">
        <v>32197.3</v>
      </c>
      <c r="D9">
        <v>25607.8</v>
      </c>
      <c r="E9">
        <v>515156.8</v>
      </c>
      <c r="F9">
        <v>660655.19999999995</v>
      </c>
      <c r="G9">
        <v>87.84</v>
      </c>
    </row>
    <row r="10" spans="2:12" x14ac:dyDescent="0.3">
      <c r="B10">
        <v>55.87</v>
      </c>
      <c r="C10">
        <v>27971.5</v>
      </c>
      <c r="D10">
        <v>24489</v>
      </c>
      <c r="E10">
        <v>447544</v>
      </c>
      <c r="F10">
        <v>696508</v>
      </c>
      <c r="G10">
        <v>91.56</v>
      </c>
    </row>
    <row r="11" spans="2:12" x14ac:dyDescent="0.3">
      <c r="B11">
        <v>65.260000000000005</v>
      </c>
      <c r="C11">
        <v>22005.599999999999</v>
      </c>
      <c r="D11">
        <v>18400.5</v>
      </c>
      <c r="E11">
        <v>352089.59999999998</v>
      </c>
      <c r="F11">
        <v>463155.6</v>
      </c>
      <c r="G11">
        <v>90.08</v>
      </c>
    </row>
    <row r="12" spans="2:12" x14ac:dyDescent="0.3">
      <c r="B12">
        <v>56.49</v>
      </c>
      <c r="C12">
        <v>28059.4</v>
      </c>
      <c r="D12">
        <v>28022.9</v>
      </c>
      <c r="E12">
        <v>448950.4</v>
      </c>
      <c r="F12">
        <v>698095.2</v>
      </c>
      <c r="G12">
        <v>89.04</v>
      </c>
    </row>
    <row r="13" spans="2:12" x14ac:dyDescent="0.3">
      <c r="B13">
        <v>60.83</v>
      </c>
      <c r="C13">
        <v>23638.400000000001</v>
      </c>
      <c r="D13">
        <v>24906</v>
      </c>
      <c r="E13">
        <v>378214.40000000002</v>
      </c>
      <c r="F13">
        <v>711894.8</v>
      </c>
      <c r="G13">
        <v>88.8</v>
      </c>
    </row>
    <row r="14" spans="2:12" x14ac:dyDescent="0.3">
      <c r="B14">
        <v>57.59</v>
      </c>
      <c r="C14">
        <v>26532.400000000001</v>
      </c>
      <c r="D14">
        <v>27388.3</v>
      </c>
      <c r="E14">
        <v>424518.40000000002</v>
      </c>
      <c r="F14">
        <v>678655.2</v>
      </c>
      <c r="G14">
        <v>87.72</v>
      </c>
    </row>
    <row r="15" spans="2:12" x14ac:dyDescent="0.3">
      <c r="B15">
        <v>54.01</v>
      </c>
      <c r="C15">
        <v>28687.200000000001</v>
      </c>
      <c r="D15">
        <v>27220.799999999999</v>
      </c>
      <c r="E15">
        <v>458995.20000000001</v>
      </c>
      <c r="F15">
        <v>642823.6</v>
      </c>
      <c r="G15">
        <v>91.48</v>
      </c>
    </row>
    <row r="16" spans="2:12" x14ac:dyDescent="0.3">
      <c r="B16">
        <v>52.86</v>
      </c>
      <c r="C16">
        <v>29246</v>
      </c>
      <c r="D16">
        <v>26229.4</v>
      </c>
      <c r="E16">
        <v>467936</v>
      </c>
      <c r="F16">
        <v>630662</v>
      </c>
      <c r="G16">
        <v>92.96</v>
      </c>
    </row>
    <row r="17" spans="2:7" x14ac:dyDescent="0.3">
      <c r="B17">
        <v>55.64</v>
      </c>
      <c r="C17">
        <v>26522.2</v>
      </c>
      <c r="D17">
        <v>22391.1</v>
      </c>
      <c r="E17">
        <v>424355.2</v>
      </c>
      <c r="F17">
        <v>653003.6</v>
      </c>
      <c r="G17">
        <v>92.28</v>
      </c>
    </row>
    <row r="18" spans="2:7" x14ac:dyDescent="0.3">
      <c r="B18">
        <v>53.7</v>
      </c>
      <c r="C18">
        <v>28958.2</v>
      </c>
      <c r="D18">
        <v>24301.7</v>
      </c>
      <c r="E18">
        <v>463331.2</v>
      </c>
      <c r="F18">
        <v>625629.6</v>
      </c>
      <c r="G18">
        <v>89.28</v>
      </c>
    </row>
    <row r="19" spans="2:7" x14ac:dyDescent="0.3">
      <c r="B19">
        <v>48.21</v>
      </c>
      <c r="C19">
        <v>32545.9</v>
      </c>
      <c r="D19">
        <v>24590.5</v>
      </c>
      <c r="E19">
        <v>520734.4</v>
      </c>
      <c r="F19">
        <v>600458.4</v>
      </c>
      <c r="G19">
        <v>91.16</v>
      </c>
    </row>
    <row r="20" spans="2:7" x14ac:dyDescent="0.3">
      <c r="B20">
        <v>49.26</v>
      </c>
      <c r="C20">
        <v>31501.8</v>
      </c>
      <c r="D20">
        <v>24798.5</v>
      </c>
      <c r="E20">
        <v>504028.8</v>
      </c>
      <c r="F20">
        <v>603146.80000000005</v>
      </c>
      <c r="G20">
        <v>91.84</v>
      </c>
    </row>
    <row r="21" spans="2:7" x14ac:dyDescent="0.3">
      <c r="B21">
        <v>47.58</v>
      </c>
      <c r="C21">
        <v>31724.7</v>
      </c>
      <c r="D21">
        <v>24774.9</v>
      </c>
      <c r="E21">
        <v>507596.79999999999</v>
      </c>
      <c r="F21">
        <v>598192.4</v>
      </c>
      <c r="G21">
        <v>92.4</v>
      </c>
    </row>
    <row r="22" spans="2:7" x14ac:dyDescent="0.3">
      <c r="B22">
        <v>42.05</v>
      </c>
      <c r="C22">
        <v>35447.199999999997</v>
      </c>
      <c r="D22">
        <v>23793.8</v>
      </c>
      <c r="E22">
        <v>567153.6</v>
      </c>
      <c r="F22">
        <v>587070.80000000005</v>
      </c>
      <c r="G22">
        <v>95.84</v>
      </c>
    </row>
    <row r="23" spans="2:7" x14ac:dyDescent="0.3">
      <c r="B23">
        <v>47.65</v>
      </c>
      <c r="C23">
        <v>30255.8</v>
      </c>
      <c r="D23">
        <v>21501.200000000001</v>
      </c>
      <c r="E23">
        <v>484092.8</v>
      </c>
      <c r="F23">
        <v>602048.4</v>
      </c>
      <c r="G23">
        <v>93.88</v>
      </c>
    </row>
    <row r="24" spans="2:7" x14ac:dyDescent="0.3">
      <c r="B24">
        <v>48.54</v>
      </c>
      <c r="C24">
        <v>29954.7</v>
      </c>
      <c r="D24">
        <v>22775.599999999999</v>
      </c>
      <c r="E24">
        <v>479275.2</v>
      </c>
      <c r="F24">
        <v>603902.80000000005</v>
      </c>
      <c r="G24">
        <v>93.72</v>
      </c>
    </row>
    <row r="25" spans="2:7" x14ac:dyDescent="0.3">
      <c r="B25">
        <v>51.71</v>
      </c>
      <c r="C25">
        <v>28263.5</v>
      </c>
      <c r="D25">
        <v>18710.900000000001</v>
      </c>
      <c r="E25">
        <v>452216</v>
      </c>
      <c r="F25">
        <v>468476.8</v>
      </c>
      <c r="G25">
        <v>93.08</v>
      </c>
    </row>
    <row r="26" spans="2:7" x14ac:dyDescent="0.3">
      <c r="B26">
        <v>45.48</v>
      </c>
      <c r="C26">
        <v>31634.1</v>
      </c>
      <c r="D26">
        <v>20438.400000000001</v>
      </c>
      <c r="E26">
        <v>506145.6</v>
      </c>
      <c r="F26">
        <v>502342</v>
      </c>
      <c r="G26">
        <v>94.76</v>
      </c>
    </row>
    <row r="27" spans="2:7" x14ac:dyDescent="0.3">
      <c r="B27">
        <v>37.770000000000003</v>
      </c>
      <c r="C27">
        <v>36631.4</v>
      </c>
      <c r="D27">
        <v>23231.3</v>
      </c>
      <c r="E27">
        <v>586102.4</v>
      </c>
      <c r="F27">
        <v>565632.80000000005</v>
      </c>
      <c r="G27">
        <v>96.64</v>
      </c>
    </row>
    <row r="28" spans="2:7" x14ac:dyDescent="0.3">
      <c r="B28">
        <v>33.72</v>
      </c>
      <c r="C28">
        <v>38259.4</v>
      </c>
      <c r="D28">
        <v>23202.1</v>
      </c>
      <c r="E28">
        <v>612150.4</v>
      </c>
      <c r="F28">
        <v>552823.6</v>
      </c>
      <c r="G28">
        <v>99.16</v>
      </c>
    </row>
    <row r="29" spans="2:7" x14ac:dyDescent="0.3">
      <c r="B29">
        <v>38.44</v>
      </c>
      <c r="C29">
        <v>35472.1</v>
      </c>
      <c r="D29">
        <v>22279.3</v>
      </c>
      <c r="E29">
        <v>567553.6</v>
      </c>
      <c r="F29">
        <v>549331.6</v>
      </c>
      <c r="G29">
        <v>95.2</v>
      </c>
    </row>
    <row r="30" spans="2:7" x14ac:dyDescent="0.3">
      <c r="B30">
        <v>32.21</v>
      </c>
      <c r="C30">
        <v>38667</v>
      </c>
      <c r="D30">
        <v>21772.400000000001</v>
      </c>
      <c r="E30">
        <v>618672</v>
      </c>
      <c r="F30">
        <v>524966</v>
      </c>
      <c r="G30">
        <v>97.6</v>
      </c>
    </row>
    <row r="31" spans="2:7" x14ac:dyDescent="0.3">
      <c r="B31">
        <v>33.020000000000003</v>
      </c>
      <c r="C31">
        <v>38668.5</v>
      </c>
      <c r="D31">
        <v>21058.1</v>
      </c>
      <c r="E31">
        <v>618696</v>
      </c>
      <c r="F31">
        <v>534594</v>
      </c>
      <c r="G31">
        <v>94.48</v>
      </c>
    </row>
    <row r="32" spans="2:7" x14ac:dyDescent="0.3">
      <c r="B32">
        <v>35.44</v>
      </c>
      <c r="C32">
        <v>36430.800000000003</v>
      </c>
      <c r="D32">
        <v>21697.599999999999</v>
      </c>
      <c r="E32">
        <v>582892.80000000005</v>
      </c>
      <c r="F32">
        <v>542123.19999999995</v>
      </c>
      <c r="G32">
        <v>95.2</v>
      </c>
    </row>
    <row r="33" spans="2:7" x14ac:dyDescent="0.3">
      <c r="B33">
        <v>31.08</v>
      </c>
      <c r="C33">
        <v>38694.699999999997</v>
      </c>
      <c r="D33">
        <v>20746.599999999999</v>
      </c>
      <c r="E33">
        <v>619115.19999999995</v>
      </c>
      <c r="F33">
        <v>520464.4</v>
      </c>
      <c r="G33">
        <v>96.28</v>
      </c>
    </row>
    <row r="34" spans="2:7" x14ac:dyDescent="0.3">
      <c r="B34">
        <v>29.8</v>
      </c>
      <c r="C34">
        <v>39759.9</v>
      </c>
      <c r="D34">
        <v>21323.8</v>
      </c>
      <c r="E34">
        <v>636158.4</v>
      </c>
      <c r="F34">
        <v>527039.19999999995</v>
      </c>
      <c r="G34">
        <v>98.44</v>
      </c>
    </row>
    <row r="35" spans="2:7" x14ac:dyDescent="0.3">
      <c r="B35">
        <v>32.22</v>
      </c>
      <c r="C35">
        <v>37761.300000000003</v>
      </c>
      <c r="D35">
        <v>21193</v>
      </c>
      <c r="E35">
        <v>604182.4</v>
      </c>
      <c r="F35">
        <v>525465.19999999995</v>
      </c>
      <c r="G35">
        <v>95.64</v>
      </c>
    </row>
    <row r="36" spans="2:7" x14ac:dyDescent="0.3">
      <c r="B36">
        <v>29.42</v>
      </c>
      <c r="C36">
        <v>38522.400000000001</v>
      </c>
      <c r="D36">
        <v>20661.400000000001</v>
      </c>
      <c r="E36">
        <v>616356.80000000005</v>
      </c>
      <c r="F36">
        <v>517216.4</v>
      </c>
      <c r="G36">
        <v>99.12</v>
      </c>
    </row>
    <row r="37" spans="2:7" x14ac:dyDescent="0.3">
      <c r="B37">
        <v>28.77</v>
      </c>
      <c r="C37">
        <v>38659</v>
      </c>
      <c r="D37">
        <v>19402.400000000001</v>
      </c>
      <c r="E37">
        <v>618544</v>
      </c>
      <c r="F37">
        <v>510970</v>
      </c>
      <c r="G37">
        <v>98.16</v>
      </c>
    </row>
    <row r="38" spans="2:7" x14ac:dyDescent="0.3">
      <c r="B38">
        <v>30.72</v>
      </c>
      <c r="C38">
        <v>37567.599999999999</v>
      </c>
      <c r="D38">
        <v>19555.2</v>
      </c>
      <c r="E38">
        <v>601081.59999999998</v>
      </c>
      <c r="F38">
        <v>509406.4</v>
      </c>
      <c r="G38">
        <v>98.56</v>
      </c>
    </row>
    <row r="39" spans="2:7" x14ac:dyDescent="0.3">
      <c r="B39">
        <v>29.94</v>
      </c>
      <c r="C39">
        <v>38068.400000000001</v>
      </c>
      <c r="D39">
        <v>19606.2</v>
      </c>
      <c r="E39">
        <v>609094.40000000002</v>
      </c>
      <c r="F39">
        <v>499308</v>
      </c>
      <c r="G39">
        <v>96.92</v>
      </c>
    </row>
    <row r="40" spans="2:7" x14ac:dyDescent="0.3">
      <c r="B40">
        <v>33.07</v>
      </c>
      <c r="C40">
        <v>36863.599999999999</v>
      </c>
      <c r="D40">
        <v>18796.8</v>
      </c>
      <c r="E40">
        <v>589817.59999999998</v>
      </c>
      <c r="F40">
        <v>497448</v>
      </c>
      <c r="G40">
        <v>92.8</v>
      </c>
    </row>
    <row r="41" spans="2:7" x14ac:dyDescent="0.3">
      <c r="B41">
        <v>28.89</v>
      </c>
      <c r="C41">
        <v>39049.050000000003</v>
      </c>
      <c r="D41">
        <v>20062.740000000002</v>
      </c>
      <c r="E41">
        <v>624784.81999999995</v>
      </c>
      <c r="F41">
        <v>501832.17</v>
      </c>
      <c r="G41">
        <v>96.42</v>
      </c>
    </row>
    <row r="42" spans="2:7" x14ac:dyDescent="0.3">
      <c r="B42">
        <v>25.79</v>
      </c>
      <c r="C42">
        <v>40438.9</v>
      </c>
      <c r="D42">
        <v>19199.5</v>
      </c>
      <c r="E42">
        <v>647022.4</v>
      </c>
      <c r="F42">
        <v>486821.6</v>
      </c>
      <c r="G42">
        <v>97.8</v>
      </c>
    </row>
    <row r="43" spans="2:7" x14ac:dyDescent="0.3">
      <c r="B43">
        <v>24.06</v>
      </c>
      <c r="C43">
        <v>41591.199999999997</v>
      </c>
      <c r="D43">
        <v>19259.3</v>
      </c>
      <c r="E43">
        <v>665459.19999999995</v>
      </c>
      <c r="F43">
        <v>490313.2</v>
      </c>
      <c r="G43">
        <v>98.44</v>
      </c>
    </row>
    <row r="44" spans="2:7" x14ac:dyDescent="0.3">
      <c r="B44">
        <v>23.57</v>
      </c>
      <c r="C44">
        <v>41856.300000000003</v>
      </c>
      <c r="D44">
        <v>18844.599999999999</v>
      </c>
      <c r="E44">
        <v>669700.80000000005</v>
      </c>
      <c r="F44">
        <v>485173.2</v>
      </c>
      <c r="G44">
        <v>97.24</v>
      </c>
    </row>
    <row r="45" spans="2:7" x14ac:dyDescent="0.3">
      <c r="B45">
        <v>23.73</v>
      </c>
      <c r="C45">
        <v>41446.800000000003</v>
      </c>
      <c r="D45">
        <v>19282.400000000001</v>
      </c>
      <c r="E45">
        <v>663148.80000000005</v>
      </c>
      <c r="F45">
        <v>483374</v>
      </c>
      <c r="G45">
        <v>97.76</v>
      </c>
    </row>
    <row r="46" spans="2:7" x14ac:dyDescent="0.3">
      <c r="B46">
        <v>26.93</v>
      </c>
      <c r="C46">
        <v>39897.599999999999</v>
      </c>
      <c r="D46">
        <v>18914.900000000001</v>
      </c>
      <c r="E46">
        <v>638361.59999999998</v>
      </c>
      <c r="F46">
        <v>482220.4</v>
      </c>
      <c r="G46">
        <v>96.04</v>
      </c>
    </row>
    <row r="47" spans="2:7" x14ac:dyDescent="0.3">
      <c r="B47">
        <v>23.08</v>
      </c>
      <c r="C47">
        <v>41276</v>
      </c>
      <c r="D47">
        <v>20073.8</v>
      </c>
      <c r="E47">
        <v>660416</v>
      </c>
      <c r="F47">
        <v>486135.6</v>
      </c>
      <c r="G47">
        <v>98.8</v>
      </c>
    </row>
    <row r="48" spans="2:7" x14ac:dyDescent="0.3">
      <c r="B48">
        <v>24.2</v>
      </c>
      <c r="C48">
        <v>40542.6</v>
      </c>
      <c r="D48">
        <v>18572.599999999999</v>
      </c>
      <c r="E48">
        <v>648681.6</v>
      </c>
      <c r="F48">
        <v>475615.6</v>
      </c>
      <c r="G48">
        <v>98.08</v>
      </c>
    </row>
    <row r="49" spans="2:7" x14ac:dyDescent="0.3">
      <c r="B49">
        <v>24.77</v>
      </c>
      <c r="C49">
        <v>40532.400000000001</v>
      </c>
      <c r="D49">
        <v>18153.900000000001</v>
      </c>
      <c r="E49">
        <v>648518.40000000002</v>
      </c>
      <c r="F49">
        <v>470246</v>
      </c>
      <c r="G49">
        <v>95.88</v>
      </c>
    </row>
    <row r="50" spans="2:7" x14ac:dyDescent="0.3">
      <c r="B50">
        <v>23.02</v>
      </c>
      <c r="C50">
        <v>41591.9</v>
      </c>
      <c r="D50">
        <v>18784.400000000001</v>
      </c>
      <c r="E50">
        <v>665470.4</v>
      </c>
      <c r="F50">
        <v>473029.2</v>
      </c>
      <c r="G50">
        <v>97.92</v>
      </c>
    </row>
    <row r="51" spans="2:7" x14ac:dyDescent="0.3">
      <c r="B51">
        <v>24.9</v>
      </c>
      <c r="C51">
        <v>40706.300000000003</v>
      </c>
      <c r="D51">
        <v>18170.5</v>
      </c>
      <c r="E51">
        <v>651300.80000000005</v>
      </c>
      <c r="F51">
        <v>463330.8</v>
      </c>
      <c r="G51">
        <v>95.56</v>
      </c>
    </row>
    <row r="52" spans="2:7" x14ac:dyDescent="0.3">
      <c r="B52">
        <v>22.25</v>
      </c>
      <c r="C52">
        <v>41713.800000000003</v>
      </c>
      <c r="D52">
        <v>18770.3</v>
      </c>
      <c r="E52">
        <v>667420.80000000005</v>
      </c>
      <c r="F52">
        <v>467044.8</v>
      </c>
      <c r="G52">
        <v>97.96</v>
      </c>
    </row>
    <row r="53" spans="2:7" x14ac:dyDescent="0.3">
      <c r="B53">
        <v>33.69</v>
      </c>
      <c r="C53">
        <v>33971</v>
      </c>
      <c r="D53">
        <v>15564.8</v>
      </c>
      <c r="E53">
        <v>543536</v>
      </c>
      <c r="F53">
        <v>379184</v>
      </c>
      <c r="G53">
        <v>96.72</v>
      </c>
    </row>
    <row r="54" spans="2:7" x14ac:dyDescent="0.3">
      <c r="B54">
        <v>27.69</v>
      </c>
      <c r="C54">
        <v>37778.5</v>
      </c>
      <c r="D54">
        <v>16470.099999999999</v>
      </c>
      <c r="E54">
        <v>604456</v>
      </c>
      <c r="F54">
        <v>406502.8</v>
      </c>
      <c r="G54">
        <v>98.04</v>
      </c>
    </row>
    <row r="55" spans="2:7" x14ac:dyDescent="0.3">
      <c r="B55">
        <v>21.56</v>
      </c>
      <c r="C55">
        <v>42117.7</v>
      </c>
      <c r="D55">
        <v>18184</v>
      </c>
      <c r="E55">
        <v>673883.2</v>
      </c>
      <c r="F55">
        <v>472352</v>
      </c>
      <c r="G55">
        <v>96.24</v>
      </c>
    </row>
    <row r="56" spans="2:7" x14ac:dyDescent="0.3">
      <c r="B56">
        <v>23.44</v>
      </c>
      <c r="C56">
        <v>40827.300000000003</v>
      </c>
      <c r="D56">
        <v>17588.5</v>
      </c>
      <c r="E56">
        <v>653236.80000000005</v>
      </c>
      <c r="F56">
        <v>459314.8</v>
      </c>
      <c r="G56">
        <v>95.32</v>
      </c>
    </row>
    <row r="57" spans="2:7" x14ac:dyDescent="0.3">
      <c r="B57">
        <v>24.8</v>
      </c>
      <c r="C57">
        <v>40066.300000000003</v>
      </c>
      <c r="D57">
        <v>17791.5</v>
      </c>
      <c r="E57">
        <v>641060.80000000005</v>
      </c>
      <c r="F57">
        <v>456848</v>
      </c>
      <c r="G57">
        <v>95.4</v>
      </c>
    </row>
    <row r="58" spans="2:7" x14ac:dyDescent="0.3">
      <c r="B58">
        <v>23.98</v>
      </c>
      <c r="C58">
        <v>40876.800000000003</v>
      </c>
      <c r="D58">
        <v>17900.099999999999</v>
      </c>
      <c r="E58">
        <v>654028.80000000005</v>
      </c>
      <c r="F58">
        <v>452917.2</v>
      </c>
      <c r="G58">
        <v>94.4</v>
      </c>
    </row>
    <row r="59" spans="2:7" x14ac:dyDescent="0.3">
      <c r="B59">
        <v>23.37</v>
      </c>
      <c r="C59">
        <v>40773.5</v>
      </c>
      <c r="D59">
        <v>17987.400000000001</v>
      </c>
      <c r="E59">
        <v>652376</v>
      </c>
      <c r="F59">
        <v>457308.4</v>
      </c>
      <c r="G59">
        <v>97.04</v>
      </c>
    </row>
    <row r="60" spans="2:7" x14ac:dyDescent="0.3">
      <c r="B60">
        <v>22.9</v>
      </c>
      <c r="C60">
        <v>40869.800000000003</v>
      </c>
      <c r="D60">
        <v>18310.2</v>
      </c>
      <c r="E60">
        <v>653916.80000000005</v>
      </c>
      <c r="F60">
        <v>445796.8</v>
      </c>
      <c r="G60">
        <v>97.76</v>
      </c>
    </row>
    <row r="61" spans="2:7" x14ac:dyDescent="0.3">
      <c r="B61">
        <v>21.57</v>
      </c>
      <c r="C61">
        <v>41683</v>
      </c>
      <c r="D61">
        <v>18104.400000000001</v>
      </c>
      <c r="E61">
        <v>666928</v>
      </c>
      <c r="F61">
        <v>453272.8</v>
      </c>
      <c r="G61">
        <v>96.36</v>
      </c>
    </row>
    <row r="62" spans="2:7" x14ac:dyDescent="0.3">
      <c r="B62">
        <v>22.14</v>
      </c>
      <c r="C62">
        <v>41458.6</v>
      </c>
      <c r="D62">
        <v>16851</v>
      </c>
      <c r="E62">
        <v>663337.6</v>
      </c>
      <c r="F62">
        <v>435359.2</v>
      </c>
      <c r="G62">
        <v>96.24</v>
      </c>
    </row>
    <row r="63" spans="2:7" x14ac:dyDescent="0.3">
      <c r="B63">
        <v>22.75</v>
      </c>
      <c r="C63">
        <v>40786.400000000001</v>
      </c>
      <c r="D63">
        <v>18087.400000000001</v>
      </c>
      <c r="E63">
        <v>652582.40000000002</v>
      </c>
      <c r="F63">
        <v>449948</v>
      </c>
      <c r="G63">
        <v>95.64</v>
      </c>
    </row>
    <row r="64" spans="2:7" x14ac:dyDescent="0.3">
      <c r="B64">
        <v>25.49</v>
      </c>
      <c r="C64">
        <v>39246.300000000003</v>
      </c>
      <c r="D64">
        <v>17483.400000000001</v>
      </c>
      <c r="E64">
        <v>627940.80000000005</v>
      </c>
      <c r="F64">
        <v>434307.2</v>
      </c>
      <c r="G64">
        <v>94.72</v>
      </c>
    </row>
    <row r="65" spans="2:7" x14ac:dyDescent="0.3">
      <c r="B65">
        <v>54.4</v>
      </c>
      <c r="C65">
        <v>20925.2</v>
      </c>
      <c r="D65">
        <v>10489.9</v>
      </c>
      <c r="E65">
        <v>334803.20000000001</v>
      </c>
      <c r="F65">
        <v>246241.2</v>
      </c>
      <c r="G65">
        <v>98.08</v>
      </c>
    </row>
    <row r="66" spans="2:7" x14ac:dyDescent="0.3">
      <c r="B66">
        <v>21.97</v>
      </c>
      <c r="C66">
        <v>41420</v>
      </c>
      <c r="D66">
        <v>17953.8</v>
      </c>
      <c r="E66">
        <v>662720</v>
      </c>
      <c r="F66">
        <v>445159.2</v>
      </c>
      <c r="G66">
        <v>95.24</v>
      </c>
    </row>
    <row r="67" spans="2:7" x14ac:dyDescent="0.3">
      <c r="B67">
        <v>20.420000000000002</v>
      </c>
      <c r="C67">
        <v>42684.1</v>
      </c>
      <c r="D67">
        <v>16746.3</v>
      </c>
      <c r="E67">
        <v>682947.2</v>
      </c>
      <c r="F67">
        <v>448930.4</v>
      </c>
      <c r="G67">
        <v>91.44</v>
      </c>
    </row>
    <row r="68" spans="2:7" x14ac:dyDescent="0.3">
      <c r="B68">
        <v>21.65</v>
      </c>
      <c r="C68">
        <v>41023.199999999997</v>
      </c>
      <c r="D68">
        <v>17208.599999999999</v>
      </c>
      <c r="E68">
        <v>656369.6</v>
      </c>
      <c r="F68">
        <v>440809.2</v>
      </c>
      <c r="G68">
        <v>94.6</v>
      </c>
    </row>
    <row r="69" spans="2:7" x14ac:dyDescent="0.3">
      <c r="B69">
        <v>19.84</v>
      </c>
      <c r="C69">
        <v>42234.400000000001</v>
      </c>
      <c r="D69">
        <v>17464.2</v>
      </c>
      <c r="E69">
        <v>675750.40000000002</v>
      </c>
      <c r="F69">
        <v>433784</v>
      </c>
      <c r="G69">
        <v>94.08</v>
      </c>
    </row>
    <row r="70" spans="2:7" x14ac:dyDescent="0.3">
      <c r="B70">
        <v>25.18</v>
      </c>
      <c r="C70">
        <v>39244.9</v>
      </c>
      <c r="D70">
        <v>17735.8</v>
      </c>
      <c r="E70">
        <v>627918.4</v>
      </c>
      <c r="F70">
        <v>439752</v>
      </c>
      <c r="G70">
        <v>95.08</v>
      </c>
    </row>
    <row r="71" spans="2:7" x14ac:dyDescent="0.3">
      <c r="B71">
        <v>24.91</v>
      </c>
      <c r="C71">
        <v>39235.699999999997</v>
      </c>
      <c r="D71">
        <v>16568.400000000001</v>
      </c>
      <c r="E71">
        <v>627771.19999999995</v>
      </c>
      <c r="F71">
        <v>421548.4</v>
      </c>
      <c r="G71">
        <v>93.64</v>
      </c>
    </row>
    <row r="72" spans="2:7" x14ac:dyDescent="0.3">
      <c r="B72">
        <v>19.93</v>
      </c>
      <c r="C72">
        <v>42086.8</v>
      </c>
      <c r="D72">
        <v>16034</v>
      </c>
      <c r="E72">
        <v>673388.8</v>
      </c>
      <c r="F72">
        <v>422858.8</v>
      </c>
      <c r="G72">
        <v>93.24</v>
      </c>
    </row>
    <row r="73" spans="2:7" x14ac:dyDescent="0.3">
      <c r="B73">
        <v>24.04</v>
      </c>
      <c r="C73">
        <v>39856.6</v>
      </c>
      <c r="D73">
        <v>18150.3</v>
      </c>
      <c r="E73">
        <v>637705.6</v>
      </c>
      <c r="F73">
        <v>443648.8</v>
      </c>
      <c r="G73">
        <v>95.76</v>
      </c>
    </row>
    <row r="74" spans="2:7" x14ac:dyDescent="0.3">
      <c r="B74">
        <v>23.3</v>
      </c>
      <c r="C74">
        <v>40158.6</v>
      </c>
      <c r="D74">
        <v>17284.3</v>
      </c>
      <c r="E74">
        <v>642537.6</v>
      </c>
      <c r="F74">
        <v>429477.6</v>
      </c>
      <c r="G74">
        <v>94.88</v>
      </c>
    </row>
    <row r="75" spans="2:7" x14ac:dyDescent="0.3">
      <c r="B75">
        <v>25.21</v>
      </c>
      <c r="C75">
        <v>38792.5</v>
      </c>
      <c r="D75">
        <v>17191.900000000001</v>
      </c>
      <c r="E75">
        <v>620680</v>
      </c>
      <c r="F75">
        <v>424526.4</v>
      </c>
      <c r="G75">
        <v>94.44</v>
      </c>
    </row>
    <row r="76" spans="2:7" x14ac:dyDescent="0.3">
      <c r="B76">
        <v>19.46</v>
      </c>
      <c r="C76">
        <v>42455</v>
      </c>
      <c r="D76">
        <v>15671.3</v>
      </c>
      <c r="E76">
        <v>679280</v>
      </c>
      <c r="F76">
        <v>414031.2</v>
      </c>
      <c r="G76">
        <v>95.36</v>
      </c>
    </row>
    <row r="77" spans="2:7" x14ac:dyDescent="0.3">
      <c r="B77">
        <v>22.41</v>
      </c>
      <c r="C77">
        <v>40436.699999999997</v>
      </c>
      <c r="D77">
        <v>17859</v>
      </c>
      <c r="E77">
        <v>646987.19999999995</v>
      </c>
      <c r="F77">
        <v>437243.2</v>
      </c>
      <c r="G77">
        <v>96.08</v>
      </c>
    </row>
    <row r="78" spans="2:7" x14ac:dyDescent="0.3">
      <c r="B78">
        <v>25.16</v>
      </c>
      <c r="C78">
        <v>38692.6</v>
      </c>
      <c r="D78">
        <v>16956.2</v>
      </c>
      <c r="E78">
        <v>619081.6</v>
      </c>
      <c r="F78">
        <v>420243.6</v>
      </c>
      <c r="G78">
        <v>93.84</v>
      </c>
    </row>
    <row r="79" spans="2:7" x14ac:dyDescent="0.3">
      <c r="B79">
        <v>23.7</v>
      </c>
      <c r="C79">
        <v>39889.699999999997</v>
      </c>
      <c r="D79">
        <v>16390.5</v>
      </c>
      <c r="E79">
        <v>638236.80000000005</v>
      </c>
      <c r="F79">
        <v>412425.6</v>
      </c>
      <c r="G79">
        <v>93.84</v>
      </c>
    </row>
    <row r="80" spans="2:7" x14ac:dyDescent="0.3">
      <c r="B80">
        <v>23.67</v>
      </c>
      <c r="C80">
        <v>39707.300000000003</v>
      </c>
      <c r="D80">
        <v>16946.900000000001</v>
      </c>
      <c r="E80">
        <v>635315.19999999995</v>
      </c>
      <c r="F80">
        <v>423600.8</v>
      </c>
      <c r="G80">
        <v>95.64</v>
      </c>
    </row>
    <row r="81" spans="2:7" x14ac:dyDescent="0.3">
      <c r="B81">
        <v>22.03</v>
      </c>
      <c r="C81">
        <v>40530</v>
      </c>
      <c r="D81">
        <v>18232.7</v>
      </c>
      <c r="E81">
        <v>648480</v>
      </c>
      <c r="F81">
        <v>436680.8</v>
      </c>
      <c r="G81">
        <v>95.24</v>
      </c>
    </row>
    <row r="82" spans="2:7" x14ac:dyDescent="0.3">
      <c r="B82">
        <v>24.34</v>
      </c>
      <c r="C82">
        <v>39323.699999999997</v>
      </c>
      <c r="D82">
        <v>17572.900000000001</v>
      </c>
      <c r="E82">
        <v>629179.19999999995</v>
      </c>
      <c r="F82">
        <v>422264.4</v>
      </c>
      <c r="G82">
        <v>95.72</v>
      </c>
    </row>
    <row r="83" spans="2:7" x14ac:dyDescent="0.3">
      <c r="B83">
        <v>23.56</v>
      </c>
      <c r="C83">
        <v>39443.699999999997</v>
      </c>
      <c r="D83">
        <v>17536.7</v>
      </c>
      <c r="E83">
        <v>631099.19999999995</v>
      </c>
      <c r="F83">
        <v>420984</v>
      </c>
      <c r="G83">
        <v>95.6</v>
      </c>
    </row>
    <row r="84" spans="2:7" x14ac:dyDescent="0.3">
      <c r="B84">
        <v>22.33</v>
      </c>
      <c r="C84">
        <v>39786.199999999997</v>
      </c>
      <c r="D84">
        <v>16274.4</v>
      </c>
      <c r="E84">
        <v>636579.19999999995</v>
      </c>
      <c r="F84">
        <v>405605.2</v>
      </c>
      <c r="G84">
        <v>95.56</v>
      </c>
    </row>
    <row r="85" spans="2:7" x14ac:dyDescent="0.3">
      <c r="B85">
        <v>22.65</v>
      </c>
      <c r="C85">
        <v>40028.400000000001</v>
      </c>
      <c r="D85">
        <v>17436.7</v>
      </c>
      <c r="E85">
        <v>640454.40000000002</v>
      </c>
      <c r="F85">
        <v>413933.2</v>
      </c>
      <c r="G85">
        <v>94.08</v>
      </c>
    </row>
    <row r="86" spans="2:7" x14ac:dyDescent="0.3">
      <c r="B86">
        <v>25.59</v>
      </c>
      <c r="C86">
        <v>38255.300000000003</v>
      </c>
      <c r="D86">
        <v>17644.900000000001</v>
      </c>
      <c r="E86">
        <v>612084.80000000005</v>
      </c>
      <c r="F86">
        <v>427974.40000000002</v>
      </c>
      <c r="G86">
        <v>96.04</v>
      </c>
    </row>
    <row r="87" spans="2:7" x14ac:dyDescent="0.3">
      <c r="B87">
        <v>22.96</v>
      </c>
      <c r="C87">
        <v>39376.800000000003</v>
      </c>
      <c r="D87">
        <v>16332</v>
      </c>
      <c r="E87">
        <v>630028.80000000005</v>
      </c>
      <c r="F87">
        <v>397940.4</v>
      </c>
      <c r="G87">
        <v>95.24</v>
      </c>
    </row>
    <row r="88" spans="2:7" x14ac:dyDescent="0.3">
      <c r="B88">
        <v>23.09</v>
      </c>
      <c r="C88">
        <v>39210.5</v>
      </c>
      <c r="D88">
        <v>17120.8</v>
      </c>
      <c r="E88">
        <v>627368</v>
      </c>
      <c r="F88">
        <v>412466</v>
      </c>
      <c r="G88">
        <v>94.2</v>
      </c>
    </row>
    <row r="89" spans="2:7" x14ac:dyDescent="0.3">
      <c r="B89">
        <v>23.77</v>
      </c>
      <c r="C89">
        <v>39163.1</v>
      </c>
      <c r="D89">
        <v>17422.8</v>
      </c>
      <c r="E89">
        <v>626609.6</v>
      </c>
      <c r="F89">
        <v>419641.59999999998</v>
      </c>
      <c r="G89">
        <v>96.64</v>
      </c>
    </row>
    <row r="90" spans="2:7" x14ac:dyDescent="0.3">
      <c r="B90">
        <v>24.81</v>
      </c>
      <c r="C90">
        <v>38397.699999999997</v>
      </c>
      <c r="D90">
        <v>16818.099999999999</v>
      </c>
      <c r="E90">
        <v>614363.19999999995</v>
      </c>
      <c r="F90">
        <v>410386.4</v>
      </c>
      <c r="G90">
        <v>96.16</v>
      </c>
    </row>
    <row r="91" spans="2:7" x14ac:dyDescent="0.3">
      <c r="B91">
        <v>24.37</v>
      </c>
      <c r="C91">
        <v>38634.400000000001</v>
      </c>
      <c r="D91">
        <v>16627.7</v>
      </c>
      <c r="E91">
        <v>618150.40000000002</v>
      </c>
      <c r="F91">
        <v>402296.4</v>
      </c>
      <c r="G91">
        <v>95.16</v>
      </c>
    </row>
    <row r="92" spans="2:7" x14ac:dyDescent="0.3">
      <c r="B92">
        <v>26.23</v>
      </c>
      <c r="C92">
        <v>37512.5</v>
      </c>
      <c r="D92">
        <v>16750.2</v>
      </c>
      <c r="E92">
        <v>600200</v>
      </c>
      <c r="F92">
        <v>398611.6</v>
      </c>
      <c r="G92">
        <v>94.92</v>
      </c>
    </row>
    <row r="93" spans="2:7" x14ac:dyDescent="0.3">
      <c r="B93">
        <v>24.28</v>
      </c>
      <c r="C93">
        <v>38701.199999999997</v>
      </c>
      <c r="D93">
        <v>15897.2</v>
      </c>
      <c r="E93">
        <v>619219.19999999995</v>
      </c>
      <c r="F93">
        <v>391528.4</v>
      </c>
      <c r="G93">
        <v>93.64</v>
      </c>
    </row>
    <row r="94" spans="2:7" x14ac:dyDescent="0.3">
      <c r="B94">
        <v>26.21</v>
      </c>
      <c r="C94">
        <v>37384.699999999997</v>
      </c>
      <c r="D94">
        <v>17427.8</v>
      </c>
      <c r="E94">
        <v>598155.19999999995</v>
      </c>
      <c r="F94">
        <v>404630</v>
      </c>
      <c r="G94">
        <v>94.72</v>
      </c>
    </row>
    <row r="95" spans="2:7" x14ac:dyDescent="0.3">
      <c r="B95">
        <v>26.28</v>
      </c>
      <c r="C95">
        <v>37152.699999999997</v>
      </c>
      <c r="D95">
        <v>15826.3</v>
      </c>
      <c r="E95">
        <v>594443.19999999995</v>
      </c>
      <c r="F95">
        <v>397871.2</v>
      </c>
      <c r="G95">
        <v>95.48</v>
      </c>
    </row>
    <row r="96" spans="2:7" x14ac:dyDescent="0.3">
      <c r="B96">
        <v>24.65</v>
      </c>
      <c r="C96">
        <v>38237.9</v>
      </c>
      <c r="D96">
        <v>15539.7</v>
      </c>
      <c r="E96">
        <v>611806.4</v>
      </c>
      <c r="F96">
        <v>381450.4</v>
      </c>
      <c r="G96">
        <v>94.88</v>
      </c>
    </row>
    <row r="97" spans="2:7" x14ac:dyDescent="0.3">
      <c r="B97">
        <v>26.67</v>
      </c>
      <c r="C97">
        <v>37126.300000000003</v>
      </c>
      <c r="D97">
        <v>16545.8</v>
      </c>
      <c r="E97">
        <v>594020.80000000005</v>
      </c>
      <c r="F97">
        <v>399766</v>
      </c>
      <c r="G97">
        <v>95.16</v>
      </c>
    </row>
    <row r="98" spans="2:7" x14ac:dyDescent="0.3">
      <c r="B98">
        <v>27.16</v>
      </c>
      <c r="C98">
        <v>36918.699999999997</v>
      </c>
      <c r="D98">
        <v>16884.900000000001</v>
      </c>
      <c r="E98">
        <v>590699.19999999995</v>
      </c>
      <c r="F98">
        <v>403984.8</v>
      </c>
      <c r="G98">
        <v>94.28</v>
      </c>
    </row>
    <row r="99" spans="2:7" x14ac:dyDescent="0.3">
      <c r="B99">
        <v>26.04</v>
      </c>
      <c r="C99">
        <v>37667.4</v>
      </c>
      <c r="D99">
        <v>15686.2</v>
      </c>
      <c r="E99">
        <v>602678.4</v>
      </c>
      <c r="F99">
        <v>396647.6</v>
      </c>
      <c r="G99">
        <v>92.72</v>
      </c>
    </row>
    <row r="100" spans="2:7" x14ac:dyDescent="0.3">
      <c r="B100">
        <v>21.99</v>
      </c>
      <c r="C100">
        <v>39659.300000000003</v>
      </c>
      <c r="D100">
        <v>15956.7</v>
      </c>
      <c r="E100">
        <v>634548.80000000005</v>
      </c>
      <c r="F100">
        <v>391140</v>
      </c>
      <c r="G100">
        <v>96.28</v>
      </c>
    </row>
    <row r="101" spans="2:7" x14ac:dyDescent="0.3">
      <c r="B101">
        <v>26.2</v>
      </c>
      <c r="C101">
        <v>37327.5</v>
      </c>
      <c r="D101">
        <v>16410.5</v>
      </c>
      <c r="E101">
        <v>597240</v>
      </c>
      <c r="F101">
        <v>391496.8</v>
      </c>
      <c r="G101">
        <v>95.04</v>
      </c>
    </row>
    <row r="102" spans="2:7" x14ac:dyDescent="0.3">
      <c r="B102">
        <v>29.77</v>
      </c>
      <c r="C102">
        <v>35183.9</v>
      </c>
      <c r="D102">
        <v>15475.8</v>
      </c>
      <c r="E102">
        <v>562942.4</v>
      </c>
      <c r="F102">
        <v>385518</v>
      </c>
      <c r="G102">
        <v>93.52</v>
      </c>
    </row>
    <row r="103" spans="2:7" x14ac:dyDescent="0.3">
      <c r="B103">
        <v>24.54</v>
      </c>
      <c r="C103">
        <v>37997.199999999997</v>
      </c>
      <c r="D103">
        <v>15272.1</v>
      </c>
      <c r="E103">
        <v>607955.19999999995</v>
      </c>
      <c r="F103">
        <v>365930</v>
      </c>
      <c r="G103">
        <v>93.72</v>
      </c>
    </row>
    <row r="104" spans="2:7" x14ac:dyDescent="0.3">
      <c r="B104">
        <v>51</v>
      </c>
      <c r="C104">
        <v>22323.599999999999</v>
      </c>
      <c r="D104">
        <v>10924.2</v>
      </c>
      <c r="E104">
        <v>357177.59999999998</v>
      </c>
      <c r="F104">
        <v>244633.2</v>
      </c>
      <c r="G104">
        <v>95.56</v>
      </c>
    </row>
    <row r="105" spans="2:7" x14ac:dyDescent="0.3">
      <c r="B105">
        <v>35.729999999999997</v>
      </c>
      <c r="C105">
        <v>31863.3</v>
      </c>
      <c r="D105">
        <v>14245.9</v>
      </c>
      <c r="E105">
        <v>509812.8</v>
      </c>
      <c r="F105">
        <v>340916.8</v>
      </c>
      <c r="G105">
        <v>95.08</v>
      </c>
    </row>
    <row r="106" spans="2:7" x14ac:dyDescent="0.3">
      <c r="B106">
        <v>23.43</v>
      </c>
      <c r="C106">
        <v>38859.4</v>
      </c>
      <c r="D106">
        <v>15552.7</v>
      </c>
      <c r="E106">
        <v>621750.4</v>
      </c>
      <c r="F106">
        <v>396035.2</v>
      </c>
      <c r="G106">
        <v>94.64</v>
      </c>
    </row>
    <row r="107" spans="2:7" x14ac:dyDescent="0.3">
      <c r="B107">
        <v>26.28</v>
      </c>
      <c r="C107">
        <v>37424.699999999997</v>
      </c>
      <c r="D107">
        <v>16528.599999999999</v>
      </c>
      <c r="E107">
        <v>598795.19999999995</v>
      </c>
      <c r="F107">
        <v>387991.2</v>
      </c>
      <c r="G107">
        <v>94.68</v>
      </c>
    </row>
    <row r="108" spans="2:7" x14ac:dyDescent="0.3">
      <c r="B108">
        <v>26.69</v>
      </c>
      <c r="C108">
        <v>36972.699999999997</v>
      </c>
      <c r="D108">
        <v>17013.8</v>
      </c>
      <c r="E108">
        <v>591563.19999999995</v>
      </c>
      <c r="F108">
        <v>394860.4</v>
      </c>
      <c r="G108">
        <v>95.52</v>
      </c>
    </row>
    <row r="109" spans="2:7" x14ac:dyDescent="0.3">
      <c r="B109">
        <v>26.93</v>
      </c>
      <c r="C109">
        <v>36754</v>
      </c>
      <c r="D109">
        <v>16326</v>
      </c>
      <c r="E109">
        <v>588064</v>
      </c>
      <c r="F109">
        <v>394534.40000000002</v>
      </c>
      <c r="G109">
        <v>94.76</v>
      </c>
    </row>
    <row r="110" spans="2:7" x14ac:dyDescent="0.3">
      <c r="B110">
        <v>30.61</v>
      </c>
      <c r="C110">
        <v>33810.6</v>
      </c>
      <c r="D110">
        <v>14838.2</v>
      </c>
      <c r="E110">
        <v>540969.6</v>
      </c>
      <c r="F110">
        <v>342941.6</v>
      </c>
      <c r="G110">
        <v>96.72</v>
      </c>
    </row>
    <row r="111" spans="2:7" x14ac:dyDescent="0.3">
      <c r="B111">
        <v>38.04</v>
      </c>
      <c r="C111">
        <v>30582.6</v>
      </c>
      <c r="D111">
        <v>13738.6</v>
      </c>
      <c r="E111">
        <v>489321.6</v>
      </c>
      <c r="F111">
        <v>329282.8</v>
      </c>
      <c r="G111">
        <v>92.96</v>
      </c>
    </row>
    <row r="112" spans="2:7" x14ac:dyDescent="0.3">
      <c r="B112">
        <v>23.57</v>
      </c>
      <c r="C112">
        <v>38788.300000000003</v>
      </c>
      <c r="D112">
        <v>16432.5</v>
      </c>
      <c r="E112">
        <v>620612.80000000005</v>
      </c>
      <c r="F112">
        <v>389629.6</v>
      </c>
      <c r="G112">
        <v>94.76</v>
      </c>
    </row>
    <row r="113" spans="2:7" x14ac:dyDescent="0.3">
      <c r="B113">
        <v>26.57</v>
      </c>
      <c r="C113">
        <v>37050.1</v>
      </c>
      <c r="D113">
        <v>16696.5</v>
      </c>
      <c r="E113">
        <v>592801.6</v>
      </c>
      <c r="F113">
        <v>397536.8</v>
      </c>
      <c r="G113">
        <v>94.88</v>
      </c>
    </row>
    <row r="114" spans="2:7" x14ac:dyDescent="0.3">
      <c r="B114">
        <v>26.53</v>
      </c>
      <c r="C114">
        <v>37191.9</v>
      </c>
      <c r="D114">
        <v>17126.2</v>
      </c>
      <c r="E114">
        <v>595070.4</v>
      </c>
      <c r="F114">
        <v>394901.6</v>
      </c>
      <c r="G114">
        <v>94.44</v>
      </c>
    </row>
    <row r="115" spans="2:7" x14ac:dyDescent="0.3">
      <c r="B115">
        <v>26.79</v>
      </c>
      <c r="C115">
        <v>36970.6</v>
      </c>
      <c r="D115">
        <v>16537.599999999999</v>
      </c>
      <c r="E115">
        <v>591529.6</v>
      </c>
      <c r="F115">
        <v>385760.8</v>
      </c>
      <c r="G115">
        <v>93.32</v>
      </c>
    </row>
    <row r="116" spans="2:7" x14ac:dyDescent="0.3">
      <c r="B116">
        <v>25.73</v>
      </c>
      <c r="C116">
        <v>36973.599999999999</v>
      </c>
      <c r="D116">
        <v>15208.1</v>
      </c>
      <c r="E116">
        <v>591577.59999999998</v>
      </c>
      <c r="F116">
        <v>381095.2</v>
      </c>
      <c r="G116">
        <v>95.08</v>
      </c>
    </row>
    <row r="117" spans="2:7" x14ac:dyDescent="0.3">
      <c r="B117">
        <v>27.36</v>
      </c>
      <c r="C117">
        <v>36382.300000000003</v>
      </c>
      <c r="D117">
        <v>15739.6</v>
      </c>
      <c r="E117">
        <v>582116.80000000005</v>
      </c>
      <c r="F117">
        <v>384288.4</v>
      </c>
      <c r="G117">
        <v>95.24</v>
      </c>
    </row>
    <row r="118" spans="2:7" x14ac:dyDescent="0.3">
      <c r="B118">
        <v>34.35</v>
      </c>
      <c r="C118">
        <v>31948.6</v>
      </c>
      <c r="D118">
        <v>14308.5</v>
      </c>
      <c r="E118">
        <v>511177.6</v>
      </c>
      <c r="F118">
        <v>342471.2</v>
      </c>
      <c r="G118">
        <v>96.32</v>
      </c>
    </row>
    <row r="119" spans="2:7" x14ac:dyDescent="0.3">
      <c r="B119">
        <v>41.43</v>
      </c>
      <c r="C119">
        <v>28891</v>
      </c>
      <c r="D119">
        <v>13913.4</v>
      </c>
      <c r="E119">
        <v>462256</v>
      </c>
      <c r="F119">
        <v>309850.40000000002</v>
      </c>
      <c r="G119">
        <v>95.24</v>
      </c>
    </row>
    <row r="120" spans="2:7" x14ac:dyDescent="0.3">
      <c r="B120">
        <v>22.47</v>
      </c>
      <c r="C120">
        <v>39161</v>
      </c>
      <c r="D120">
        <v>16308.1</v>
      </c>
      <c r="E120">
        <v>626576</v>
      </c>
      <c r="F120">
        <v>392628.4</v>
      </c>
      <c r="G120">
        <v>94.28</v>
      </c>
    </row>
    <row r="121" spans="2:7" x14ac:dyDescent="0.3">
      <c r="B121">
        <v>25.29</v>
      </c>
      <c r="C121">
        <v>37560.699999999997</v>
      </c>
      <c r="D121">
        <v>16077.8</v>
      </c>
      <c r="E121">
        <v>600971.19999999995</v>
      </c>
      <c r="F121">
        <v>400805.2</v>
      </c>
      <c r="G121">
        <v>93.84</v>
      </c>
    </row>
    <row r="122" spans="2:7" x14ac:dyDescent="0.3">
      <c r="B122">
        <v>39.840000000000003</v>
      </c>
      <c r="C122">
        <v>28838.5</v>
      </c>
      <c r="D122">
        <v>12378.6</v>
      </c>
      <c r="E122">
        <v>461416</v>
      </c>
      <c r="F122">
        <v>290821.59999999998</v>
      </c>
      <c r="G122">
        <v>94.2</v>
      </c>
    </row>
    <row r="123" spans="2:7" x14ac:dyDescent="0.3">
      <c r="B123">
        <v>27.51</v>
      </c>
      <c r="C123">
        <v>36615.599999999999</v>
      </c>
      <c r="D123">
        <v>16400.099999999999</v>
      </c>
      <c r="E123">
        <v>585849.59999999998</v>
      </c>
      <c r="F123">
        <v>383388</v>
      </c>
      <c r="G123">
        <v>94.88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16</v>
      </c>
      <c r="D1" t="s">
        <v>2</v>
      </c>
      <c r="E1">
        <v>64</v>
      </c>
      <c r="F1" t="s">
        <v>3</v>
      </c>
      <c r="G1">
        <v>7514.13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91.71</v>
      </c>
      <c r="C3">
        <v>6886.56</v>
      </c>
      <c r="D3">
        <v>4693.3100000000004</v>
      </c>
      <c r="E3">
        <v>111241.84</v>
      </c>
      <c r="F3">
        <v>156918.14000000001</v>
      </c>
      <c r="G3">
        <v>17.68</v>
      </c>
      <c r="I3">
        <f>AVERAGE(B3:B122)</f>
        <v>31.637500000000006</v>
      </c>
      <c r="J3">
        <f>AVERAGE(E3:E122)</f>
        <v>620920.50199999975</v>
      </c>
      <c r="K3">
        <f>AVERAGE(F3:F122)</f>
        <v>458267.76783333335</v>
      </c>
      <c r="L3">
        <f>AVERAGE(G3:G122)</f>
        <v>95.948666666666654</v>
      </c>
    </row>
    <row r="4" spans="2:12" x14ac:dyDescent="0.3">
      <c r="B4">
        <v>19.190000000000001</v>
      </c>
      <c r="C4">
        <v>81420.2</v>
      </c>
      <c r="D4">
        <v>12041.9</v>
      </c>
      <c r="E4">
        <v>1302572</v>
      </c>
      <c r="F4">
        <v>399720</v>
      </c>
      <c r="G4">
        <v>77.959999999999994</v>
      </c>
    </row>
    <row r="5" spans="2:12" x14ac:dyDescent="0.3">
      <c r="B5">
        <v>46.59</v>
      </c>
      <c r="C5">
        <v>34140</v>
      </c>
      <c r="D5">
        <v>44771.1</v>
      </c>
      <c r="E5">
        <v>546240</v>
      </c>
      <c r="F5">
        <v>1044736.4</v>
      </c>
      <c r="G5">
        <v>93.84</v>
      </c>
    </row>
    <row r="6" spans="2:12" x14ac:dyDescent="0.3">
      <c r="B6">
        <v>56.38</v>
      </c>
      <c r="C6">
        <v>28420.2</v>
      </c>
      <c r="D6">
        <v>36740.300000000003</v>
      </c>
      <c r="E6">
        <v>454723.2</v>
      </c>
      <c r="F6">
        <v>808945.2</v>
      </c>
      <c r="G6">
        <v>86.6</v>
      </c>
    </row>
    <row r="7" spans="2:12" x14ac:dyDescent="0.3">
      <c r="B7">
        <v>63.25</v>
      </c>
      <c r="C7">
        <v>23222.6</v>
      </c>
      <c r="D7">
        <v>27451.4</v>
      </c>
      <c r="E7">
        <v>371561.6</v>
      </c>
      <c r="F7">
        <v>767149.6</v>
      </c>
      <c r="G7">
        <v>88.48</v>
      </c>
    </row>
    <row r="8" spans="2:12" x14ac:dyDescent="0.3">
      <c r="B8">
        <v>56.58</v>
      </c>
      <c r="C8">
        <v>29288.9</v>
      </c>
      <c r="D8">
        <v>28833.9</v>
      </c>
      <c r="E8">
        <v>468622.4</v>
      </c>
      <c r="F8">
        <v>707479.6</v>
      </c>
      <c r="G8">
        <v>90.56</v>
      </c>
    </row>
    <row r="9" spans="2:12" x14ac:dyDescent="0.3">
      <c r="B9">
        <v>56.68</v>
      </c>
      <c r="C9">
        <v>28861.8</v>
      </c>
      <c r="D9">
        <v>30025.8</v>
      </c>
      <c r="E9">
        <v>461788.8</v>
      </c>
      <c r="F9">
        <v>702318.4</v>
      </c>
      <c r="G9">
        <v>92.92</v>
      </c>
    </row>
    <row r="10" spans="2:12" x14ac:dyDescent="0.3">
      <c r="B10">
        <v>58.82</v>
      </c>
      <c r="C10">
        <v>26799.7</v>
      </c>
      <c r="D10">
        <v>27788.6</v>
      </c>
      <c r="E10">
        <v>428795.2</v>
      </c>
      <c r="F10">
        <v>735059.6</v>
      </c>
      <c r="G10">
        <v>94.48</v>
      </c>
    </row>
    <row r="11" spans="2:12" x14ac:dyDescent="0.3">
      <c r="B11">
        <v>66.78</v>
      </c>
      <c r="C11">
        <v>20560.2</v>
      </c>
      <c r="D11">
        <v>19717.2</v>
      </c>
      <c r="E11">
        <v>328963.20000000001</v>
      </c>
      <c r="F11">
        <v>462251.6</v>
      </c>
      <c r="G11">
        <v>95.28</v>
      </c>
    </row>
    <row r="12" spans="2:12" x14ac:dyDescent="0.3">
      <c r="B12">
        <v>56.11</v>
      </c>
      <c r="C12">
        <v>28908.3</v>
      </c>
      <c r="D12">
        <v>30268.799999999999</v>
      </c>
      <c r="E12">
        <v>462532.8</v>
      </c>
      <c r="F12">
        <v>684980.4</v>
      </c>
      <c r="G12">
        <v>94.4</v>
      </c>
    </row>
    <row r="13" spans="2:12" x14ac:dyDescent="0.3">
      <c r="B13">
        <v>60.9</v>
      </c>
      <c r="C13">
        <v>24572.1</v>
      </c>
      <c r="D13">
        <v>25520.2</v>
      </c>
      <c r="E13">
        <v>393153.6</v>
      </c>
      <c r="F13">
        <v>701255.6</v>
      </c>
      <c r="G13">
        <v>93.88</v>
      </c>
    </row>
    <row r="14" spans="2:12" x14ac:dyDescent="0.3">
      <c r="B14">
        <v>54.74</v>
      </c>
      <c r="C14">
        <v>29424.1</v>
      </c>
      <c r="D14">
        <v>28750.9</v>
      </c>
      <c r="E14">
        <v>470785.6</v>
      </c>
      <c r="F14">
        <v>676705.2</v>
      </c>
      <c r="G14">
        <v>94.08</v>
      </c>
    </row>
    <row r="15" spans="2:12" x14ac:dyDescent="0.3">
      <c r="B15">
        <v>61.15</v>
      </c>
      <c r="C15">
        <v>24555.3</v>
      </c>
      <c r="D15">
        <v>22672</v>
      </c>
      <c r="E15">
        <v>392884.8</v>
      </c>
      <c r="F15">
        <v>540508.4</v>
      </c>
      <c r="G15">
        <v>94.08</v>
      </c>
    </row>
    <row r="16" spans="2:12" x14ac:dyDescent="0.3">
      <c r="B16">
        <v>58.85</v>
      </c>
      <c r="C16">
        <v>25763.5</v>
      </c>
      <c r="D16">
        <v>22412.400000000001</v>
      </c>
      <c r="E16">
        <v>412216</v>
      </c>
      <c r="F16">
        <v>512287.2</v>
      </c>
      <c r="G16">
        <v>98.68</v>
      </c>
    </row>
    <row r="17" spans="2:7" x14ac:dyDescent="0.3">
      <c r="B17">
        <v>54.78</v>
      </c>
      <c r="C17">
        <v>28797.200000000001</v>
      </c>
      <c r="D17">
        <v>25114.1</v>
      </c>
      <c r="E17">
        <v>460755.20000000001</v>
      </c>
      <c r="F17">
        <v>663028.4</v>
      </c>
      <c r="G17">
        <v>93.8</v>
      </c>
    </row>
    <row r="18" spans="2:7" x14ac:dyDescent="0.3">
      <c r="B18">
        <v>53.62</v>
      </c>
      <c r="C18">
        <v>29369.599999999999</v>
      </c>
      <c r="D18">
        <v>25905.200000000001</v>
      </c>
      <c r="E18">
        <v>469913.59999999998</v>
      </c>
      <c r="F18">
        <v>666601.6</v>
      </c>
      <c r="G18">
        <v>96.72</v>
      </c>
    </row>
    <row r="19" spans="2:7" x14ac:dyDescent="0.3">
      <c r="B19">
        <v>46.64</v>
      </c>
      <c r="C19">
        <v>34667</v>
      </c>
      <c r="D19">
        <v>26563.3</v>
      </c>
      <c r="E19">
        <v>554672</v>
      </c>
      <c r="F19">
        <v>604946</v>
      </c>
      <c r="G19">
        <v>97.48</v>
      </c>
    </row>
    <row r="20" spans="2:7" x14ac:dyDescent="0.3">
      <c r="B20">
        <v>49.42</v>
      </c>
      <c r="C20">
        <v>32212.3</v>
      </c>
      <c r="D20">
        <v>25616.2</v>
      </c>
      <c r="E20">
        <v>515396.8</v>
      </c>
      <c r="F20">
        <v>605547.19999999995</v>
      </c>
      <c r="G20">
        <v>94.64</v>
      </c>
    </row>
    <row r="21" spans="2:7" x14ac:dyDescent="0.3">
      <c r="B21">
        <v>45.29</v>
      </c>
      <c r="C21">
        <v>34604.699999999997</v>
      </c>
      <c r="D21">
        <v>26038.2</v>
      </c>
      <c r="E21">
        <v>553675.19999999995</v>
      </c>
      <c r="F21">
        <v>597559.6</v>
      </c>
      <c r="G21">
        <v>97.88</v>
      </c>
    </row>
    <row r="22" spans="2:7" x14ac:dyDescent="0.3">
      <c r="B22">
        <v>43.95</v>
      </c>
      <c r="C22">
        <v>34899.4</v>
      </c>
      <c r="D22">
        <v>24826.7</v>
      </c>
      <c r="E22">
        <v>558392</v>
      </c>
      <c r="F22">
        <v>591258</v>
      </c>
      <c r="G22">
        <v>96.12</v>
      </c>
    </row>
    <row r="23" spans="2:7" x14ac:dyDescent="0.3">
      <c r="B23">
        <v>57.96</v>
      </c>
      <c r="C23">
        <v>24184.7</v>
      </c>
      <c r="D23">
        <v>17016.3</v>
      </c>
      <c r="E23">
        <v>386953.6</v>
      </c>
      <c r="F23">
        <v>445327.2</v>
      </c>
      <c r="G23">
        <v>98.28</v>
      </c>
    </row>
    <row r="24" spans="2:7" x14ac:dyDescent="0.3">
      <c r="B24">
        <v>45.26</v>
      </c>
      <c r="C24">
        <v>32906.1</v>
      </c>
      <c r="D24">
        <v>22529</v>
      </c>
      <c r="E24">
        <v>526497.6</v>
      </c>
      <c r="F24">
        <v>611568.80000000005</v>
      </c>
      <c r="G24">
        <v>97.12</v>
      </c>
    </row>
    <row r="25" spans="2:7" x14ac:dyDescent="0.3">
      <c r="B25">
        <v>38.53</v>
      </c>
      <c r="C25">
        <v>37700.199999999997</v>
      </c>
      <c r="D25">
        <v>23945.9</v>
      </c>
      <c r="E25">
        <v>603203.19999999995</v>
      </c>
      <c r="F25">
        <v>575926.4</v>
      </c>
      <c r="G25">
        <v>97.4</v>
      </c>
    </row>
    <row r="26" spans="2:7" x14ac:dyDescent="0.3">
      <c r="B26">
        <v>38.43</v>
      </c>
      <c r="C26">
        <v>37771.199999999997</v>
      </c>
      <c r="D26">
        <v>23612.799999999999</v>
      </c>
      <c r="E26">
        <v>604339.19999999995</v>
      </c>
      <c r="F26">
        <v>552802.80000000005</v>
      </c>
      <c r="G26">
        <v>97.44</v>
      </c>
    </row>
    <row r="27" spans="2:7" x14ac:dyDescent="0.3">
      <c r="B27">
        <v>38.22</v>
      </c>
      <c r="C27">
        <v>37267.599999999999</v>
      </c>
      <c r="D27">
        <v>23558.5</v>
      </c>
      <c r="E27">
        <v>596281.59999999998</v>
      </c>
      <c r="F27">
        <v>564813.6</v>
      </c>
      <c r="G27">
        <v>97.04</v>
      </c>
    </row>
    <row r="28" spans="2:7" x14ac:dyDescent="0.3">
      <c r="B28">
        <v>35.69</v>
      </c>
      <c r="C28">
        <v>38740.1</v>
      </c>
      <c r="D28">
        <v>23312.3</v>
      </c>
      <c r="E28">
        <v>619841.6</v>
      </c>
      <c r="F28">
        <v>546665.19999999995</v>
      </c>
      <c r="G28">
        <v>98.44</v>
      </c>
    </row>
    <row r="29" spans="2:7" x14ac:dyDescent="0.3">
      <c r="B29">
        <v>33.93</v>
      </c>
      <c r="C29">
        <v>39591.1</v>
      </c>
      <c r="D29">
        <v>22909</v>
      </c>
      <c r="E29">
        <v>633457.6</v>
      </c>
      <c r="F29">
        <v>539606.4</v>
      </c>
      <c r="G29">
        <v>98.88</v>
      </c>
    </row>
    <row r="30" spans="2:7" x14ac:dyDescent="0.3">
      <c r="B30">
        <v>32.06</v>
      </c>
      <c r="C30">
        <v>40354</v>
      </c>
      <c r="D30">
        <v>22387.4</v>
      </c>
      <c r="E30">
        <v>645664</v>
      </c>
      <c r="F30">
        <v>530860.4</v>
      </c>
      <c r="G30">
        <v>99.4</v>
      </c>
    </row>
    <row r="31" spans="2:7" x14ac:dyDescent="0.3">
      <c r="B31">
        <v>30.5</v>
      </c>
      <c r="C31">
        <v>41484.800000000003</v>
      </c>
      <c r="D31">
        <v>22415.200000000001</v>
      </c>
      <c r="E31">
        <v>663756.80000000005</v>
      </c>
      <c r="F31">
        <v>533168.80000000005</v>
      </c>
      <c r="G31">
        <v>99.2</v>
      </c>
    </row>
    <row r="32" spans="2:7" x14ac:dyDescent="0.3">
      <c r="B32">
        <v>29.65</v>
      </c>
      <c r="C32">
        <v>41389.4</v>
      </c>
      <c r="D32">
        <v>21692.1</v>
      </c>
      <c r="E32">
        <v>662230.4</v>
      </c>
      <c r="F32">
        <v>519594.8</v>
      </c>
      <c r="G32">
        <v>99.84</v>
      </c>
    </row>
    <row r="33" spans="2:7" x14ac:dyDescent="0.3">
      <c r="B33">
        <v>29.64</v>
      </c>
      <c r="C33">
        <v>41507.9</v>
      </c>
      <c r="D33">
        <v>22195.4</v>
      </c>
      <c r="E33">
        <v>664126.4</v>
      </c>
      <c r="F33">
        <v>532532.4</v>
      </c>
      <c r="G33">
        <v>100.68</v>
      </c>
    </row>
    <row r="34" spans="2:7" x14ac:dyDescent="0.3">
      <c r="B34">
        <v>29.4</v>
      </c>
      <c r="C34">
        <v>41274.1</v>
      </c>
      <c r="D34">
        <v>21390.2</v>
      </c>
      <c r="E34">
        <v>660385.6</v>
      </c>
      <c r="F34">
        <v>519577.59999999998</v>
      </c>
      <c r="G34">
        <v>98.84</v>
      </c>
    </row>
    <row r="35" spans="2:7" x14ac:dyDescent="0.3">
      <c r="B35">
        <v>45.08</v>
      </c>
      <c r="C35">
        <v>29446.799999999999</v>
      </c>
      <c r="D35">
        <v>14234.4</v>
      </c>
      <c r="E35">
        <v>471148.79999999999</v>
      </c>
      <c r="F35">
        <v>356795.6</v>
      </c>
      <c r="G35">
        <v>98.32</v>
      </c>
    </row>
    <row r="36" spans="2:7" x14ac:dyDescent="0.3">
      <c r="B36">
        <v>28.65</v>
      </c>
      <c r="C36">
        <v>41405.599999999999</v>
      </c>
      <c r="D36">
        <v>20797.7</v>
      </c>
      <c r="E36">
        <v>662489.59999999998</v>
      </c>
      <c r="F36">
        <v>523221.6</v>
      </c>
      <c r="G36">
        <v>98.68</v>
      </c>
    </row>
    <row r="37" spans="2:7" x14ac:dyDescent="0.3">
      <c r="B37">
        <v>28.93</v>
      </c>
      <c r="C37">
        <v>40323.800000000003</v>
      </c>
      <c r="D37">
        <v>18283</v>
      </c>
      <c r="E37">
        <v>645180.80000000005</v>
      </c>
      <c r="F37">
        <v>505964</v>
      </c>
      <c r="G37">
        <v>99.44</v>
      </c>
    </row>
    <row r="38" spans="2:7" x14ac:dyDescent="0.3">
      <c r="B38">
        <v>29.23</v>
      </c>
      <c r="C38">
        <v>39845.800000000003</v>
      </c>
      <c r="D38">
        <v>19719</v>
      </c>
      <c r="E38">
        <v>637532.80000000005</v>
      </c>
      <c r="F38">
        <v>512385.6</v>
      </c>
      <c r="G38">
        <v>99.4</v>
      </c>
    </row>
    <row r="39" spans="2:7" x14ac:dyDescent="0.3">
      <c r="B39">
        <v>26.62</v>
      </c>
      <c r="C39">
        <v>41964.5</v>
      </c>
      <c r="D39">
        <v>18774.599999999999</v>
      </c>
      <c r="E39">
        <v>671432</v>
      </c>
      <c r="F39">
        <v>482869.6</v>
      </c>
      <c r="G39">
        <v>99.68</v>
      </c>
    </row>
    <row r="40" spans="2:7" x14ac:dyDescent="0.3">
      <c r="B40">
        <v>26.96</v>
      </c>
      <c r="C40">
        <v>41636.400000000001</v>
      </c>
      <c r="D40">
        <v>18651.7</v>
      </c>
      <c r="E40">
        <v>666182.40000000002</v>
      </c>
      <c r="F40">
        <v>479921.6</v>
      </c>
      <c r="G40">
        <v>99.52</v>
      </c>
    </row>
    <row r="41" spans="2:7" x14ac:dyDescent="0.3">
      <c r="B41">
        <v>24.2</v>
      </c>
      <c r="C41">
        <v>43671.199999999997</v>
      </c>
      <c r="D41">
        <v>19093.599999999999</v>
      </c>
      <c r="E41">
        <v>698739.19999999995</v>
      </c>
      <c r="F41">
        <v>482094.8</v>
      </c>
      <c r="G41">
        <v>98.84</v>
      </c>
    </row>
    <row r="42" spans="2:7" x14ac:dyDescent="0.3">
      <c r="B42">
        <v>25.77</v>
      </c>
      <c r="C42">
        <v>42393.1</v>
      </c>
      <c r="D42">
        <v>20073.599999999999</v>
      </c>
      <c r="E42">
        <v>678289.6</v>
      </c>
      <c r="F42">
        <v>488302.8</v>
      </c>
      <c r="G42">
        <v>99.24</v>
      </c>
    </row>
    <row r="43" spans="2:7" x14ac:dyDescent="0.3">
      <c r="B43">
        <v>24.13</v>
      </c>
      <c r="C43">
        <v>43212.6</v>
      </c>
      <c r="D43">
        <v>18545</v>
      </c>
      <c r="E43">
        <v>691401.6</v>
      </c>
      <c r="F43">
        <v>472489.2</v>
      </c>
      <c r="G43">
        <v>97.96</v>
      </c>
    </row>
    <row r="44" spans="2:7" x14ac:dyDescent="0.3">
      <c r="B44">
        <v>23.94</v>
      </c>
      <c r="C44">
        <v>43263.6</v>
      </c>
      <c r="D44">
        <v>18689</v>
      </c>
      <c r="E44">
        <v>692217.6</v>
      </c>
      <c r="F44">
        <v>465356.79999999999</v>
      </c>
      <c r="G44">
        <v>98.44</v>
      </c>
    </row>
    <row r="45" spans="2:7" x14ac:dyDescent="0.3">
      <c r="B45">
        <v>23.07</v>
      </c>
      <c r="C45">
        <v>44094.5</v>
      </c>
      <c r="D45">
        <v>19026.2</v>
      </c>
      <c r="E45">
        <v>705512</v>
      </c>
      <c r="F45">
        <v>471981.2</v>
      </c>
      <c r="G45">
        <v>99.4</v>
      </c>
    </row>
    <row r="46" spans="2:7" x14ac:dyDescent="0.3">
      <c r="B46">
        <v>24.33</v>
      </c>
      <c r="C46">
        <v>42687.9</v>
      </c>
      <c r="D46">
        <v>18326.3</v>
      </c>
      <c r="E46">
        <v>683006.4</v>
      </c>
      <c r="F46">
        <v>463606.8</v>
      </c>
      <c r="G46">
        <v>98.56</v>
      </c>
    </row>
    <row r="47" spans="2:7" x14ac:dyDescent="0.3">
      <c r="B47">
        <v>23.46</v>
      </c>
      <c r="C47">
        <v>43514.3</v>
      </c>
      <c r="D47">
        <v>19207.400000000001</v>
      </c>
      <c r="E47">
        <v>696228.8</v>
      </c>
      <c r="F47">
        <v>465522.8</v>
      </c>
      <c r="G47">
        <v>98.48</v>
      </c>
    </row>
    <row r="48" spans="2:7" x14ac:dyDescent="0.3">
      <c r="B48">
        <v>22.72</v>
      </c>
      <c r="C48">
        <v>43896.6</v>
      </c>
      <c r="D48">
        <v>18435.099999999999</v>
      </c>
      <c r="E48">
        <v>702345.6</v>
      </c>
      <c r="F48">
        <v>464029.6</v>
      </c>
      <c r="G48">
        <v>98.32</v>
      </c>
    </row>
    <row r="49" spans="2:7" x14ac:dyDescent="0.3">
      <c r="B49">
        <v>23.69</v>
      </c>
      <c r="C49">
        <v>43373.1</v>
      </c>
      <c r="D49">
        <v>18747.599999999999</v>
      </c>
      <c r="E49">
        <v>693969.6</v>
      </c>
      <c r="F49">
        <v>460625.6</v>
      </c>
      <c r="G49">
        <v>98.52</v>
      </c>
    </row>
    <row r="50" spans="2:7" x14ac:dyDescent="0.3">
      <c r="B50">
        <v>21.98</v>
      </c>
      <c r="C50">
        <v>43882.8</v>
      </c>
      <c r="D50">
        <v>17935.5</v>
      </c>
      <c r="E50">
        <v>702124.8</v>
      </c>
      <c r="F50">
        <v>454767.2</v>
      </c>
      <c r="G50">
        <v>99.52</v>
      </c>
    </row>
    <row r="51" spans="2:7" x14ac:dyDescent="0.3">
      <c r="B51">
        <v>22.14</v>
      </c>
      <c r="C51">
        <v>43937.9</v>
      </c>
      <c r="D51">
        <v>18383.400000000001</v>
      </c>
      <c r="E51">
        <v>703006.4</v>
      </c>
      <c r="F51">
        <v>453968.8</v>
      </c>
      <c r="G51">
        <v>98.76</v>
      </c>
    </row>
    <row r="52" spans="2:7" x14ac:dyDescent="0.3">
      <c r="B52">
        <v>22.69</v>
      </c>
      <c r="C52">
        <v>43698.7</v>
      </c>
      <c r="D52">
        <v>17497</v>
      </c>
      <c r="E52">
        <v>699179.2</v>
      </c>
      <c r="F52">
        <v>450804</v>
      </c>
      <c r="G52">
        <v>100.24</v>
      </c>
    </row>
    <row r="53" spans="2:7" x14ac:dyDescent="0.3">
      <c r="B53">
        <v>21.12</v>
      </c>
      <c r="C53">
        <v>44412.1</v>
      </c>
      <c r="D53">
        <v>17538.900000000001</v>
      </c>
      <c r="E53">
        <v>710593.6</v>
      </c>
      <c r="F53">
        <v>433740.79999999999</v>
      </c>
      <c r="G53">
        <v>97.88</v>
      </c>
    </row>
    <row r="54" spans="2:7" x14ac:dyDescent="0.3">
      <c r="B54">
        <v>23.04</v>
      </c>
      <c r="C54">
        <v>43501.7</v>
      </c>
      <c r="D54">
        <v>17718</v>
      </c>
      <c r="E54">
        <v>696027.2</v>
      </c>
      <c r="F54">
        <v>442437.2</v>
      </c>
      <c r="G54">
        <v>98.44</v>
      </c>
    </row>
    <row r="55" spans="2:7" x14ac:dyDescent="0.3">
      <c r="B55">
        <v>22.75</v>
      </c>
      <c r="C55">
        <v>43271.4</v>
      </c>
      <c r="D55">
        <v>18262.3</v>
      </c>
      <c r="E55">
        <v>692342.4</v>
      </c>
      <c r="F55">
        <v>448733.2</v>
      </c>
      <c r="G55">
        <v>97.88</v>
      </c>
    </row>
    <row r="56" spans="2:7" x14ac:dyDescent="0.3">
      <c r="B56">
        <v>20.86</v>
      </c>
      <c r="C56">
        <v>44515.5</v>
      </c>
      <c r="D56">
        <v>17929.2</v>
      </c>
      <c r="E56">
        <v>712248</v>
      </c>
      <c r="F56">
        <v>446200</v>
      </c>
      <c r="G56">
        <v>98.64</v>
      </c>
    </row>
    <row r="57" spans="2:7" x14ac:dyDescent="0.3">
      <c r="B57">
        <v>23.78</v>
      </c>
      <c r="C57">
        <v>42710.1</v>
      </c>
      <c r="D57">
        <v>18248.5</v>
      </c>
      <c r="E57">
        <v>683361.6</v>
      </c>
      <c r="F57">
        <v>437658.4</v>
      </c>
      <c r="G57">
        <v>97.52</v>
      </c>
    </row>
    <row r="58" spans="2:7" x14ac:dyDescent="0.3">
      <c r="B58">
        <v>23.31</v>
      </c>
      <c r="C58">
        <v>43060.5</v>
      </c>
      <c r="D58">
        <v>17847.7</v>
      </c>
      <c r="E58">
        <v>688968</v>
      </c>
      <c r="F58">
        <v>438970</v>
      </c>
      <c r="G58">
        <v>98.04</v>
      </c>
    </row>
    <row r="59" spans="2:7" x14ac:dyDescent="0.3">
      <c r="B59">
        <v>20.84</v>
      </c>
      <c r="C59">
        <v>44462.2</v>
      </c>
      <c r="D59">
        <v>16770.599999999999</v>
      </c>
      <c r="E59">
        <v>711395.2</v>
      </c>
      <c r="F59">
        <v>429172.8</v>
      </c>
      <c r="G59">
        <v>96.12</v>
      </c>
    </row>
    <row r="60" spans="2:7" x14ac:dyDescent="0.3">
      <c r="B60">
        <v>22.47</v>
      </c>
      <c r="C60">
        <v>43427.4</v>
      </c>
      <c r="D60">
        <v>18059.8</v>
      </c>
      <c r="E60">
        <v>694838.4</v>
      </c>
      <c r="F60">
        <v>438500</v>
      </c>
      <c r="G60">
        <v>99.04</v>
      </c>
    </row>
    <row r="61" spans="2:7" x14ac:dyDescent="0.3">
      <c r="B61">
        <v>22.13</v>
      </c>
      <c r="C61">
        <v>43188.9</v>
      </c>
      <c r="D61">
        <v>17388.099999999999</v>
      </c>
      <c r="E61">
        <v>691022.4</v>
      </c>
      <c r="F61">
        <v>435543.2</v>
      </c>
      <c r="G61">
        <v>97.08</v>
      </c>
    </row>
    <row r="62" spans="2:7" x14ac:dyDescent="0.3">
      <c r="B62">
        <v>20.79</v>
      </c>
      <c r="C62">
        <v>44493.7</v>
      </c>
      <c r="D62">
        <v>16830.7</v>
      </c>
      <c r="E62">
        <v>711899.2</v>
      </c>
      <c r="F62">
        <v>429750.4</v>
      </c>
      <c r="G62">
        <v>97.28</v>
      </c>
    </row>
    <row r="63" spans="2:7" x14ac:dyDescent="0.3">
      <c r="B63">
        <v>21.37</v>
      </c>
      <c r="C63">
        <v>43724.800000000003</v>
      </c>
      <c r="D63">
        <v>18017.599999999999</v>
      </c>
      <c r="E63">
        <v>699596.80000000005</v>
      </c>
      <c r="F63">
        <v>438042.8</v>
      </c>
      <c r="G63">
        <v>97.92</v>
      </c>
    </row>
    <row r="64" spans="2:7" x14ac:dyDescent="0.3">
      <c r="B64">
        <v>22.47</v>
      </c>
      <c r="C64">
        <v>42989.9</v>
      </c>
      <c r="D64">
        <v>17141.8</v>
      </c>
      <c r="E64">
        <v>687840</v>
      </c>
      <c r="F64">
        <v>428384</v>
      </c>
      <c r="G64">
        <v>97.68</v>
      </c>
    </row>
    <row r="65" spans="2:7" x14ac:dyDescent="0.3">
      <c r="B65">
        <v>22.83</v>
      </c>
      <c r="C65">
        <v>42753.5</v>
      </c>
      <c r="D65">
        <v>17703.8</v>
      </c>
      <c r="E65">
        <v>684054.4</v>
      </c>
      <c r="F65">
        <v>423072.4</v>
      </c>
      <c r="G65">
        <v>96.72</v>
      </c>
    </row>
    <row r="66" spans="2:7" x14ac:dyDescent="0.3">
      <c r="B66">
        <v>21.14</v>
      </c>
      <c r="C66">
        <v>44080.5</v>
      </c>
      <c r="D66">
        <v>16875.5</v>
      </c>
      <c r="E66">
        <v>705288</v>
      </c>
      <c r="F66">
        <v>424380.8</v>
      </c>
      <c r="G66">
        <v>96.64</v>
      </c>
    </row>
    <row r="67" spans="2:7" x14ac:dyDescent="0.3">
      <c r="B67">
        <v>21.42</v>
      </c>
      <c r="C67">
        <v>43585.3</v>
      </c>
      <c r="D67">
        <v>17113</v>
      </c>
      <c r="E67">
        <v>697364.8</v>
      </c>
      <c r="F67">
        <v>418949.6</v>
      </c>
      <c r="G67">
        <v>96.32</v>
      </c>
    </row>
    <row r="68" spans="2:7" x14ac:dyDescent="0.3">
      <c r="B68">
        <v>43.56</v>
      </c>
      <c r="C68">
        <v>29354.1</v>
      </c>
      <c r="D68">
        <v>13883.7</v>
      </c>
      <c r="E68">
        <v>469665.6</v>
      </c>
      <c r="F68">
        <v>315404.79999999999</v>
      </c>
      <c r="G68">
        <v>97.96</v>
      </c>
    </row>
    <row r="69" spans="2:7" x14ac:dyDescent="0.3">
      <c r="B69">
        <v>19.8</v>
      </c>
      <c r="C69">
        <v>44723.1</v>
      </c>
      <c r="D69">
        <v>15997</v>
      </c>
      <c r="E69">
        <v>715569.6</v>
      </c>
      <c r="F69">
        <v>414051.6</v>
      </c>
      <c r="G69">
        <v>94.64</v>
      </c>
    </row>
    <row r="70" spans="2:7" x14ac:dyDescent="0.3">
      <c r="B70">
        <v>22.16</v>
      </c>
      <c r="C70">
        <v>43315.4</v>
      </c>
      <c r="D70">
        <v>17647.8</v>
      </c>
      <c r="E70">
        <v>693046.4</v>
      </c>
      <c r="F70">
        <v>430477.6</v>
      </c>
      <c r="G70">
        <v>97.72</v>
      </c>
    </row>
    <row r="71" spans="2:7" x14ac:dyDescent="0.3">
      <c r="B71">
        <v>21.22</v>
      </c>
      <c r="C71">
        <v>43525.9</v>
      </c>
      <c r="D71">
        <v>17183</v>
      </c>
      <c r="E71">
        <v>696414.4</v>
      </c>
      <c r="F71">
        <v>417380.4</v>
      </c>
      <c r="G71">
        <v>95.4</v>
      </c>
    </row>
    <row r="72" spans="2:7" x14ac:dyDescent="0.3">
      <c r="B72">
        <v>37.229999999999997</v>
      </c>
      <c r="C72">
        <v>32826.300000000003</v>
      </c>
      <c r="D72">
        <v>14169.7</v>
      </c>
      <c r="E72">
        <v>525220.80000000005</v>
      </c>
      <c r="F72">
        <v>324718</v>
      </c>
      <c r="G72">
        <v>98.76</v>
      </c>
    </row>
    <row r="73" spans="2:7" x14ac:dyDescent="0.3">
      <c r="B73">
        <v>22.87</v>
      </c>
      <c r="C73">
        <v>42797.5</v>
      </c>
      <c r="D73">
        <v>16909.8</v>
      </c>
      <c r="E73">
        <v>684760</v>
      </c>
      <c r="F73">
        <v>412270</v>
      </c>
      <c r="G73">
        <v>95.84</v>
      </c>
    </row>
    <row r="74" spans="2:7" x14ac:dyDescent="0.3">
      <c r="B74">
        <v>19.059999999999999</v>
      </c>
      <c r="C74">
        <v>44718.3</v>
      </c>
      <c r="D74">
        <v>16278.1</v>
      </c>
      <c r="E74">
        <v>715492.8</v>
      </c>
      <c r="F74">
        <v>420515.6</v>
      </c>
      <c r="G74">
        <v>95.96</v>
      </c>
    </row>
    <row r="75" spans="2:7" x14ac:dyDescent="0.3">
      <c r="B75">
        <v>24.47</v>
      </c>
      <c r="C75">
        <v>41346.800000000003</v>
      </c>
      <c r="D75">
        <v>17264.8</v>
      </c>
      <c r="E75">
        <v>661548.80000000005</v>
      </c>
      <c r="F75">
        <v>410672.4</v>
      </c>
      <c r="G75">
        <v>97.64</v>
      </c>
    </row>
    <row r="76" spans="2:7" x14ac:dyDescent="0.3">
      <c r="B76">
        <v>22.65</v>
      </c>
      <c r="C76">
        <v>42594.2</v>
      </c>
      <c r="D76">
        <v>16895.400000000001</v>
      </c>
      <c r="E76">
        <v>681507.2</v>
      </c>
      <c r="F76">
        <v>407874.4</v>
      </c>
      <c r="G76">
        <v>97.16</v>
      </c>
    </row>
    <row r="77" spans="2:7" x14ac:dyDescent="0.3">
      <c r="B77">
        <v>24.45</v>
      </c>
      <c r="C77">
        <v>41364.1</v>
      </c>
      <c r="D77">
        <v>17020.099999999999</v>
      </c>
      <c r="E77">
        <v>661825.6</v>
      </c>
      <c r="F77">
        <v>405738</v>
      </c>
      <c r="G77">
        <v>96.84</v>
      </c>
    </row>
    <row r="78" spans="2:7" x14ac:dyDescent="0.3">
      <c r="B78">
        <v>20.03</v>
      </c>
      <c r="C78">
        <v>44133.2</v>
      </c>
      <c r="D78">
        <v>16108.1</v>
      </c>
      <c r="E78">
        <v>706131.2</v>
      </c>
      <c r="F78">
        <v>401176.8</v>
      </c>
      <c r="G78">
        <v>97.76</v>
      </c>
    </row>
    <row r="79" spans="2:7" x14ac:dyDescent="0.3">
      <c r="B79">
        <v>22.54</v>
      </c>
      <c r="C79">
        <v>42568.800000000003</v>
      </c>
      <c r="D79">
        <v>17121.599999999999</v>
      </c>
      <c r="E79">
        <v>681100.80000000005</v>
      </c>
      <c r="F79">
        <v>413444.4</v>
      </c>
      <c r="G79">
        <v>96.12</v>
      </c>
    </row>
    <row r="80" spans="2:7" x14ac:dyDescent="0.3">
      <c r="B80">
        <v>23.8</v>
      </c>
      <c r="C80">
        <v>41611.5</v>
      </c>
      <c r="D80">
        <v>16959</v>
      </c>
      <c r="E80">
        <v>665784</v>
      </c>
      <c r="F80">
        <v>400596.4</v>
      </c>
      <c r="G80">
        <v>98.32</v>
      </c>
    </row>
    <row r="81" spans="2:7" x14ac:dyDescent="0.3">
      <c r="B81">
        <v>24.81</v>
      </c>
      <c r="C81">
        <v>41168.800000000003</v>
      </c>
      <c r="D81">
        <v>16228.8</v>
      </c>
      <c r="E81">
        <v>658700.80000000005</v>
      </c>
      <c r="F81">
        <v>394696.8</v>
      </c>
      <c r="G81">
        <v>95.48</v>
      </c>
    </row>
    <row r="82" spans="2:7" x14ac:dyDescent="0.3">
      <c r="B82">
        <v>23.02</v>
      </c>
      <c r="C82">
        <v>41894</v>
      </c>
      <c r="D82">
        <v>16121.8</v>
      </c>
      <c r="E82">
        <v>670304</v>
      </c>
      <c r="F82">
        <v>396539.6</v>
      </c>
      <c r="G82">
        <v>96.48</v>
      </c>
    </row>
    <row r="83" spans="2:7" x14ac:dyDescent="0.3">
      <c r="B83">
        <v>23.09</v>
      </c>
      <c r="C83">
        <v>41621.199999999997</v>
      </c>
      <c r="D83">
        <v>16433.3</v>
      </c>
      <c r="E83">
        <v>665939.19999999995</v>
      </c>
      <c r="F83">
        <v>402912</v>
      </c>
      <c r="G83">
        <v>97.68</v>
      </c>
    </row>
    <row r="84" spans="2:7" x14ac:dyDescent="0.3">
      <c r="B84">
        <v>22.82</v>
      </c>
      <c r="C84">
        <v>41858.400000000001</v>
      </c>
      <c r="D84">
        <v>16544.2</v>
      </c>
      <c r="E84">
        <v>669734.40000000002</v>
      </c>
      <c r="F84">
        <v>394100</v>
      </c>
      <c r="G84">
        <v>96.24</v>
      </c>
    </row>
    <row r="85" spans="2:7" x14ac:dyDescent="0.3">
      <c r="B85">
        <v>24.56</v>
      </c>
      <c r="C85">
        <v>40934.699999999997</v>
      </c>
      <c r="D85">
        <v>16821.5</v>
      </c>
      <c r="E85">
        <v>654955.19999999995</v>
      </c>
      <c r="F85">
        <v>404628.8</v>
      </c>
      <c r="G85">
        <v>95.8</v>
      </c>
    </row>
    <row r="86" spans="2:7" x14ac:dyDescent="0.3">
      <c r="B86">
        <v>23.87</v>
      </c>
      <c r="C86">
        <v>41419.5</v>
      </c>
      <c r="D86">
        <v>16584.2</v>
      </c>
      <c r="E86">
        <v>662712</v>
      </c>
      <c r="F86">
        <v>391054</v>
      </c>
      <c r="G86">
        <v>95.8</v>
      </c>
    </row>
    <row r="87" spans="2:7" x14ac:dyDescent="0.3">
      <c r="B87">
        <v>24.52</v>
      </c>
      <c r="C87">
        <v>40844.199999999997</v>
      </c>
      <c r="D87">
        <v>15979.4</v>
      </c>
      <c r="E87">
        <v>653507.19999999995</v>
      </c>
      <c r="F87">
        <v>399182</v>
      </c>
      <c r="G87">
        <v>95.44</v>
      </c>
    </row>
    <row r="88" spans="2:7" x14ac:dyDescent="0.3">
      <c r="B88">
        <v>25.89</v>
      </c>
      <c r="C88">
        <v>39949.800000000003</v>
      </c>
      <c r="D88">
        <v>16399.099999999999</v>
      </c>
      <c r="E88">
        <v>639196.80000000005</v>
      </c>
      <c r="F88">
        <v>376286.8</v>
      </c>
      <c r="G88">
        <v>96.04</v>
      </c>
    </row>
    <row r="89" spans="2:7" x14ac:dyDescent="0.3">
      <c r="B89">
        <v>26.36</v>
      </c>
      <c r="C89">
        <v>40053.4</v>
      </c>
      <c r="D89">
        <v>16199.3</v>
      </c>
      <c r="E89">
        <v>640854.4</v>
      </c>
      <c r="F89">
        <v>384378.8</v>
      </c>
      <c r="G89">
        <v>95.56</v>
      </c>
    </row>
    <row r="90" spans="2:7" x14ac:dyDescent="0.3">
      <c r="B90">
        <v>39.450000000000003</v>
      </c>
      <c r="C90">
        <v>31649.4</v>
      </c>
      <c r="D90">
        <v>13304.7</v>
      </c>
      <c r="E90">
        <v>506390.4</v>
      </c>
      <c r="F90">
        <v>301971.20000000001</v>
      </c>
      <c r="G90">
        <v>97.32</v>
      </c>
    </row>
    <row r="91" spans="2:7" x14ac:dyDescent="0.3">
      <c r="B91">
        <v>40.659999999999997</v>
      </c>
      <c r="C91">
        <v>30869.8</v>
      </c>
      <c r="D91">
        <v>12662.6</v>
      </c>
      <c r="E91">
        <v>493916.8</v>
      </c>
      <c r="F91">
        <v>289344.8</v>
      </c>
      <c r="G91">
        <v>97.08</v>
      </c>
    </row>
    <row r="92" spans="2:7" x14ac:dyDescent="0.3">
      <c r="B92">
        <v>20.82</v>
      </c>
      <c r="C92">
        <v>43121.7</v>
      </c>
      <c r="D92">
        <v>15456</v>
      </c>
      <c r="E92">
        <v>689947.2</v>
      </c>
      <c r="F92">
        <v>391985.2</v>
      </c>
      <c r="G92">
        <v>96.64</v>
      </c>
    </row>
    <row r="93" spans="2:7" x14ac:dyDescent="0.3">
      <c r="B93">
        <v>25.21</v>
      </c>
      <c r="C93">
        <v>40844.300000000003</v>
      </c>
      <c r="D93">
        <v>16586.599999999999</v>
      </c>
      <c r="E93">
        <v>653508.80000000005</v>
      </c>
      <c r="F93">
        <v>398447.6</v>
      </c>
      <c r="G93">
        <v>96.24</v>
      </c>
    </row>
    <row r="94" spans="2:7" x14ac:dyDescent="0.3">
      <c r="B94">
        <v>23.53</v>
      </c>
      <c r="C94">
        <v>41599.699999999997</v>
      </c>
      <c r="D94">
        <v>16133.4</v>
      </c>
      <c r="E94">
        <v>665595.19999999995</v>
      </c>
      <c r="F94">
        <v>399249.2</v>
      </c>
      <c r="G94">
        <v>95.96</v>
      </c>
    </row>
    <row r="95" spans="2:7" x14ac:dyDescent="0.3">
      <c r="B95">
        <v>44.67</v>
      </c>
      <c r="C95">
        <v>28470.9</v>
      </c>
      <c r="D95">
        <v>13003.5</v>
      </c>
      <c r="E95">
        <v>455534.4</v>
      </c>
      <c r="F95">
        <v>290283.2</v>
      </c>
      <c r="G95">
        <v>97.12</v>
      </c>
    </row>
    <row r="96" spans="2:7" x14ac:dyDescent="0.3">
      <c r="B96">
        <v>20.63</v>
      </c>
      <c r="C96">
        <v>43131.3</v>
      </c>
      <c r="D96">
        <v>14898.5</v>
      </c>
      <c r="E96">
        <v>690100.8</v>
      </c>
      <c r="F96">
        <v>378150.8</v>
      </c>
      <c r="G96">
        <v>96.68</v>
      </c>
    </row>
    <row r="97" spans="2:7" x14ac:dyDescent="0.3">
      <c r="B97">
        <v>25.3</v>
      </c>
      <c r="C97">
        <v>40381.4</v>
      </c>
      <c r="D97">
        <v>16569.400000000001</v>
      </c>
      <c r="E97">
        <v>646102.4</v>
      </c>
      <c r="F97">
        <v>388655.6</v>
      </c>
      <c r="G97">
        <v>96.2</v>
      </c>
    </row>
    <row r="98" spans="2:7" x14ac:dyDescent="0.3">
      <c r="B98">
        <v>25.18</v>
      </c>
      <c r="C98">
        <v>40373.9</v>
      </c>
      <c r="D98">
        <v>15661.2</v>
      </c>
      <c r="E98">
        <v>645982.4</v>
      </c>
      <c r="F98">
        <v>382887.6</v>
      </c>
      <c r="G98">
        <v>95.32</v>
      </c>
    </row>
    <row r="99" spans="2:7" x14ac:dyDescent="0.3">
      <c r="B99">
        <v>26.28</v>
      </c>
      <c r="C99">
        <v>39476.699999999997</v>
      </c>
      <c r="D99">
        <v>16552.599999999999</v>
      </c>
      <c r="E99">
        <v>631627.19999999995</v>
      </c>
      <c r="F99">
        <v>396723.6</v>
      </c>
      <c r="G99">
        <v>97.44</v>
      </c>
    </row>
    <row r="100" spans="2:7" x14ac:dyDescent="0.3">
      <c r="B100">
        <v>23.77</v>
      </c>
      <c r="C100">
        <v>41102.699999999997</v>
      </c>
      <c r="D100">
        <v>15444.4</v>
      </c>
      <c r="E100">
        <v>657643.19999999995</v>
      </c>
      <c r="F100">
        <v>369166</v>
      </c>
      <c r="G100">
        <v>98.48</v>
      </c>
    </row>
    <row r="101" spans="2:7" x14ac:dyDescent="0.3">
      <c r="B101">
        <v>25.38</v>
      </c>
      <c r="C101">
        <v>40374.5</v>
      </c>
      <c r="D101">
        <v>16024.2</v>
      </c>
      <c r="E101">
        <v>645992</v>
      </c>
      <c r="F101">
        <v>373274.8</v>
      </c>
      <c r="G101">
        <v>95.56</v>
      </c>
    </row>
    <row r="102" spans="2:7" x14ac:dyDescent="0.3">
      <c r="B102">
        <v>25.74</v>
      </c>
      <c r="C102">
        <v>39976.400000000001</v>
      </c>
      <c r="D102">
        <v>16833.3</v>
      </c>
      <c r="E102">
        <v>639622.40000000002</v>
      </c>
      <c r="F102">
        <v>390676</v>
      </c>
      <c r="G102">
        <v>96.88</v>
      </c>
    </row>
    <row r="103" spans="2:7" x14ac:dyDescent="0.3">
      <c r="B103">
        <v>26.21</v>
      </c>
      <c r="C103">
        <v>40256.5</v>
      </c>
      <c r="D103">
        <v>16517.599999999999</v>
      </c>
      <c r="E103">
        <v>644104</v>
      </c>
      <c r="F103">
        <v>394729.2</v>
      </c>
      <c r="G103">
        <v>94.48</v>
      </c>
    </row>
    <row r="104" spans="2:7" x14ac:dyDescent="0.3">
      <c r="B104">
        <v>24.59</v>
      </c>
      <c r="C104">
        <v>40939.300000000003</v>
      </c>
      <c r="D104">
        <v>15988.8</v>
      </c>
      <c r="E104">
        <v>655028.80000000005</v>
      </c>
      <c r="F104">
        <v>382786.4</v>
      </c>
      <c r="G104">
        <v>95.36</v>
      </c>
    </row>
    <row r="105" spans="2:7" x14ac:dyDescent="0.3">
      <c r="B105">
        <v>24.7</v>
      </c>
      <c r="C105">
        <v>40906.699999999997</v>
      </c>
      <c r="D105">
        <v>15717.1</v>
      </c>
      <c r="E105">
        <v>654507.19999999995</v>
      </c>
      <c r="F105">
        <v>374210.4</v>
      </c>
      <c r="G105">
        <v>96</v>
      </c>
    </row>
    <row r="106" spans="2:7" x14ac:dyDescent="0.3">
      <c r="B106">
        <v>25.84</v>
      </c>
      <c r="C106">
        <v>40052.400000000001</v>
      </c>
      <c r="D106">
        <v>15733.5</v>
      </c>
      <c r="E106">
        <v>640838.40000000002</v>
      </c>
      <c r="F106">
        <v>381053.2</v>
      </c>
      <c r="G106">
        <v>95.56</v>
      </c>
    </row>
    <row r="107" spans="2:7" x14ac:dyDescent="0.3">
      <c r="B107">
        <v>27.43</v>
      </c>
      <c r="C107">
        <v>38894</v>
      </c>
      <c r="D107">
        <v>17314.5</v>
      </c>
      <c r="E107">
        <v>622304</v>
      </c>
      <c r="F107">
        <v>385488.8</v>
      </c>
      <c r="G107">
        <v>97.92</v>
      </c>
    </row>
    <row r="108" spans="2:7" x14ac:dyDescent="0.3">
      <c r="B108">
        <v>23.41</v>
      </c>
      <c r="C108">
        <v>41448.9</v>
      </c>
      <c r="D108">
        <v>15873.3</v>
      </c>
      <c r="E108">
        <v>663182.4</v>
      </c>
      <c r="F108">
        <v>390503.2</v>
      </c>
      <c r="G108">
        <v>94.88</v>
      </c>
    </row>
    <row r="109" spans="2:7" x14ac:dyDescent="0.3">
      <c r="B109">
        <v>23.97</v>
      </c>
      <c r="C109">
        <v>40894.9</v>
      </c>
      <c r="D109">
        <v>16333.6</v>
      </c>
      <c r="E109">
        <v>654318.4</v>
      </c>
      <c r="F109">
        <v>384170.8</v>
      </c>
      <c r="G109">
        <v>96.08</v>
      </c>
    </row>
    <row r="110" spans="2:7" x14ac:dyDescent="0.3">
      <c r="B110">
        <v>27.44</v>
      </c>
      <c r="C110">
        <v>39140</v>
      </c>
      <c r="D110">
        <v>16734.8</v>
      </c>
      <c r="E110">
        <v>626240</v>
      </c>
      <c r="F110">
        <v>386163.20000000001</v>
      </c>
      <c r="G110">
        <v>97.12</v>
      </c>
    </row>
    <row r="111" spans="2:7" x14ac:dyDescent="0.3">
      <c r="B111">
        <v>25.22</v>
      </c>
      <c r="C111">
        <v>40112.300000000003</v>
      </c>
      <c r="D111">
        <v>16288.8</v>
      </c>
      <c r="E111">
        <v>641796.80000000005</v>
      </c>
      <c r="F111">
        <v>377791.6</v>
      </c>
      <c r="G111">
        <v>97.4</v>
      </c>
    </row>
    <row r="112" spans="2:7" x14ac:dyDescent="0.3">
      <c r="B112">
        <v>37.19</v>
      </c>
      <c r="C112">
        <v>33306.199999999997</v>
      </c>
      <c r="D112">
        <v>14300.9</v>
      </c>
      <c r="E112">
        <v>532899.19999999995</v>
      </c>
      <c r="F112">
        <v>332387.20000000001</v>
      </c>
      <c r="G112">
        <v>93.28</v>
      </c>
    </row>
    <row r="113" spans="2:7" x14ac:dyDescent="0.3">
      <c r="B113">
        <v>30.61</v>
      </c>
      <c r="C113">
        <v>37344.400000000001</v>
      </c>
      <c r="D113">
        <v>14867.3</v>
      </c>
      <c r="E113">
        <v>597510.40000000002</v>
      </c>
      <c r="F113">
        <v>343657.2</v>
      </c>
      <c r="G113">
        <v>94.6</v>
      </c>
    </row>
    <row r="114" spans="2:7" x14ac:dyDescent="0.3">
      <c r="B114">
        <v>44.82</v>
      </c>
      <c r="C114">
        <v>27832.6</v>
      </c>
      <c r="D114">
        <v>13164.3</v>
      </c>
      <c r="E114">
        <v>445321.6</v>
      </c>
      <c r="F114">
        <v>278628</v>
      </c>
      <c r="G114">
        <v>96.92</v>
      </c>
    </row>
    <row r="115" spans="2:7" x14ac:dyDescent="0.3">
      <c r="B115">
        <v>23.97</v>
      </c>
      <c r="C115">
        <v>41003.699999999997</v>
      </c>
      <c r="D115">
        <v>15766.1</v>
      </c>
      <c r="E115">
        <v>656059.19999999995</v>
      </c>
      <c r="F115">
        <v>383462.8</v>
      </c>
      <c r="G115">
        <v>95.4</v>
      </c>
    </row>
    <row r="116" spans="2:7" x14ac:dyDescent="0.3">
      <c r="B116">
        <v>25.8</v>
      </c>
      <c r="C116">
        <v>40146.800000000003</v>
      </c>
      <c r="D116">
        <v>17004</v>
      </c>
      <c r="E116">
        <v>642348.80000000005</v>
      </c>
      <c r="F116">
        <v>388056.8</v>
      </c>
      <c r="G116">
        <v>94.8</v>
      </c>
    </row>
    <row r="117" spans="2:7" x14ac:dyDescent="0.3">
      <c r="B117">
        <v>24.89</v>
      </c>
      <c r="C117">
        <v>40327.199999999997</v>
      </c>
      <c r="D117">
        <v>16153.1</v>
      </c>
      <c r="E117">
        <v>645235.19999999995</v>
      </c>
      <c r="F117">
        <v>384182.8</v>
      </c>
      <c r="G117">
        <v>95.4</v>
      </c>
    </row>
    <row r="118" spans="2:7" x14ac:dyDescent="0.3">
      <c r="B118">
        <v>26.48</v>
      </c>
      <c r="C118">
        <v>39317.300000000003</v>
      </c>
      <c r="D118">
        <v>15840.4</v>
      </c>
      <c r="E118">
        <v>629076.80000000005</v>
      </c>
      <c r="F118">
        <v>383667.6</v>
      </c>
      <c r="G118">
        <v>95.64</v>
      </c>
    </row>
    <row r="119" spans="2:7" x14ac:dyDescent="0.3">
      <c r="B119">
        <v>26.07</v>
      </c>
      <c r="C119">
        <v>39167</v>
      </c>
      <c r="D119">
        <v>16169.4</v>
      </c>
      <c r="E119">
        <v>626673.6</v>
      </c>
      <c r="F119">
        <v>373968.8</v>
      </c>
      <c r="G119">
        <v>96.76</v>
      </c>
    </row>
    <row r="120" spans="2:7" x14ac:dyDescent="0.3">
      <c r="B120">
        <v>25.96</v>
      </c>
      <c r="C120">
        <v>39350.400000000001</v>
      </c>
      <c r="D120">
        <v>15911.7</v>
      </c>
      <c r="E120">
        <v>629604.80000000005</v>
      </c>
      <c r="F120">
        <v>371558</v>
      </c>
      <c r="G120">
        <v>97.2</v>
      </c>
    </row>
    <row r="121" spans="2:7" x14ac:dyDescent="0.3">
      <c r="B121">
        <v>27.07</v>
      </c>
      <c r="C121">
        <v>39433.5</v>
      </c>
      <c r="D121">
        <v>16145.8</v>
      </c>
      <c r="E121">
        <v>630936</v>
      </c>
      <c r="F121">
        <v>370120.4</v>
      </c>
      <c r="G121">
        <v>95</v>
      </c>
    </row>
    <row r="122" spans="2:7" x14ac:dyDescent="0.3">
      <c r="B122">
        <v>26.82</v>
      </c>
      <c r="C122">
        <v>39005.599999999999</v>
      </c>
      <c r="D122">
        <v>15966.8</v>
      </c>
      <c r="E122">
        <v>624089.59999999998</v>
      </c>
      <c r="F122">
        <v>386687.2</v>
      </c>
      <c r="G122">
        <v>95.84</v>
      </c>
    </row>
    <row r="123" spans="2:7" x14ac:dyDescent="0.3">
      <c r="B123">
        <v>26.53</v>
      </c>
      <c r="C123">
        <v>38747.4</v>
      </c>
      <c r="D123">
        <v>14738.6</v>
      </c>
      <c r="E123">
        <v>619960</v>
      </c>
      <c r="F123">
        <v>371621.6</v>
      </c>
      <c r="G123">
        <v>97.36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17</v>
      </c>
      <c r="D1" t="s">
        <v>2</v>
      </c>
      <c r="E1">
        <v>64</v>
      </c>
      <c r="F1" t="s">
        <v>3</v>
      </c>
      <c r="G1">
        <v>7593.86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92.13</v>
      </c>
      <c r="C3">
        <v>6649.73</v>
      </c>
      <c r="D3">
        <v>4590.3100000000004</v>
      </c>
      <c r="E3">
        <v>107461.09</v>
      </c>
      <c r="F3">
        <v>153701.63</v>
      </c>
      <c r="G3">
        <v>17.07</v>
      </c>
      <c r="I3">
        <f>AVERAGE(B3:B122)</f>
        <v>30.541000000000007</v>
      </c>
      <c r="J3">
        <f>AVERAGE(E3:E122)</f>
        <v>665225.62241666613</v>
      </c>
      <c r="K3">
        <f>AVERAGE(F3:F122)</f>
        <v>470333.62358333345</v>
      </c>
      <c r="L3">
        <f>AVERAGE(G3:G122)</f>
        <v>96.391916666666646</v>
      </c>
    </row>
    <row r="4" spans="2:12" x14ac:dyDescent="0.3">
      <c r="B4">
        <v>28.19</v>
      </c>
      <c r="C4">
        <v>69721.399999999994</v>
      </c>
      <c r="D4">
        <v>18381</v>
      </c>
      <c r="E4">
        <v>1115391.2</v>
      </c>
      <c r="F4">
        <v>645652.4</v>
      </c>
      <c r="G4">
        <v>85.2</v>
      </c>
    </row>
    <row r="5" spans="2:12" x14ac:dyDescent="0.3">
      <c r="B5">
        <v>45.37</v>
      </c>
      <c r="C5">
        <v>37806</v>
      </c>
      <c r="D5">
        <v>47516.4</v>
      </c>
      <c r="E5">
        <v>604896</v>
      </c>
      <c r="F5">
        <v>1061398</v>
      </c>
      <c r="G5">
        <v>94.36</v>
      </c>
    </row>
    <row r="6" spans="2:12" x14ac:dyDescent="0.3">
      <c r="B6">
        <v>52.36</v>
      </c>
      <c r="C6">
        <v>34254.9</v>
      </c>
      <c r="D6">
        <v>35812.6</v>
      </c>
      <c r="E6">
        <v>548078.4</v>
      </c>
      <c r="F6">
        <v>785088</v>
      </c>
      <c r="G6">
        <v>97.24</v>
      </c>
    </row>
    <row r="7" spans="2:12" x14ac:dyDescent="0.3">
      <c r="B7">
        <v>63.41</v>
      </c>
      <c r="C7">
        <v>24397.4</v>
      </c>
      <c r="D7">
        <v>31204.2</v>
      </c>
      <c r="E7">
        <v>390358.4</v>
      </c>
      <c r="F7">
        <v>772970.8</v>
      </c>
      <c r="G7">
        <v>89.04</v>
      </c>
    </row>
    <row r="8" spans="2:12" x14ac:dyDescent="0.3">
      <c r="B8">
        <v>61.5</v>
      </c>
      <c r="C8">
        <v>25746.7</v>
      </c>
      <c r="D8">
        <v>31116.1</v>
      </c>
      <c r="E8">
        <v>411947.2</v>
      </c>
      <c r="F8">
        <v>772022.4</v>
      </c>
      <c r="G8">
        <v>92.2</v>
      </c>
    </row>
    <row r="9" spans="2:12" x14ac:dyDescent="0.3">
      <c r="B9">
        <v>70.61</v>
      </c>
      <c r="C9">
        <v>18752.400000000001</v>
      </c>
      <c r="D9">
        <v>21275.599999999999</v>
      </c>
      <c r="E9">
        <v>300038.40000000002</v>
      </c>
      <c r="F9">
        <v>477040</v>
      </c>
      <c r="G9">
        <v>96.56</v>
      </c>
    </row>
    <row r="10" spans="2:12" x14ac:dyDescent="0.3">
      <c r="B10">
        <v>71.73</v>
      </c>
      <c r="C10">
        <v>18067.3</v>
      </c>
      <c r="D10">
        <v>19869.400000000001</v>
      </c>
      <c r="E10">
        <v>289076.8</v>
      </c>
      <c r="F10">
        <v>470657.6</v>
      </c>
      <c r="G10">
        <v>95.28</v>
      </c>
    </row>
    <row r="11" spans="2:12" x14ac:dyDescent="0.3">
      <c r="B11">
        <v>60.91</v>
      </c>
      <c r="C11">
        <v>26459.8</v>
      </c>
      <c r="D11">
        <v>28527.4</v>
      </c>
      <c r="E11">
        <v>423356.8</v>
      </c>
      <c r="F11">
        <v>758122</v>
      </c>
      <c r="G11">
        <v>98.56</v>
      </c>
    </row>
    <row r="12" spans="2:12" x14ac:dyDescent="0.3">
      <c r="B12">
        <v>54.96</v>
      </c>
      <c r="C12">
        <v>30926.2</v>
      </c>
      <c r="D12">
        <v>32792.5</v>
      </c>
      <c r="E12">
        <v>494819.2</v>
      </c>
      <c r="F12">
        <v>705383.6</v>
      </c>
      <c r="G12">
        <v>97.48</v>
      </c>
    </row>
    <row r="13" spans="2:12" x14ac:dyDescent="0.3">
      <c r="B13">
        <v>54.24</v>
      </c>
      <c r="C13">
        <v>31199.7</v>
      </c>
      <c r="D13">
        <v>31501.3</v>
      </c>
      <c r="E13">
        <v>499195.2</v>
      </c>
      <c r="F13">
        <v>693500.4</v>
      </c>
      <c r="G13">
        <v>97.2</v>
      </c>
    </row>
    <row r="14" spans="2:12" x14ac:dyDescent="0.3">
      <c r="B14">
        <v>58.63</v>
      </c>
      <c r="C14">
        <v>27057.5</v>
      </c>
      <c r="D14">
        <v>27115.599999999999</v>
      </c>
      <c r="E14">
        <v>432920</v>
      </c>
      <c r="F14">
        <v>721135.6</v>
      </c>
      <c r="G14">
        <v>96.72</v>
      </c>
    </row>
    <row r="15" spans="2:12" x14ac:dyDescent="0.3">
      <c r="B15">
        <v>64.5</v>
      </c>
      <c r="C15">
        <v>22936.5</v>
      </c>
      <c r="D15">
        <v>21909</v>
      </c>
      <c r="E15">
        <v>366984</v>
      </c>
      <c r="F15">
        <v>508942</v>
      </c>
      <c r="G15">
        <v>96.4</v>
      </c>
    </row>
    <row r="16" spans="2:12" x14ac:dyDescent="0.3">
      <c r="B16">
        <v>54.04</v>
      </c>
      <c r="C16">
        <v>30629</v>
      </c>
      <c r="D16">
        <v>29350.5</v>
      </c>
      <c r="E16">
        <v>490064</v>
      </c>
      <c r="F16">
        <v>648101.19999999995</v>
      </c>
      <c r="G16">
        <v>96.6</v>
      </c>
    </row>
    <row r="17" spans="2:7" x14ac:dyDescent="0.3">
      <c r="B17">
        <v>51.33</v>
      </c>
      <c r="C17">
        <v>32723.4</v>
      </c>
      <c r="D17">
        <v>29930.2</v>
      </c>
      <c r="E17">
        <v>523574.4</v>
      </c>
      <c r="F17">
        <v>674692</v>
      </c>
      <c r="G17">
        <v>95.72</v>
      </c>
    </row>
    <row r="18" spans="2:7" x14ac:dyDescent="0.3">
      <c r="B18">
        <v>54.23</v>
      </c>
      <c r="C18">
        <v>29257.5</v>
      </c>
      <c r="D18">
        <v>25767.8</v>
      </c>
      <c r="E18">
        <v>468120</v>
      </c>
      <c r="F18">
        <v>686513.2</v>
      </c>
      <c r="G18">
        <v>96.88</v>
      </c>
    </row>
    <row r="19" spans="2:7" x14ac:dyDescent="0.3">
      <c r="B19">
        <v>48.56</v>
      </c>
      <c r="C19">
        <v>33609.599999999999</v>
      </c>
      <c r="D19">
        <v>28200.6</v>
      </c>
      <c r="E19">
        <v>537753.59999999998</v>
      </c>
      <c r="F19">
        <v>656682.80000000005</v>
      </c>
      <c r="G19">
        <v>98.36</v>
      </c>
    </row>
    <row r="20" spans="2:7" x14ac:dyDescent="0.3">
      <c r="B20">
        <v>45.39</v>
      </c>
      <c r="C20">
        <v>36122.800000000003</v>
      </c>
      <c r="D20">
        <v>27941.3</v>
      </c>
      <c r="E20">
        <v>577964.80000000005</v>
      </c>
      <c r="F20">
        <v>620538</v>
      </c>
      <c r="G20">
        <v>100.48</v>
      </c>
    </row>
    <row r="21" spans="2:7" x14ac:dyDescent="0.3">
      <c r="B21">
        <v>44.43</v>
      </c>
      <c r="C21">
        <v>36556.1</v>
      </c>
      <c r="D21">
        <v>27424.1</v>
      </c>
      <c r="E21">
        <v>584897.6</v>
      </c>
      <c r="F21">
        <v>611724.4</v>
      </c>
      <c r="G21">
        <v>98.32</v>
      </c>
    </row>
    <row r="22" spans="2:7" x14ac:dyDescent="0.3">
      <c r="B22">
        <v>44.29</v>
      </c>
      <c r="C22">
        <v>36022.199999999997</v>
      </c>
      <c r="D22">
        <v>26386</v>
      </c>
      <c r="E22">
        <v>576355.19999999995</v>
      </c>
      <c r="F22">
        <v>600786.4</v>
      </c>
      <c r="G22">
        <v>98.08</v>
      </c>
    </row>
    <row r="23" spans="2:7" x14ac:dyDescent="0.3">
      <c r="B23">
        <v>44.35</v>
      </c>
      <c r="C23">
        <v>35297.1</v>
      </c>
      <c r="D23">
        <v>24613.7</v>
      </c>
      <c r="E23">
        <v>564753.6</v>
      </c>
      <c r="F23">
        <v>592205.6</v>
      </c>
      <c r="G23">
        <v>99.44</v>
      </c>
    </row>
    <row r="24" spans="2:7" x14ac:dyDescent="0.3">
      <c r="B24">
        <v>44.59</v>
      </c>
      <c r="C24">
        <v>34152.800000000003</v>
      </c>
      <c r="D24">
        <v>23303.599999999999</v>
      </c>
      <c r="E24">
        <v>546444.80000000005</v>
      </c>
      <c r="F24">
        <v>615322</v>
      </c>
      <c r="G24">
        <v>98.72</v>
      </c>
    </row>
    <row r="25" spans="2:7" x14ac:dyDescent="0.3">
      <c r="B25">
        <v>40.299999999999997</v>
      </c>
      <c r="C25">
        <v>37283</v>
      </c>
      <c r="D25">
        <v>25187.5</v>
      </c>
      <c r="E25">
        <v>596528</v>
      </c>
      <c r="F25">
        <v>597183.6</v>
      </c>
      <c r="G25">
        <v>98.72</v>
      </c>
    </row>
    <row r="26" spans="2:7" x14ac:dyDescent="0.3">
      <c r="B26">
        <v>36.35</v>
      </c>
      <c r="C26">
        <v>40240.9</v>
      </c>
      <c r="D26">
        <v>24745.200000000001</v>
      </c>
      <c r="E26">
        <v>643854.4</v>
      </c>
      <c r="F26">
        <v>565694</v>
      </c>
      <c r="G26">
        <v>98.88</v>
      </c>
    </row>
    <row r="27" spans="2:7" x14ac:dyDescent="0.3">
      <c r="B27">
        <v>34.950000000000003</v>
      </c>
      <c r="C27">
        <v>40958</v>
      </c>
      <c r="D27">
        <v>23876.6</v>
      </c>
      <c r="E27">
        <v>655328</v>
      </c>
      <c r="F27">
        <v>553498.4</v>
      </c>
      <c r="G27">
        <v>100.36</v>
      </c>
    </row>
    <row r="28" spans="2:7" x14ac:dyDescent="0.3">
      <c r="B28">
        <v>33.1</v>
      </c>
      <c r="C28">
        <v>41972.5</v>
      </c>
      <c r="D28">
        <v>23398.400000000001</v>
      </c>
      <c r="E28">
        <v>671560</v>
      </c>
      <c r="F28">
        <v>539765.19999999995</v>
      </c>
      <c r="G28">
        <v>99.96</v>
      </c>
    </row>
    <row r="29" spans="2:7" x14ac:dyDescent="0.3">
      <c r="B29">
        <v>33.72</v>
      </c>
      <c r="C29">
        <v>41229.5</v>
      </c>
      <c r="D29">
        <v>24358</v>
      </c>
      <c r="E29">
        <v>659672</v>
      </c>
      <c r="F29">
        <v>557862.40000000002</v>
      </c>
      <c r="G29">
        <v>99.12</v>
      </c>
    </row>
    <row r="30" spans="2:7" x14ac:dyDescent="0.3">
      <c r="B30">
        <v>30.71</v>
      </c>
      <c r="C30">
        <v>43113.599999999999</v>
      </c>
      <c r="D30">
        <v>22923.200000000001</v>
      </c>
      <c r="E30">
        <v>689817.59999999998</v>
      </c>
      <c r="F30">
        <v>538476</v>
      </c>
      <c r="G30">
        <v>99.76</v>
      </c>
    </row>
    <row r="31" spans="2:7" x14ac:dyDescent="0.3">
      <c r="B31">
        <v>31.41</v>
      </c>
      <c r="C31">
        <v>42288.4</v>
      </c>
      <c r="D31">
        <v>21931.1</v>
      </c>
      <c r="E31">
        <v>676616</v>
      </c>
      <c r="F31">
        <v>529172.80000000005</v>
      </c>
      <c r="G31">
        <v>98.72</v>
      </c>
    </row>
    <row r="32" spans="2:7" x14ac:dyDescent="0.3">
      <c r="B32">
        <v>28.6</v>
      </c>
      <c r="C32">
        <v>44397.2</v>
      </c>
      <c r="D32">
        <v>22742.1</v>
      </c>
      <c r="E32">
        <v>710353.6</v>
      </c>
      <c r="F32">
        <v>542365.6</v>
      </c>
      <c r="G32">
        <v>99.56</v>
      </c>
    </row>
    <row r="33" spans="2:7" x14ac:dyDescent="0.3">
      <c r="B33">
        <v>27.38</v>
      </c>
      <c r="C33">
        <v>44698.7</v>
      </c>
      <c r="D33">
        <v>21548.1</v>
      </c>
      <c r="E33">
        <v>715179.2</v>
      </c>
      <c r="F33">
        <v>524996.4</v>
      </c>
      <c r="G33">
        <v>101.2</v>
      </c>
    </row>
    <row r="34" spans="2:7" x14ac:dyDescent="0.3">
      <c r="B34">
        <v>27.36</v>
      </c>
      <c r="C34">
        <v>44364.800000000003</v>
      </c>
      <c r="D34">
        <v>21050.799999999999</v>
      </c>
      <c r="E34">
        <v>709836.80000000005</v>
      </c>
      <c r="F34">
        <v>514044.8</v>
      </c>
      <c r="G34">
        <v>99.24</v>
      </c>
    </row>
    <row r="35" spans="2:7" x14ac:dyDescent="0.3">
      <c r="B35">
        <v>26</v>
      </c>
      <c r="C35">
        <v>44758</v>
      </c>
      <c r="D35">
        <v>20722.2</v>
      </c>
      <c r="E35">
        <v>716129.6</v>
      </c>
      <c r="F35">
        <v>512748.4</v>
      </c>
      <c r="G35">
        <v>99.76</v>
      </c>
    </row>
    <row r="36" spans="2:7" x14ac:dyDescent="0.3">
      <c r="B36">
        <v>27.85</v>
      </c>
      <c r="C36">
        <v>43513.2</v>
      </c>
      <c r="D36">
        <v>20699.7</v>
      </c>
      <c r="E36">
        <v>696209.6</v>
      </c>
      <c r="F36">
        <v>525794.80000000005</v>
      </c>
      <c r="G36">
        <v>98.96</v>
      </c>
    </row>
    <row r="37" spans="2:7" x14ac:dyDescent="0.3">
      <c r="B37">
        <v>27.87</v>
      </c>
      <c r="C37">
        <v>43441.5</v>
      </c>
      <c r="D37">
        <v>19628.099999999999</v>
      </c>
      <c r="E37">
        <v>695064</v>
      </c>
      <c r="F37">
        <v>515526</v>
      </c>
      <c r="G37">
        <v>99.52</v>
      </c>
    </row>
    <row r="38" spans="2:7" x14ac:dyDescent="0.3">
      <c r="B38">
        <v>27.86</v>
      </c>
      <c r="C38">
        <v>42820.3</v>
      </c>
      <c r="D38">
        <v>20272.400000000001</v>
      </c>
      <c r="E38">
        <v>685124.8</v>
      </c>
      <c r="F38">
        <v>515958.4</v>
      </c>
      <c r="G38">
        <v>99.56</v>
      </c>
    </row>
    <row r="39" spans="2:7" x14ac:dyDescent="0.3">
      <c r="B39">
        <v>24.69</v>
      </c>
      <c r="C39">
        <v>44918.9</v>
      </c>
      <c r="D39">
        <v>19294.8</v>
      </c>
      <c r="E39">
        <v>718702.4</v>
      </c>
      <c r="F39">
        <v>494368</v>
      </c>
      <c r="G39">
        <v>99.96</v>
      </c>
    </row>
    <row r="40" spans="2:7" x14ac:dyDescent="0.3">
      <c r="B40">
        <v>24.52</v>
      </c>
      <c r="C40">
        <v>45235.4</v>
      </c>
      <c r="D40">
        <v>19776.900000000001</v>
      </c>
      <c r="E40">
        <v>723766.4</v>
      </c>
      <c r="F40">
        <v>488715.6</v>
      </c>
      <c r="G40">
        <v>99.48</v>
      </c>
    </row>
    <row r="41" spans="2:7" x14ac:dyDescent="0.3">
      <c r="B41">
        <v>44.47</v>
      </c>
      <c r="C41">
        <v>30808.5</v>
      </c>
      <c r="D41">
        <v>14885.5</v>
      </c>
      <c r="E41">
        <v>492936</v>
      </c>
      <c r="F41">
        <v>360976.4</v>
      </c>
      <c r="G41">
        <v>98.92</v>
      </c>
    </row>
    <row r="42" spans="2:7" x14ac:dyDescent="0.3">
      <c r="B42">
        <v>22.2</v>
      </c>
      <c r="C42">
        <v>46992.5</v>
      </c>
      <c r="D42">
        <v>19227.5</v>
      </c>
      <c r="E42">
        <v>751880</v>
      </c>
      <c r="F42">
        <v>477412.8</v>
      </c>
      <c r="G42">
        <v>99.28</v>
      </c>
    </row>
    <row r="43" spans="2:7" x14ac:dyDescent="0.3">
      <c r="B43">
        <v>30.06</v>
      </c>
      <c r="C43">
        <v>40642</v>
      </c>
      <c r="D43">
        <v>17266.5</v>
      </c>
      <c r="E43">
        <v>650272</v>
      </c>
      <c r="F43">
        <v>422092</v>
      </c>
      <c r="G43">
        <v>99.92</v>
      </c>
    </row>
    <row r="44" spans="2:7" x14ac:dyDescent="0.3">
      <c r="B44">
        <v>33.21</v>
      </c>
      <c r="C44">
        <v>39760.300000000003</v>
      </c>
      <c r="D44">
        <v>17149.7</v>
      </c>
      <c r="E44">
        <v>636164.80000000005</v>
      </c>
      <c r="F44">
        <v>416459.2</v>
      </c>
      <c r="G44">
        <v>97.64</v>
      </c>
    </row>
    <row r="45" spans="2:7" x14ac:dyDescent="0.3">
      <c r="B45">
        <v>20.95</v>
      </c>
      <c r="C45">
        <v>47492.7</v>
      </c>
      <c r="D45">
        <v>19484.3</v>
      </c>
      <c r="E45">
        <v>759883.2</v>
      </c>
      <c r="F45">
        <v>480671.6</v>
      </c>
      <c r="G45">
        <v>99.4</v>
      </c>
    </row>
    <row r="46" spans="2:7" x14ac:dyDescent="0.3">
      <c r="B46">
        <v>21.77</v>
      </c>
      <c r="C46">
        <v>46765.4</v>
      </c>
      <c r="D46">
        <v>18842.400000000001</v>
      </c>
      <c r="E46">
        <v>748246.4</v>
      </c>
      <c r="F46">
        <v>468211.6</v>
      </c>
      <c r="G46">
        <v>100.16</v>
      </c>
    </row>
    <row r="47" spans="2:7" x14ac:dyDescent="0.3">
      <c r="B47">
        <v>22.06</v>
      </c>
      <c r="C47">
        <v>46889.7</v>
      </c>
      <c r="D47">
        <v>19114.099999999999</v>
      </c>
      <c r="E47">
        <v>750235.2</v>
      </c>
      <c r="F47">
        <v>473963.2</v>
      </c>
      <c r="G47">
        <v>98.88</v>
      </c>
    </row>
    <row r="48" spans="2:7" x14ac:dyDescent="0.3">
      <c r="B48">
        <v>22.65</v>
      </c>
      <c r="C48">
        <v>46088.5</v>
      </c>
      <c r="D48">
        <v>19512.400000000001</v>
      </c>
      <c r="E48">
        <v>737416</v>
      </c>
      <c r="F48">
        <v>464922.8</v>
      </c>
      <c r="G48">
        <v>99.44</v>
      </c>
    </row>
    <row r="49" spans="2:7" x14ac:dyDescent="0.3">
      <c r="B49">
        <v>21.85</v>
      </c>
      <c r="C49">
        <v>46909.8</v>
      </c>
      <c r="D49">
        <v>18796.3</v>
      </c>
      <c r="E49">
        <v>750558.4</v>
      </c>
      <c r="F49">
        <v>472133.2</v>
      </c>
      <c r="G49">
        <v>98.24</v>
      </c>
    </row>
    <row r="50" spans="2:7" x14ac:dyDescent="0.3">
      <c r="B50">
        <v>22.74</v>
      </c>
      <c r="C50">
        <v>46130.8</v>
      </c>
      <c r="D50">
        <v>19210.2</v>
      </c>
      <c r="E50">
        <v>738091.2</v>
      </c>
      <c r="F50">
        <v>454448</v>
      </c>
      <c r="G50">
        <v>98.04</v>
      </c>
    </row>
    <row r="51" spans="2:7" x14ac:dyDescent="0.3">
      <c r="B51">
        <v>20.6</v>
      </c>
      <c r="C51">
        <v>47130</v>
      </c>
      <c r="D51">
        <v>18044.8</v>
      </c>
      <c r="E51">
        <v>754080</v>
      </c>
      <c r="F51">
        <v>458539.6</v>
      </c>
      <c r="G51">
        <v>99.64</v>
      </c>
    </row>
    <row r="52" spans="2:7" x14ac:dyDescent="0.3">
      <c r="B52">
        <v>22.23</v>
      </c>
      <c r="C52">
        <v>46430.400000000001</v>
      </c>
      <c r="D52">
        <v>18378.5</v>
      </c>
      <c r="E52">
        <v>742886.40000000002</v>
      </c>
      <c r="F52">
        <v>453142</v>
      </c>
      <c r="G52">
        <v>98.44</v>
      </c>
    </row>
    <row r="53" spans="2:7" x14ac:dyDescent="0.3">
      <c r="B53">
        <v>21.95</v>
      </c>
      <c r="C53">
        <v>46655.7</v>
      </c>
      <c r="D53">
        <v>18386.599999999999</v>
      </c>
      <c r="E53">
        <v>746491.2</v>
      </c>
      <c r="F53">
        <v>453448.4</v>
      </c>
      <c r="G53">
        <v>98.68</v>
      </c>
    </row>
    <row r="54" spans="2:7" x14ac:dyDescent="0.3">
      <c r="B54">
        <v>22.68</v>
      </c>
      <c r="C54">
        <v>45733.8</v>
      </c>
      <c r="D54">
        <v>18574.099999999999</v>
      </c>
      <c r="E54">
        <v>731740.8</v>
      </c>
      <c r="F54">
        <v>446246.8</v>
      </c>
      <c r="G54">
        <v>96.84</v>
      </c>
    </row>
    <row r="55" spans="2:7" x14ac:dyDescent="0.3">
      <c r="B55">
        <v>23.15</v>
      </c>
      <c r="C55">
        <v>45814.2</v>
      </c>
      <c r="D55">
        <v>18271</v>
      </c>
      <c r="E55">
        <v>733027.2</v>
      </c>
      <c r="F55">
        <v>445454</v>
      </c>
      <c r="G55">
        <v>97.64</v>
      </c>
    </row>
    <row r="56" spans="2:7" x14ac:dyDescent="0.3">
      <c r="B56">
        <v>21.8</v>
      </c>
      <c r="C56">
        <v>46431.4</v>
      </c>
      <c r="D56">
        <v>17867.599999999999</v>
      </c>
      <c r="E56">
        <v>742902.4</v>
      </c>
      <c r="F56">
        <v>438668.4</v>
      </c>
      <c r="G56">
        <v>98.4</v>
      </c>
    </row>
    <row r="57" spans="2:7" x14ac:dyDescent="0.3">
      <c r="B57">
        <v>23.63</v>
      </c>
      <c r="C57">
        <v>45072.7</v>
      </c>
      <c r="D57">
        <v>17504.8</v>
      </c>
      <c r="E57">
        <v>721163.2</v>
      </c>
      <c r="F57">
        <v>435154.8</v>
      </c>
      <c r="G57">
        <v>98.64</v>
      </c>
    </row>
    <row r="58" spans="2:7" x14ac:dyDescent="0.3">
      <c r="B58">
        <v>43.83</v>
      </c>
      <c r="C58">
        <v>31226.9</v>
      </c>
      <c r="D58">
        <v>13180.7</v>
      </c>
      <c r="E58">
        <v>499630.4</v>
      </c>
      <c r="F58">
        <v>308778.40000000002</v>
      </c>
      <c r="G58">
        <v>98.16</v>
      </c>
    </row>
    <row r="59" spans="2:7" x14ac:dyDescent="0.3">
      <c r="B59">
        <v>20.59</v>
      </c>
      <c r="C59">
        <v>47313.3</v>
      </c>
      <c r="D59">
        <v>18024</v>
      </c>
      <c r="E59">
        <v>757012.8</v>
      </c>
      <c r="F59">
        <v>437944</v>
      </c>
      <c r="G59">
        <v>97.84</v>
      </c>
    </row>
    <row r="60" spans="2:7" x14ac:dyDescent="0.3">
      <c r="B60">
        <v>21.91</v>
      </c>
      <c r="C60">
        <v>46448.2</v>
      </c>
      <c r="D60">
        <v>18301.099999999999</v>
      </c>
      <c r="E60">
        <v>743171.2</v>
      </c>
      <c r="F60">
        <v>446080.4</v>
      </c>
      <c r="G60">
        <v>96.04</v>
      </c>
    </row>
    <row r="61" spans="2:7" x14ac:dyDescent="0.3">
      <c r="B61">
        <v>20</v>
      </c>
      <c r="C61">
        <v>47696</v>
      </c>
      <c r="D61">
        <v>17919.8</v>
      </c>
      <c r="E61">
        <v>763136</v>
      </c>
      <c r="F61">
        <v>439330</v>
      </c>
      <c r="G61">
        <v>97.48</v>
      </c>
    </row>
    <row r="62" spans="2:7" x14ac:dyDescent="0.3">
      <c r="B62">
        <v>22.52</v>
      </c>
      <c r="C62">
        <v>45605.7</v>
      </c>
      <c r="D62">
        <v>18230.099999999999</v>
      </c>
      <c r="E62">
        <v>729691.2</v>
      </c>
      <c r="F62">
        <v>435650.8</v>
      </c>
      <c r="G62">
        <v>95.32</v>
      </c>
    </row>
    <row r="63" spans="2:7" x14ac:dyDescent="0.3">
      <c r="B63">
        <v>20.059999999999999</v>
      </c>
      <c r="C63">
        <v>47426.9</v>
      </c>
      <c r="D63">
        <v>17724</v>
      </c>
      <c r="E63">
        <v>758830.4</v>
      </c>
      <c r="F63">
        <v>429424.8</v>
      </c>
      <c r="G63">
        <v>98.48</v>
      </c>
    </row>
    <row r="64" spans="2:7" x14ac:dyDescent="0.3">
      <c r="B64">
        <v>23.36</v>
      </c>
      <c r="C64">
        <v>44875.5</v>
      </c>
      <c r="D64">
        <v>17672.900000000001</v>
      </c>
      <c r="E64">
        <v>718008</v>
      </c>
      <c r="F64">
        <v>422045.2</v>
      </c>
      <c r="G64">
        <v>96.12</v>
      </c>
    </row>
    <row r="65" spans="2:7" x14ac:dyDescent="0.3">
      <c r="B65">
        <v>24.36</v>
      </c>
      <c r="C65">
        <v>43881.8</v>
      </c>
      <c r="D65">
        <v>16640.7</v>
      </c>
      <c r="E65">
        <v>702108.8</v>
      </c>
      <c r="F65">
        <v>398796.4</v>
      </c>
      <c r="G65">
        <v>97.16</v>
      </c>
    </row>
    <row r="66" spans="2:7" x14ac:dyDescent="0.3">
      <c r="B66">
        <v>37.270000000000003</v>
      </c>
      <c r="C66">
        <v>35175.800000000003</v>
      </c>
      <c r="D66">
        <v>14465.1</v>
      </c>
      <c r="E66">
        <v>562812.80000000005</v>
      </c>
      <c r="F66">
        <v>342025.2</v>
      </c>
      <c r="G66">
        <v>96.88</v>
      </c>
    </row>
    <row r="67" spans="2:7" x14ac:dyDescent="0.3">
      <c r="B67">
        <v>19.850000000000001</v>
      </c>
      <c r="C67">
        <v>47451.7</v>
      </c>
      <c r="D67">
        <v>17966.8</v>
      </c>
      <c r="E67">
        <v>759227.2</v>
      </c>
      <c r="F67">
        <v>433528.8</v>
      </c>
      <c r="G67">
        <v>97.52</v>
      </c>
    </row>
    <row r="68" spans="2:7" x14ac:dyDescent="0.3">
      <c r="B68">
        <v>20.59</v>
      </c>
      <c r="C68">
        <v>46651.1</v>
      </c>
      <c r="D68">
        <v>17378.5</v>
      </c>
      <c r="E68">
        <v>746417.6</v>
      </c>
      <c r="F68">
        <v>423277.6</v>
      </c>
      <c r="G68">
        <v>96</v>
      </c>
    </row>
    <row r="69" spans="2:7" x14ac:dyDescent="0.3">
      <c r="B69">
        <v>21.37</v>
      </c>
      <c r="C69">
        <v>46316.800000000003</v>
      </c>
      <c r="D69">
        <v>17350.099999999999</v>
      </c>
      <c r="E69">
        <v>741068.80000000005</v>
      </c>
      <c r="F69">
        <v>430207.6</v>
      </c>
      <c r="G69">
        <v>96.36</v>
      </c>
    </row>
    <row r="70" spans="2:7" x14ac:dyDescent="0.3">
      <c r="B70">
        <v>20.02</v>
      </c>
      <c r="C70">
        <v>47079.199999999997</v>
      </c>
      <c r="D70">
        <v>17454.599999999999</v>
      </c>
      <c r="E70">
        <v>753267.19999999995</v>
      </c>
      <c r="F70">
        <v>425995.2</v>
      </c>
      <c r="G70">
        <v>97.68</v>
      </c>
    </row>
    <row r="71" spans="2:7" x14ac:dyDescent="0.3">
      <c r="B71">
        <v>41.84</v>
      </c>
      <c r="C71">
        <v>31678.3</v>
      </c>
      <c r="D71">
        <v>12909.2</v>
      </c>
      <c r="E71">
        <v>506852.8</v>
      </c>
      <c r="F71">
        <v>310079.59999999998</v>
      </c>
      <c r="G71">
        <v>96.6</v>
      </c>
    </row>
    <row r="72" spans="2:7" x14ac:dyDescent="0.3">
      <c r="B72">
        <v>18.55</v>
      </c>
      <c r="C72">
        <v>47784.5</v>
      </c>
      <c r="D72">
        <v>16774.3</v>
      </c>
      <c r="E72">
        <v>764552</v>
      </c>
      <c r="F72">
        <v>419071.6</v>
      </c>
      <c r="G72">
        <v>95.68</v>
      </c>
    </row>
    <row r="73" spans="2:7" x14ac:dyDescent="0.3">
      <c r="B73">
        <v>21.28</v>
      </c>
      <c r="C73">
        <v>46022.400000000001</v>
      </c>
      <c r="D73">
        <v>17068.5</v>
      </c>
      <c r="E73">
        <v>736358.40000000002</v>
      </c>
      <c r="F73">
        <v>417989.6</v>
      </c>
      <c r="G73">
        <v>96.92</v>
      </c>
    </row>
    <row r="74" spans="2:7" x14ac:dyDescent="0.3">
      <c r="B74">
        <v>20.49</v>
      </c>
      <c r="C74">
        <v>46698</v>
      </c>
      <c r="D74">
        <v>17397.900000000001</v>
      </c>
      <c r="E74">
        <v>747168</v>
      </c>
      <c r="F74">
        <v>417524.4</v>
      </c>
      <c r="G74">
        <v>96.12</v>
      </c>
    </row>
    <row r="75" spans="2:7" x14ac:dyDescent="0.3">
      <c r="B75">
        <v>21.93</v>
      </c>
      <c r="C75">
        <v>46155.3</v>
      </c>
      <c r="D75">
        <v>17453.3</v>
      </c>
      <c r="E75">
        <v>738484.8</v>
      </c>
      <c r="F75">
        <v>430530.8</v>
      </c>
      <c r="G75">
        <v>96.16</v>
      </c>
    </row>
    <row r="76" spans="2:7" x14ac:dyDescent="0.3">
      <c r="B76">
        <v>20.87</v>
      </c>
      <c r="C76">
        <v>46575.1</v>
      </c>
      <c r="D76">
        <v>17530.7</v>
      </c>
      <c r="E76">
        <v>745201.6</v>
      </c>
      <c r="F76">
        <v>418020</v>
      </c>
      <c r="G76">
        <v>96.28</v>
      </c>
    </row>
    <row r="77" spans="2:7" x14ac:dyDescent="0.3">
      <c r="B77">
        <v>21.32</v>
      </c>
      <c r="C77">
        <v>46238.400000000001</v>
      </c>
      <c r="D77">
        <v>16718.900000000001</v>
      </c>
      <c r="E77">
        <v>739814.40000000002</v>
      </c>
      <c r="F77">
        <v>412852</v>
      </c>
      <c r="G77">
        <v>95.48</v>
      </c>
    </row>
    <row r="78" spans="2:7" x14ac:dyDescent="0.3">
      <c r="B78">
        <v>22.25</v>
      </c>
      <c r="C78">
        <v>45009.3</v>
      </c>
      <c r="D78">
        <v>17586.8</v>
      </c>
      <c r="E78">
        <v>720148.8</v>
      </c>
      <c r="F78">
        <v>415623.2</v>
      </c>
      <c r="G78">
        <v>97.12</v>
      </c>
    </row>
    <row r="79" spans="2:7" x14ac:dyDescent="0.3">
      <c r="B79">
        <v>21.67</v>
      </c>
      <c r="C79">
        <v>45532.1</v>
      </c>
      <c r="D79">
        <v>16114.8</v>
      </c>
      <c r="E79">
        <v>728513.6</v>
      </c>
      <c r="F79">
        <v>410159.2</v>
      </c>
      <c r="G79">
        <v>95.16</v>
      </c>
    </row>
    <row r="80" spans="2:7" x14ac:dyDescent="0.3">
      <c r="B80">
        <v>20.21</v>
      </c>
      <c r="C80">
        <v>46581.9</v>
      </c>
      <c r="D80">
        <v>16874.7</v>
      </c>
      <c r="E80">
        <v>745310.4</v>
      </c>
      <c r="F80">
        <v>413485.2</v>
      </c>
      <c r="G80">
        <v>95.48</v>
      </c>
    </row>
    <row r="81" spans="2:7" x14ac:dyDescent="0.3">
      <c r="B81">
        <v>22.32</v>
      </c>
      <c r="C81">
        <v>45175</v>
      </c>
      <c r="D81">
        <v>16187.4</v>
      </c>
      <c r="E81">
        <v>722800</v>
      </c>
      <c r="F81">
        <v>402203.6</v>
      </c>
      <c r="G81">
        <v>94.68</v>
      </c>
    </row>
    <row r="82" spans="2:7" x14ac:dyDescent="0.3">
      <c r="B82">
        <v>19.940000000000001</v>
      </c>
      <c r="C82">
        <v>46611.3</v>
      </c>
      <c r="D82">
        <v>17117</v>
      </c>
      <c r="E82">
        <v>745780.8</v>
      </c>
      <c r="F82">
        <v>420917.2</v>
      </c>
      <c r="G82">
        <v>97.2</v>
      </c>
    </row>
    <row r="83" spans="2:7" x14ac:dyDescent="0.3">
      <c r="B83">
        <v>39.94</v>
      </c>
      <c r="C83">
        <v>33051.699999999997</v>
      </c>
      <c r="D83">
        <v>13658.4</v>
      </c>
      <c r="E83">
        <v>528827.19999999995</v>
      </c>
      <c r="F83">
        <v>318496</v>
      </c>
      <c r="G83">
        <v>97.08</v>
      </c>
    </row>
    <row r="84" spans="2:7" x14ac:dyDescent="0.3">
      <c r="B84">
        <v>18.190000000000001</v>
      </c>
      <c r="C84">
        <v>47425.2</v>
      </c>
      <c r="D84">
        <v>15315.7</v>
      </c>
      <c r="E84">
        <v>758803.2</v>
      </c>
      <c r="F84">
        <v>400907.6</v>
      </c>
      <c r="G84">
        <v>96.72</v>
      </c>
    </row>
    <row r="85" spans="2:7" x14ac:dyDescent="0.3">
      <c r="B85">
        <v>21.69</v>
      </c>
      <c r="C85">
        <v>45658.1</v>
      </c>
      <c r="D85">
        <v>17112.900000000001</v>
      </c>
      <c r="E85">
        <v>730529.6</v>
      </c>
      <c r="F85">
        <v>410499.2</v>
      </c>
      <c r="G85">
        <v>96.08</v>
      </c>
    </row>
    <row r="86" spans="2:7" x14ac:dyDescent="0.3">
      <c r="B86">
        <v>20.8</v>
      </c>
      <c r="C86">
        <v>46068.3</v>
      </c>
      <c r="D86">
        <v>16554.2</v>
      </c>
      <c r="E86">
        <v>737092.8</v>
      </c>
      <c r="F86">
        <v>401180</v>
      </c>
      <c r="G86">
        <v>95.36</v>
      </c>
    </row>
    <row r="87" spans="2:7" x14ac:dyDescent="0.3">
      <c r="B87">
        <v>23.13</v>
      </c>
      <c r="C87">
        <v>44475.9</v>
      </c>
      <c r="D87">
        <v>17071.5</v>
      </c>
      <c r="E87">
        <v>711614.4</v>
      </c>
      <c r="F87">
        <v>410413.2</v>
      </c>
      <c r="G87">
        <v>94.88</v>
      </c>
    </row>
    <row r="88" spans="2:7" x14ac:dyDescent="0.3">
      <c r="B88">
        <v>21.85</v>
      </c>
      <c r="C88">
        <v>45128.800000000003</v>
      </c>
      <c r="D88">
        <v>16624.8</v>
      </c>
      <c r="E88">
        <v>722060.80000000005</v>
      </c>
      <c r="F88">
        <v>413013.2</v>
      </c>
      <c r="G88">
        <v>96.56</v>
      </c>
    </row>
    <row r="89" spans="2:7" x14ac:dyDescent="0.3">
      <c r="B89">
        <v>22.1</v>
      </c>
      <c r="C89">
        <v>44725.8</v>
      </c>
      <c r="D89">
        <v>15983.9</v>
      </c>
      <c r="E89">
        <v>715612.8</v>
      </c>
      <c r="F89">
        <v>397900.79999999999</v>
      </c>
      <c r="G89">
        <v>96.68</v>
      </c>
    </row>
    <row r="90" spans="2:7" x14ac:dyDescent="0.3">
      <c r="B90">
        <v>22.13</v>
      </c>
      <c r="C90">
        <v>44718.9</v>
      </c>
      <c r="D90">
        <v>16681.900000000001</v>
      </c>
      <c r="E90">
        <v>715502.4</v>
      </c>
      <c r="F90">
        <v>406456.4</v>
      </c>
      <c r="G90">
        <v>96.84</v>
      </c>
    </row>
    <row r="91" spans="2:7" x14ac:dyDescent="0.3">
      <c r="B91">
        <v>20.92</v>
      </c>
      <c r="C91">
        <v>45856.800000000003</v>
      </c>
      <c r="D91">
        <v>16943.2</v>
      </c>
      <c r="E91">
        <v>733708.80000000005</v>
      </c>
      <c r="F91">
        <v>406740.8</v>
      </c>
      <c r="G91">
        <v>96.32</v>
      </c>
    </row>
    <row r="92" spans="2:7" x14ac:dyDescent="0.3">
      <c r="B92">
        <v>22.12</v>
      </c>
      <c r="C92">
        <v>44951.3</v>
      </c>
      <c r="D92">
        <v>16794.900000000001</v>
      </c>
      <c r="E92">
        <v>719220.8</v>
      </c>
      <c r="F92">
        <v>414839.6</v>
      </c>
      <c r="G92">
        <v>96.92</v>
      </c>
    </row>
    <row r="93" spans="2:7" x14ac:dyDescent="0.3">
      <c r="B93">
        <v>21.4</v>
      </c>
      <c r="C93">
        <v>45055.4</v>
      </c>
      <c r="D93">
        <v>16388.099999999999</v>
      </c>
      <c r="E93">
        <v>720886.4</v>
      </c>
      <c r="F93">
        <v>391108.4</v>
      </c>
      <c r="G93">
        <v>96.32</v>
      </c>
    </row>
    <row r="94" spans="2:7" x14ac:dyDescent="0.3">
      <c r="B94">
        <v>22.09</v>
      </c>
      <c r="C94">
        <v>44939.4</v>
      </c>
      <c r="D94">
        <v>16373.1</v>
      </c>
      <c r="E94">
        <v>719030.4</v>
      </c>
      <c r="F94">
        <v>401770.8</v>
      </c>
      <c r="G94">
        <v>95.92</v>
      </c>
    </row>
    <row r="95" spans="2:7" x14ac:dyDescent="0.3">
      <c r="B95">
        <v>22.18</v>
      </c>
      <c r="C95">
        <v>44581.4</v>
      </c>
      <c r="D95">
        <v>16517.900000000001</v>
      </c>
      <c r="E95">
        <v>713302.4</v>
      </c>
      <c r="F95">
        <v>407392.8</v>
      </c>
      <c r="G95">
        <v>97.4</v>
      </c>
    </row>
    <row r="96" spans="2:7" x14ac:dyDescent="0.3">
      <c r="B96">
        <v>24.28</v>
      </c>
      <c r="C96">
        <v>43829.1</v>
      </c>
      <c r="D96">
        <v>16340</v>
      </c>
      <c r="E96">
        <v>701265.6</v>
      </c>
      <c r="F96">
        <v>404132.4</v>
      </c>
      <c r="G96">
        <v>95.16</v>
      </c>
    </row>
    <row r="97" spans="2:7" x14ac:dyDescent="0.3">
      <c r="B97">
        <v>21.43</v>
      </c>
      <c r="C97">
        <v>45757.3</v>
      </c>
      <c r="D97">
        <v>16513.5</v>
      </c>
      <c r="E97">
        <v>732116.8</v>
      </c>
      <c r="F97">
        <v>396583.6</v>
      </c>
      <c r="G97">
        <v>95.4</v>
      </c>
    </row>
    <row r="98" spans="2:7" x14ac:dyDescent="0.3">
      <c r="B98">
        <v>22.06</v>
      </c>
      <c r="C98">
        <v>44914.400000000001</v>
      </c>
      <c r="D98">
        <v>16241.6</v>
      </c>
      <c r="E98">
        <v>718630.40000000002</v>
      </c>
      <c r="F98">
        <v>400934.8</v>
      </c>
      <c r="G98">
        <v>97.84</v>
      </c>
    </row>
    <row r="99" spans="2:7" x14ac:dyDescent="0.3">
      <c r="B99">
        <v>23.23</v>
      </c>
      <c r="C99">
        <v>44609</v>
      </c>
      <c r="D99">
        <v>16948.2</v>
      </c>
      <c r="E99">
        <v>713744</v>
      </c>
      <c r="F99">
        <v>403046.8</v>
      </c>
      <c r="G99">
        <v>97.28</v>
      </c>
    </row>
    <row r="100" spans="2:7" x14ac:dyDescent="0.3">
      <c r="B100">
        <v>23.69</v>
      </c>
      <c r="C100">
        <v>44042.5</v>
      </c>
      <c r="D100">
        <v>17609.900000000001</v>
      </c>
      <c r="E100">
        <v>704680</v>
      </c>
      <c r="F100">
        <v>410576.4</v>
      </c>
      <c r="G100">
        <v>97.24</v>
      </c>
    </row>
    <row r="101" spans="2:7" x14ac:dyDescent="0.3">
      <c r="B101">
        <v>22.71</v>
      </c>
      <c r="C101">
        <v>44997.1</v>
      </c>
      <c r="D101">
        <v>16799.5</v>
      </c>
      <c r="E101">
        <v>719953.6</v>
      </c>
      <c r="F101">
        <v>402547.6</v>
      </c>
      <c r="G101">
        <v>95.48</v>
      </c>
    </row>
    <row r="102" spans="2:7" x14ac:dyDescent="0.3">
      <c r="B102">
        <v>20.48</v>
      </c>
      <c r="C102">
        <v>46244.3</v>
      </c>
      <c r="D102">
        <v>15887.5</v>
      </c>
      <c r="E102">
        <v>739908.8</v>
      </c>
      <c r="F102">
        <v>391755.2</v>
      </c>
      <c r="G102">
        <v>94.68</v>
      </c>
    </row>
    <row r="103" spans="2:7" x14ac:dyDescent="0.3">
      <c r="B103">
        <v>24.02</v>
      </c>
      <c r="C103">
        <v>43814.3</v>
      </c>
      <c r="D103">
        <v>16822.099999999999</v>
      </c>
      <c r="E103">
        <v>701028.8</v>
      </c>
      <c r="F103">
        <v>401284</v>
      </c>
      <c r="G103">
        <v>96.52</v>
      </c>
    </row>
    <row r="104" spans="2:7" x14ac:dyDescent="0.3">
      <c r="B104">
        <v>23.74</v>
      </c>
      <c r="C104">
        <v>43619.7</v>
      </c>
      <c r="D104">
        <v>15924.6</v>
      </c>
      <c r="E104">
        <v>697915.2</v>
      </c>
      <c r="F104">
        <v>399923.20000000001</v>
      </c>
      <c r="G104">
        <v>96.88</v>
      </c>
    </row>
    <row r="105" spans="2:7" x14ac:dyDescent="0.3">
      <c r="B105">
        <v>25.25</v>
      </c>
      <c r="C105">
        <v>42734.400000000001</v>
      </c>
      <c r="D105">
        <v>16549.8</v>
      </c>
      <c r="E105">
        <v>683750.40000000002</v>
      </c>
      <c r="F105">
        <v>402362</v>
      </c>
      <c r="G105">
        <v>95.2</v>
      </c>
    </row>
    <row r="106" spans="2:7" x14ac:dyDescent="0.3">
      <c r="B106">
        <v>23.36</v>
      </c>
      <c r="C106">
        <v>44248.3</v>
      </c>
      <c r="D106">
        <v>17129.599999999999</v>
      </c>
      <c r="E106">
        <v>707972.8</v>
      </c>
      <c r="F106">
        <v>396985.59999999998</v>
      </c>
      <c r="G106">
        <v>96.36</v>
      </c>
    </row>
    <row r="107" spans="2:7" x14ac:dyDescent="0.3">
      <c r="B107">
        <v>21.9</v>
      </c>
      <c r="C107">
        <v>45141.5</v>
      </c>
      <c r="D107">
        <v>16193.3</v>
      </c>
      <c r="E107">
        <v>722264</v>
      </c>
      <c r="F107">
        <v>405062</v>
      </c>
      <c r="G107">
        <v>95.28</v>
      </c>
    </row>
    <row r="108" spans="2:7" x14ac:dyDescent="0.3">
      <c r="B108">
        <v>25.54</v>
      </c>
      <c r="C108">
        <v>42541</v>
      </c>
      <c r="D108">
        <v>16117.3</v>
      </c>
      <c r="E108">
        <v>680656</v>
      </c>
      <c r="F108">
        <v>387136</v>
      </c>
      <c r="G108">
        <v>95.88</v>
      </c>
    </row>
    <row r="109" spans="2:7" x14ac:dyDescent="0.3">
      <c r="B109">
        <v>25.79</v>
      </c>
      <c r="C109">
        <v>42239.5</v>
      </c>
      <c r="D109">
        <v>15963.2</v>
      </c>
      <c r="E109">
        <v>675832</v>
      </c>
      <c r="F109">
        <v>387383.2</v>
      </c>
      <c r="G109">
        <v>97.28</v>
      </c>
    </row>
    <row r="110" spans="2:7" x14ac:dyDescent="0.3">
      <c r="B110">
        <v>24.33</v>
      </c>
      <c r="C110">
        <v>43609.4</v>
      </c>
      <c r="D110">
        <v>16562.3</v>
      </c>
      <c r="E110">
        <v>697750.4</v>
      </c>
      <c r="F110">
        <v>395206</v>
      </c>
      <c r="G110">
        <v>95.48</v>
      </c>
    </row>
    <row r="111" spans="2:7" x14ac:dyDescent="0.3">
      <c r="B111">
        <v>22.42</v>
      </c>
      <c r="C111">
        <v>45242.7</v>
      </c>
      <c r="D111">
        <v>16159.8</v>
      </c>
      <c r="E111">
        <v>723883.2</v>
      </c>
      <c r="F111">
        <v>396164.8</v>
      </c>
      <c r="G111">
        <v>95.68</v>
      </c>
    </row>
    <row r="112" spans="2:7" x14ac:dyDescent="0.3">
      <c r="B112">
        <v>24.57</v>
      </c>
      <c r="C112">
        <v>43253.5</v>
      </c>
      <c r="D112">
        <v>16359.5</v>
      </c>
      <c r="E112">
        <v>692056</v>
      </c>
      <c r="F112">
        <v>388742</v>
      </c>
      <c r="G112">
        <v>96.56</v>
      </c>
    </row>
    <row r="113" spans="2:7" x14ac:dyDescent="0.3">
      <c r="B113">
        <v>25.89</v>
      </c>
      <c r="C113">
        <v>42690.1</v>
      </c>
      <c r="D113">
        <v>16573.8</v>
      </c>
      <c r="E113">
        <v>683041.6</v>
      </c>
      <c r="F113">
        <v>391848</v>
      </c>
      <c r="G113">
        <v>95</v>
      </c>
    </row>
    <row r="114" spans="2:7" x14ac:dyDescent="0.3">
      <c r="B114">
        <v>25.22</v>
      </c>
      <c r="C114">
        <v>42724.800000000003</v>
      </c>
      <c r="D114">
        <v>17922.3</v>
      </c>
      <c r="E114">
        <v>683596.80000000005</v>
      </c>
      <c r="F114">
        <v>406799.2</v>
      </c>
      <c r="G114">
        <v>97.08</v>
      </c>
    </row>
    <row r="115" spans="2:7" x14ac:dyDescent="0.3">
      <c r="B115">
        <v>24.44</v>
      </c>
      <c r="C115">
        <v>43017.1</v>
      </c>
      <c r="D115">
        <v>16399.2</v>
      </c>
      <c r="E115">
        <v>688273.6</v>
      </c>
      <c r="F115">
        <v>396783.6</v>
      </c>
      <c r="G115">
        <v>96.56</v>
      </c>
    </row>
    <row r="116" spans="2:7" x14ac:dyDescent="0.3">
      <c r="B116">
        <v>25.54</v>
      </c>
      <c r="C116">
        <v>43003.5</v>
      </c>
      <c r="D116">
        <v>16854.2</v>
      </c>
      <c r="E116">
        <v>688056</v>
      </c>
      <c r="F116">
        <v>391866.8</v>
      </c>
      <c r="G116">
        <v>94.92</v>
      </c>
    </row>
    <row r="117" spans="2:7" x14ac:dyDescent="0.3">
      <c r="B117">
        <v>26.36</v>
      </c>
      <c r="C117">
        <v>42340.1</v>
      </c>
      <c r="D117">
        <v>16537.2</v>
      </c>
      <c r="E117">
        <v>677441.6</v>
      </c>
      <c r="F117">
        <v>389092</v>
      </c>
      <c r="G117">
        <v>94.6</v>
      </c>
    </row>
    <row r="118" spans="2:7" x14ac:dyDescent="0.3">
      <c r="B118">
        <v>24.4</v>
      </c>
      <c r="C118">
        <v>43733.7</v>
      </c>
      <c r="D118">
        <v>16899.099999999999</v>
      </c>
      <c r="E118">
        <v>699739.2</v>
      </c>
      <c r="F118">
        <v>401524.4</v>
      </c>
      <c r="G118">
        <v>96.88</v>
      </c>
    </row>
    <row r="119" spans="2:7" x14ac:dyDescent="0.3">
      <c r="B119">
        <v>42.18</v>
      </c>
      <c r="C119">
        <v>31720.1</v>
      </c>
      <c r="D119">
        <v>13818.8</v>
      </c>
      <c r="E119">
        <v>507521.6</v>
      </c>
      <c r="F119">
        <v>299993.2</v>
      </c>
      <c r="G119">
        <v>97.56</v>
      </c>
    </row>
    <row r="120" spans="2:7" x14ac:dyDescent="0.3">
      <c r="B120">
        <v>23.86</v>
      </c>
      <c r="C120">
        <v>43792.9</v>
      </c>
      <c r="D120">
        <v>16767.8</v>
      </c>
      <c r="E120">
        <v>700686.4</v>
      </c>
      <c r="F120">
        <v>385630.8</v>
      </c>
      <c r="G120">
        <v>95.76</v>
      </c>
    </row>
    <row r="121" spans="2:7" x14ac:dyDescent="0.3">
      <c r="B121">
        <v>25.87</v>
      </c>
      <c r="C121">
        <v>42932.800000000003</v>
      </c>
      <c r="D121">
        <v>16396.099999999999</v>
      </c>
      <c r="E121">
        <v>686924.80000000005</v>
      </c>
      <c r="F121">
        <v>396962.4</v>
      </c>
      <c r="G121">
        <v>95.04</v>
      </c>
    </row>
    <row r="122" spans="2:7" x14ac:dyDescent="0.3">
      <c r="B122">
        <v>25</v>
      </c>
      <c r="C122">
        <v>43166.1</v>
      </c>
      <c r="D122">
        <v>16771</v>
      </c>
      <c r="E122">
        <v>690657.6</v>
      </c>
      <c r="F122">
        <v>397154</v>
      </c>
      <c r="G122">
        <v>95.56</v>
      </c>
    </row>
    <row r="123" spans="2:7" x14ac:dyDescent="0.3">
      <c r="B123">
        <v>28.23</v>
      </c>
      <c r="C123">
        <v>41321.300000000003</v>
      </c>
      <c r="D123">
        <v>17644</v>
      </c>
      <c r="E123">
        <v>661140.80000000005</v>
      </c>
      <c r="F123">
        <v>398424.4</v>
      </c>
      <c r="G123">
        <v>96.16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18</v>
      </c>
      <c r="D1" t="s">
        <v>2</v>
      </c>
      <c r="E1">
        <v>64</v>
      </c>
      <c r="F1" t="s">
        <v>3</v>
      </c>
      <c r="G1">
        <v>7281.54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92.55</v>
      </c>
      <c r="C3">
        <v>6396.34</v>
      </c>
      <c r="D3">
        <v>4483.67</v>
      </c>
      <c r="E3">
        <v>103415.27</v>
      </c>
      <c r="F3">
        <v>150360.44</v>
      </c>
      <c r="G3">
        <v>16.46</v>
      </c>
      <c r="I3">
        <f>AVERAGE(B3:B122)</f>
        <v>31.662416666666662</v>
      </c>
      <c r="J3">
        <f>AVERAGE(E3:E122)</f>
        <v>692860.47058333317</v>
      </c>
      <c r="K3">
        <f>AVERAGE(F3:F122)</f>
        <v>483525.92699999997</v>
      </c>
      <c r="L3">
        <f>AVERAGE(G3:G122)</f>
        <v>96.99849999999995</v>
      </c>
    </row>
    <row r="4" spans="2:12" x14ac:dyDescent="0.3">
      <c r="B4">
        <v>44.8</v>
      </c>
      <c r="C4">
        <v>54094.8</v>
      </c>
      <c r="D4">
        <v>24438</v>
      </c>
      <c r="E4">
        <v>865366</v>
      </c>
      <c r="F4">
        <v>822100.4</v>
      </c>
      <c r="G4">
        <v>86.68</v>
      </c>
    </row>
    <row r="5" spans="2:12" x14ac:dyDescent="0.3">
      <c r="B5">
        <v>58.09</v>
      </c>
      <c r="C5">
        <v>30870.7</v>
      </c>
      <c r="D5">
        <v>36837.800000000003</v>
      </c>
      <c r="E5">
        <v>493931.2</v>
      </c>
      <c r="F5">
        <v>758411.6</v>
      </c>
      <c r="G5">
        <v>95.6</v>
      </c>
    </row>
    <row r="6" spans="2:12" x14ac:dyDescent="0.3">
      <c r="B6">
        <v>65.41</v>
      </c>
      <c r="C6">
        <v>23328.6</v>
      </c>
      <c r="D6">
        <v>29015.599999999999</v>
      </c>
      <c r="E6">
        <v>373257.6</v>
      </c>
      <c r="F6">
        <v>702958</v>
      </c>
      <c r="G6">
        <v>96.16</v>
      </c>
    </row>
    <row r="7" spans="2:12" x14ac:dyDescent="0.3">
      <c r="B7">
        <v>61.22</v>
      </c>
      <c r="C7">
        <v>27615.4</v>
      </c>
      <c r="D7">
        <v>35318.6</v>
      </c>
      <c r="E7">
        <v>441846.4</v>
      </c>
      <c r="F7">
        <v>791189.2</v>
      </c>
      <c r="G7">
        <v>97.2</v>
      </c>
    </row>
    <row r="8" spans="2:12" x14ac:dyDescent="0.3">
      <c r="B8">
        <v>58.24</v>
      </c>
      <c r="C8">
        <v>29497.7</v>
      </c>
      <c r="D8">
        <v>36942.800000000003</v>
      </c>
      <c r="E8">
        <v>471963.2</v>
      </c>
      <c r="F8">
        <v>785950.8</v>
      </c>
      <c r="G8">
        <v>96.72</v>
      </c>
    </row>
    <row r="9" spans="2:12" x14ac:dyDescent="0.3">
      <c r="B9">
        <v>74.819999999999993</v>
      </c>
      <c r="C9">
        <v>15612.9</v>
      </c>
      <c r="D9">
        <v>19301.099999999999</v>
      </c>
      <c r="E9">
        <v>249806.4</v>
      </c>
      <c r="F9">
        <v>525556</v>
      </c>
      <c r="G9">
        <v>98.2</v>
      </c>
    </row>
    <row r="10" spans="2:12" x14ac:dyDescent="0.3">
      <c r="B10">
        <v>60.1</v>
      </c>
      <c r="C10">
        <v>28267.3</v>
      </c>
      <c r="D10">
        <v>34344.400000000001</v>
      </c>
      <c r="E10">
        <v>452276.8</v>
      </c>
      <c r="F10">
        <v>761747.6</v>
      </c>
      <c r="G10">
        <v>97</v>
      </c>
    </row>
    <row r="11" spans="2:12" x14ac:dyDescent="0.3">
      <c r="B11">
        <v>59.37</v>
      </c>
      <c r="C11">
        <v>28954.2</v>
      </c>
      <c r="D11">
        <v>34144.300000000003</v>
      </c>
      <c r="E11">
        <v>463267.2</v>
      </c>
      <c r="F11">
        <v>736678.40000000002</v>
      </c>
      <c r="G11">
        <v>98.04</v>
      </c>
    </row>
    <row r="12" spans="2:12" x14ac:dyDescent="0.3">
      <c r="B12">
        <v>63.73</v>
      </c>
      <c r="C12">
        <v>24544.6</v>
      </c>
      <c r="D12">
        <v>27982.9</v>
      </c>
      <c r="E12">
        <v>392713.6</v>
      </c>
      <c r="F12">
        <v>732813.6</v>
      </c>
      <c r="G12">
        <v>97.48</v>
      </c>
    </row>
    <row r="13" spans="2:12" x14ac:dyDescent="0.3">
      <c r="B13">
        <v>57.94</v>
      </c>
      <c r="C13">
        <v>29326.400000000001</v>
      </c>
      <c r="D13">
        <v>32237.8</v>
      </c>
      <c r="E13">
        <v>469222.40000000002</v>
      </c>
      <c r="F13">
        <v>712069.2</v>
      </c>
      <c r="G13">
        <v>98.4</v>
      </c>
    </row>
    <row r="14" spans="2:12" x14ac:dyDescent="0.3">
      <c r="B14">
        <v>56.53</v>
      </c>
      <c r="C14">
        <v>30686</v>
      </c>
      <c r="D14">
        <v>32450.6</v>
      </c>
      <c r="E14">
        <v>490976</v>
      </c>
      <c r="F14">
        <v>702043.6</v>
      </c>
      <c r="G14">
        <v>97.88</v>
      </c>
    </row>
    <row r="15" spans="2:12" x14ac:dyDescent="0.3">
      <c r="B15">
        <v>66.05</v>
      </c>
      <c r="C15">
        <v>22367.599999999999</v>
      </c>
      <c r="D15">
        <v>22750</v>
      </c>
      <c r="E15">
        <v>357881.59999999998</v>
      </c>
      <c r="F15">
        <v>553244.4</v>
      </c>
      <c r="G15">
        <v>98.36</v>
      </c>
    </row>
    <row r="16" spans="2:12" x14ac:dyDescent="0.3">
      <c r="B16">
        <v>62.81</v>
      </c>
      <c r="C16">
        <v>24839.7</v>
      </c>
      <c r="D16">
        <v>24779</v>
      </c>
      <c r="E16">
        <v>397435.2</v>
      </c>
      <c r="F16">
        <v>635077.6</v>
      </c>
      <c r="G16">
        <v>98.68</v>
      </c>
    </row>
    <row r="17" spans="2:7" x14ac:dyDescent="0.3">
      <c r="B17">
        <v>52.61</v>
      </c>
      <c r="C17">
        <v>33470.400000000001</v>
      </c>
      <c r="D17">
        <v>32092.2</v>
      </c>
      <c r="E17">
        <v>535526.40000000002</v>
      </c>
      <c r="F17">
        <v>694973.2</v>
      </c>
      <c r="G17">
        <v>98.24</v>
      </c>
    </row>
    <row r="18" spans="2:7" x14ac:dyDescent="0.3">
      <c r="B18">
        <v>54.38</v>
      </c>
      <c r="C18">
        <v>31419.7</v>
      </c>
      <c r="D18">
        <v>28750.400000000001</v>
      </c>
      <c r="E18">
        <v>502715.2</v>
      </c>
      <c r="F18">
        <v>630563.6</v>
      </c>
      <c r="G18">
        <v>98.72</v>
      </c>
    </row>
    <row r="19" spans="2:7" x14ac:dyDescent="0.3">
      <c r="B19">
        <v>59.5</v>
      </c>
      <c r="C19">
        <v>27080.1</v>
      </c>
      <c r="D19">
        <v>23459.8</v>
      </c>
      <c r="E19">
        <v>433281.6</v>
      </c>
      <c r="F19">
        <v>553478.80000000005</v>
      </c>
      <c r="G19">
        <v>98.88</v>
      </c>
    </row>
    <row r="20" spans="2:7" x14ac:dyDescent="0.3">
      <c r="B20">
        <v>52.86</v>
      </c>
      <c r="C20">
        <v>32243.3</v>
      </c>
      <c r="D20">
        <v>27240.3</v>
      </c>
      <c r="E20">
        <v>515892.8</v>
      </c>
      <c r="F20">
        <v>704006.4</v>
      </c>
      <c r="G20">
        <v>98.76</v>
      </c>
    </row>
    <row r="21" spans="2:7" x14ac:dyDescent="0.3">
      <c r="B21">
        <v>47.08</v>
      </c>
      <c r="C21">
        <v>36700.699999999997</v>
      </c>
      <c r="D21">
        <v>29614.5</v>
      </c>
      <c r="E21">
        <v>587211.19999999995</v>
      </c>
      <c r="F21">
        <v>657504.80000000005</v>
      </c>
      <c r="G21">
        <v>99.84</v>
      </c>
    </row>
    <row r="22" spans="2:7" x14ac:dyDescent="0.3">
      <c r="B22">
        <v>49.43</v>
      </c>
      <c r="C22">
        <v>34570.6</v>
      </c>
      <c r="D22">
        <v>26043.4</v>
      </c>
      <c r="E22">
        <v>553129.6</v>
      </c>
      <c r="F22">
        <v>577393.19999999995</v>
      </c>
      <c r="G22">
        <v>100.16</v>
      </c>
    </row>
    <row r="23" spans="2:7" x14ac:dyDescent="0.3">
      <c r="B23">
        <v>46.47</v>
      </c>
      <c r="C23">
        <v>36061</v>
      </c>
      <c r="D23">
        <v>26505.200000000001</v>
      </c>
      <c r="E23">
        <v>576976</v>
      </c>
      <c r="F23">
        <v>585885.19999999995</v>
      </c>
      <c r="G23">
        <v>99.36</v>
      </c>
    </row>
    <row r="24" spans="2:7" x14ac:dyDescent="0.3">
      <c r="B24">
        <v>40.840000000000003</v>
      </c>
      <c r="C24">
        <v>40153.199999999997</v>
      </c>
      <c r="D24">
        <v>28027.599999999999</v>
      </c>
      <c r="E24">
        <v>642451.19999999995</v>
      </c>
      <c r="F24">
        <v>623670</v>
      </c>
      <c r="G24">
        <v>99.28</v>
      </c>
    </row>
    <row r="25" spans="2:7" x14ac:dyDescent="0.3">
      <c r="B25">
        <v>49.93</v>
      </c>
      <c r="C25">
        <v>31815.8</v>
      </c>
      <c r="D25">
        <v>21606.400000000001</v>
      </c>
      <c r="E25">
        <v>509052.8</v>
      </c>
      <c r="F25">
        <v>525358.4</v>
      </c>
      <c r="G25">
        <v>99.76</v>
      </c>
    </row>
    <row r="26" spans="2:7" x14ac:dyDescent="0.3">
      <c r="B26">
        <v>43.64</v>
      </c>
      <c r="C26">
        <v>36491.800000000003</v>
      </c>
      <c r="D26">
        <v>23761.200000000001</v>
      </c>
      <c r="E26">
        <v>583868.80000000005</v>
      </c>
      <c r="F26">
        <v>634792.80000000005</v>
      </c>
      <c r="G26">
        <v>99.24</v>
      </c>
    </row>
    <row r="27" spans="2:7" x14ac:dyDescent="0.3">
      <c r="B27">
        <v>36.29</v>
      </c>
      <c r="C27">
        <v>41952.4</v>
      </c>
      <c r="D27">
        <v>25341.9</v>
      </c>
      <c r="E27">
        <v>671238.4</v>
      </c>
      <c r="F27">
        <v>587995.6</v>
      </c>
      <c r="G27">
        <v>100.24</v>
      </c>
    </row>
    <row r="28" spans="2:7" x14ac:dyDescent="0.3">
      <c r="B28">
        <v>40.340000000000003</v>
      </c>
      <c r="C28">
        <v>39147.5</v>
      </c>
      <c r="D28">
        <v>23322.2</v>
      </c>
      <c r="E28">
        <v>626361.59999999998</v>
      </c>
      <c r="F28">
        <v>529948.80000000005</v>
      </c>
      <c r="G28">
        <v>99.92</v>
      </c>
    </row>
    <row r="29" spans="2:7" x14ac:dyDescent="0.3">
      <c r="B29">
        <v>38.520000000000003</v>
      </c>
      <c r="C29">
        <v>39474.800000000003</v>
      </c>
      <c r="D29">
        <v>22697.9</v>
      </c>
      <c r="E29">
        <v>631595.19999999995</v>
      </c>
      <c r="F29">
        <v>518039.2</v>
      </c>
      <c r="G29">
        <v>99.88</v>
      </c>
    </row>
    <row r="30" spans="2:7" x14ac:dyDescent="0.3">
      <c r="B30">
        <v>32.28</v>
      </c>
      <c r="C30">
        <v>44040.2</v>
      </c>
      <c r="D30">
        <v>23983.9</v>
      </c>
      <c r="E30">
        <v>704643.2</v>
      </c>
      <c r="F30">
        <v>560154.4</v>
      </c>
      <c r="G30">
        <v>99.68</v>
      </c>
    </row>
    <row r="31" spans="2:7" x14ac:dyDescent="0.3">
      <c r="B31">
        <v>35.799999999999997</v>
      </c>
      <c r="C31">
        <v>40936.5</v>
      </c>
      <c r="D31">
        <v>21620.3</v>
      </c>
      <c r="E31">
        <v>654984</v>
      </c>
      <c r="F31">
        <v>492175.2</v>
      </c>
      <c r="G31">
        <v>101.16</v>
      </c>
    </row>
    <row r="32" spans="2:7" x14ac:dyDescent="0.3">
      <c r="B32">
        <v>39.26</v>
      </c>
      <c r="C32">
        <v>38763.699999999997</v>
      </c>
      <c r="D32">
        <v>20138.2</v>
      </c>
      <c r="E32">
        <v>620219.19999999995</v>
      </c>
      <c r="F32">
        <v>478916</v>
      </c>
      <c r="G32">
        <v>99.44</v>
      </c>
    </row>
    <row r="33" spans="2:7" x14ac:dyDescent="0.3">
      <c r="B33">
        <v>28.71</v>
      </c>
      <c r="C33">
        <v>46358</v>
      </c>
      <c r="D33">
        <v>23144.400000000001</v>
      </c>
      <c r="E33">
        <v>741729.6</v>
      </c>
      <c r="F33">
        <v>542693.19999999995</v>
      </c>
      <c r="G33">
        <v>100.48</v>
      </c>
    </row>
    <row r="34" spans="2:7" x14ac:dyDescent="0.3">
      <c r="B34">
        <v>26.51</v>
      </c>
      <c r="C34">
        <v>47613</v>
      </c>
      <c r="D34">
        <v>22778.3</v>
      </c>
      <c r="E34">
        <v>761806.4</v>
      </c>
      <c r="F34">
        <v>537271.19999999995</v>
      </c>
      <c r="G34">
        <v>100.92</v>
      </c>
    </row>
    <row r="35" spans="2:7" x14ac:dyDescent="0.3">
      <c r="B35">
        <v>27.73</v>
      </c>
      <c r="C35">
        <v>46669.4</v>
      </c>
      <c r="D35">
        <v>22208.9</v>
      </c>
      <c r="E35">
        <v>746713.59999999998</v>
      </c>
      <c r="F35">
        <v>530932</v>
      </c>
      <c r="G35">
        <v>99.64</v>
      </c>
    </row>
    <row r="36" spans="2:7" x14ac:dyDescent="0.3">
      <c r="B36">
        <v>26.23</v>
      </c>
      <c r="C36">
        <v>47484.2</v>
      </c>
      <c r="D36">
        <v>22108.9</v>
      </c>
      <c r="E36">
        <v>759744</v>
      </c>
      <c r="F36">
        <v>529444.4</v>
      </c>
      <c r="G36">
        <v>101.68</v>
      </c>
    </row>
    <row r="37" spans="2:7" x14ac:dyDescent="0.3">
      <c r="B37">
        <v>27.22</v>
      </c>
      <c r="C37">
        <v>46077.8</v>
      </c>
      <c r="D37">
        <v>21173.200000000001</v>
      </c>
      <c r="E37">
        <v>737244.8</v>
      </c>
      <c r="F37">
        <v>520089.59999999998</v>
      </c>
      <c r="G37">
        <v>98.92</v>
      </c>
    </row>
    <row r="38" spans="2:7" x14ac:dyDescent="0.3">
      <c r="B38">
        <v>26.69</v>
      </c>
      <c r="C38">
        <v>46211.4</v>
      </c>
      <c r="D38">
        <v>20657.2</v>
      </c>
      <c r="E38">
        <v>739382.4</v>
      </c>
      <c r="F38">
        <v>534965.19999999995</v>
      </c>
      <c r="G38">
        <v>99.84</v>
      </c>
    </row>
    <row r="39" spans="2:7" x14ac:dyDescent="0.3">
      <c r="B39">
        <v>45.35</v>
      </c>
      <c r="C39">
        <v>31939.5</v>
      </c>
      <c r="D39">
        <v>14527.2</v>
      </c>
      <c r="E39">
        <v>511032</v>
      </c>
      <c r="F39">
        <v>377466.8</v>
      </c>
      <c r="G39">
        <v>97.16</v>
      </c>
    </row>
    <row r="40" spans="2:7" x14ac:dyDescent="0.3">
      <c r="B40">
        <v>24.67</v>
      </c>
      <c r="C40">
        <v>47898.400000000001</v>
      </c>
      <c r="D40">
        <v>20703.400000000001</v>
      </c>
      <c r="E40">
        <v>766374.40000000002</v>
      </c>
      <c r="F40">
        <v>531115.6</v>
      </c>
      <c r="G40">
        <v>100.04</v>
      </c>
    </row>
    <row r="41" spans="2:7" x14ac:dyDescent="0.3">
      <c r="B41">
        <v>30.05</v>
      </c>
      <c r="C41">
        <v>43447.9</v>
      </c>
      <c r="D41">
        <v>18800.7</v>
      </c>
      <c r="E41">
        <v>695166.4</v>
      </c>
      <c r="F41">
        <v>465008.8</v>
      </c>
      <c r="G41">
        <v>100.64</v>
      </c>
    </row>
    <row r="42" spans="2:7" x14ac:dyDescent="0.3">
      <c r="B42">
        <v>22.16</v>
      </c>
      <c r="C42">
        <v>49969.9</v>
      </c>
      <c r="D42">
        <v>20352.7</v>
      </c>
      <c r="E42">
        <v>799518.4</v>
      </c>
      <c r="F42">
        <v>517790</v>
      </c>
      <c r="G42">
        <v>100.08</v>
      </c>
    </row>
    <row r="43" spans="2:7" x14ac:dyDescent="0.3">
      <c r="B43">
        <v>23.17</v>
      </c>
      <c r="C43">
        <v>49217.9</v>
      </c>
      <c r="D43">
        <v>20631.7</v>
      </c>
      <c r="E43">
        <v>787486.4</v>
      </c>
      <c r="F43">
        <v>500073.2</v>
      </c>
      <c r="G43">
        <v>100.24</v>
      </c>
    </row>
    <row r="44" spans="2:7" x14ac:dyDescent="0.3">
      <c r="B44">
        <v>23.12</v>
      </c>
      <c r="C44">
        <v>48591</v>
      </c>
      <c r="D44">
        <v>19372.8</v>
      </c>
      <c r="E44">
        <v>777456</v>
      </c>
      <c r="F44">
        <v>481506.8</v>
      </c>
      <c r="G44">
        <v>98.36</v>
      </c>
    </row>
    <row r="45" spans="2:7" x14ac:dyDescent="0.3">
      <c r="B45">
        <v>22.37</v>
      </c>
      <c r="C45">
        <v>49269.1</v>
      </c>
      <c r="D45">
        <v>20226.400000000001</v>
      </c>
      <c r="E45">
        <v>788305.6</v>
      </c>
      <c r="F45">
        <v>486689.6</v>
      </c>
      <c r="G45">
        <v>100.04</v>
      </c>
    </row>
    <row r="46" spans="2:7" x14ac:dyDescent="0.3">
      <c r="B46">
        <v>21.19</v>
      </c>
      <c r="C46">
        <v>50294.9</v>
      </c>
      <c r="D46">
        <v>19970</v>
      </c>
      <c r="E46">
        <v>804718.4</v>
      </c>
      <c r="F46">
        <v>492159.2</v>
      </c>
      <c r="G46">
        <v>99.2</v>
      </c>
    </row>
    <row r="47" spans="2:7" x14ac:dyDescent="0.3">
      <c r="B47">
        <v>20.7</v>
      </c>
      <c r="C47">
        <v>51165.3</v>
      </c>
      <c r="D47">
        <v>19814.8</v>
      </c>
      <c r="E47">
        <v>818644.8</v>
      </c>
      <c r="F47">
        <v>494147.2</v>
      </c>
      <c r="G47">
        <v>97.72</v>
      </c>
    </row>
    <row r="48" spans="2:7" x14ac:dyDescent="0.3">
      <c r="B48">
        <v>20.63</v>
      </c>
      <c r="C48">
        <v>50677.2</v>
      </c>
      <c r="D48">
        <v>19506.599999999999</v>
      </c>
      <c r="E48">
        <v>810835.2</v>
      </c>
      <c r="F48">
        <v>486852.8</v>
      </c>
      <c r="G48">
        <v>99.2</v>
      </c>
    </row>
    <row r="49" spans="2:7" x14ac:dyDescent="0.3">
      <c r="B49">
        <v>23.03</v>
      </c>
      <c r="C49">
        <v>48564.9</v>
      </c>
      <c r="D49">
        <v>19267.8</v>
      </c>
      <c r="E49">
        <v>777038.4</v>
      </c>
      <c r="F49">
        <v>463914.8</v>
      </c>
      <c r="G49">
        <v>99.2</v>
      </c>
    </row>
    <row r="50" spans="2:7" x14ac:dyDescent="0.3">
      <c r="B50">
        <v>24.68</v>
      </c>
      <c r="C50">
        <v>47276.9</v>
      </c>
      <c r="D50">
        <v>18089.400000000001</v>
      </c>
      <c r="E50">
        <v>756430.4</v>
      </c>
      <c r="F50">
        <v>449436.4</v>
      </c>
      <c r="G50">
        <v>98.96</v>
      </c>
    </row>
    <row r="51" spans="2:7" x14ac:dyDescent="0.3">
      <c r="B51">
        <v>20.97</v>
      </c>
      <c r="C51">
        <v>50668.4</v>
      </c>
      <c r="D51">
        <v>19264.8</v>
      </c>
      <c r="E51">
        <v>810694.4</v>
      </c>
      <c r="F51">
        <v>478760</v>
      </c>
      <c r="G51">
        <v>97.28</v>
      </c>
    </row>
    <row r="52" spans="2:7" x14ac:dyDescent="0.3">
      <c r="B52">
        <v>19.62</v>
      </c>
      <c r="C52">
        <v>51085.3</v>
      </c>
      <c r="D52">
        <v>18711.3</v>
      </c>
      <c r="E52">
        <v>817364.8</v>
      </c>
      <c r="F52">
        <v>468677.6</v>
      </c>
      <c r="G52">
        <v>99</v>
      </c>
    </row>
    <row r="53" spans="2:7" x14ac:dyDescent="0.3">
      <c r="B53">
        <v>20.61</v>
      </c>
      <c r="C53">
        <v>49957.9</v>
      </c>
      <c r="D53">
        <v>18661.8</v>
      </c>
      <c r="E53">
        <v>799326.4</v>
      </c>
      <c r="F53">
        <v>461211.6</v>
      </c>
      <c r="G53">
        <v>98.64</v>
      </c>
    </row>
    <row r="54" spans="2:7" x14ac:dyDescent="0.3">
      <c r="B54">
        <v>26.31</v>
      </c>
      <c r="C54">
        <v>46134.6</v>
      </c>
      <c r="D54">
        <v>17711.599999999999</v>
      </c>
      <c r="E54">
        <v>738153.6</v>
      </c>
      <c r="F54">
        <v>433878</v>
      </c>
      <c r="G54">
        <v>98.2</v>
      </c>
    </row>
    <row r="55" spans="2:7" x14ac:dyDescent="0.3">
      <c r="B55">
        <v>31.27</v>
      </c>
      <c r="C55">
        <v>42494.9</v>
      </c>
      <c r="D55">
        <v>15966.2</v>
      </c>
      <c r="E55">
        <v>679920</v>
      </c>
      <c r="F55">
        <v>387157.2</v>
      </c>
      <c r="G55">
        <v>97.24</v>
      </c>
    </row>
    <row r="56" spans="2:7" x14ac:dyDescent="0.3">
      <c r="B56">
        <v>21.67</v>
      </c>
      <c r="C56">
        <v>49299.7</v>
      </c>
      <c r="D56">
        <v>18566.599999999999</v>
      </c>
      <c r="E56">
        <v>788793.6</v>
      </c>
      <c r="F56">
        <v>457200.4</v>
      </c>
      <c r="G56">
        <v>95.96</v>
      </c>
    </row>
    <row r="57" spans="2:7" x14ac:dyDescent="0.3">
      <c r="B57">
        <v>20.91</v>
      </c>
      <c r="C57">
        <v>50369.2</v>
      </c>
      <c r="D57">
        <v>18644.099999999999</v>
      </c>
      <c r="E57">
        <v>805907.2</v>
      </c>
      <c r="F57">
        <v>460510.8</v>
      </c>
      <c r="G57">
        <v>96.72</v>
      </c>
    </row>
    <row r="58" spans="2:7" x14ac:dyDescent="0.3">
      <c r="B58">
        <v>27.94</v>
      </c>
      <c r="C58">
        <v>44002.2</v>
      </c>
      <c r="D58">
        <v>16428.900000000001</v>
      </c>
      <c r="E58">
        <v>704035.2</v>
      </c>
      <c r="F58">
        <v>397106.8</v>
      </c>
      <c r="G58">
        <v>98.8</v>
      </c>
    </row>
    <row r="59" spans="2:7" x14ac:dyDescent="0.3">
      <c r="B59">
        <v>19.43</v>
      </c>
      <c r="C59">
        <v>50955.3</v>
      </c>
      <c r="D59">
        <v>17523</v>
      </c>
      <c r="E59">
        <v>815284.8</v>
      </c>
      <c r="F59">
        <v>447636.4</v>
      </c>
      <c r="G59">
        <v>97.84</v>
      </c>
    </row>
    <row r="60" spans="2:7" x14ac:dyDescent="0.3">
      <c r="B60">
        <v>20.88</v>
      </c>
      <c r="C60">
        <v>49825.8</v>
      </c>
      <c r="D60">
        <v>18059.599999999999</v>
      </c>
      <c r="E60">
        <v>797212.8</v>
      </c>
      <c r="F60">
        <v>455869.6</v>
      </c>
      <c r="G60">
        <v>96.4</v>
      </c>
    </row>
    <row r="61" spans="2:7" x14ac:dyDescent="0.3">
      <c r="B61">
        <v>19.93</v>
      </c>
      <c r="C61">
        <v>50581</v>
      </c>
      <c r="D61">
        <v>17549.3</v>
      </c>
      <c r="E61">
        <v>809296</v>
      </c>
      <c r="F61">
        <v>442757.2</v>
      </c>
      <c r="G61">
        <v>98.2</v>
      </c>
    </row>
    <row r="62" spans="2:7" x14ac:dyDescent="0.3">
      <c r="B62">
        <v>20.350000000000001</v>
      </c>
      <c r="C62">
        <v>50381.2</v>
      </c>
      <c r="D62">
        <v>18184.7</v>
      </c>
      <c r="E62">
        <v>806099.2</v>
      </c>
      <c r="F62">
        <v>452721.2</v>
      </c>
      <c r="G62">
        <v>96.68</v>
      </c>
    </row>
    <row r="63" spans="2:7" x14ac:dyDescent="0.3">
      <c r="B63">
        <v>29.2</v>
      </c>
      <c r="C63">
        <v>43198.5</v>
      </c>
      <c r="D63">
        <v>15770.3</v>
      </c>
      <c r="E63">
        <v>691176</v>
      </c>
      <c r="F63">
        <v>387332.4</v>
      </c>
      <c r="G63">
        <v>96.88</v>
      </c>
    </row>
    <row r="64" spans="2:7" x14ac:dyDescent="0.3">
      <c r="B64">
        <v>21.32</v>
      </c>
      <c r="C64">
        <v>49083.5</v>
      </c>
      <c r="D64">
        <v>17458</v>
      </c>
      <c r="E64">
        <v>785336</v>
      </c>
      <c r="F64">
        <v>434164.8</v>
      </c>
      <c r="G64">
        <v>95.48</v>
      </c>
    </row>
    <row r="65" spans="2:7" x14ac:dyDescent="0.3">
      <c r="B65">
        <v>19.829999999999998</v>
      </c>
      <c r="C65">
        <v>50310.400000000001</v>
      </c>
      <c r="D65">
        <v>17217.3</v>
      </c>
      <c r="E65">
        <v>804966.40000000002</v>
      </c>
      <c r="F65">
        <v>436124.8</v>
      </c>
      <c r="G65">
        <v>97.56</v>
      </c>
    </row>
    <row r="66" spans="2:7" x14ac:dyDescent="0.3">
      <c r="B66">
        <v>21.17</v>
      </c>
      <c r="C66">
        <v>49767.7</v>
      </c>
      <c r="D66">
        <v>17397.900000000001</v>
      </c>
      <c r="E66">
        <v>796283.2</v>
      </c>
      <c r="F66">
        <v>438916.4</v>
      </c>
      <c r="G66">
        <v>97.24</v>
      </c>
    </row>
    <row r="67" spans="2:7" x14ac:dyDescent="0.3">
      <c r="B67">
        <v>20.64</v>
      </c>
      <c r="C67">
        <v>50044.1</v>
      </c>
      <c r="D67">
        <v>17200.599999999999</v>
      </c>
      <c r="E67">
        <v>800705.6</v>
      </c>
      <c r="F67">
        <v>428844</v>
      </c>
      <c r="G67">
        <v>98.4</v>
      </c>
    </row>
    <row r="68" spans="2:7" x14ac:dyDescent="0.3">
      <c r="B68">
        <v>21.46</v>
      </c>
      <c r="C68">
        <v>49024.3</v>
      </c>
      <c r="D68">
        <v>17365.2</v>
      </c>
      <c r="E68">
        <v>784388.8</v>
      </c>
      <c r="F68">
        <v>426760</v>
      </c>
      <c r="G68">
        <v>98.16</v>
      </c>
    </row>
    <row r="69" spans="2:7" x14ac:dyDescent="0.3">
      <c r="B69">
        <v>27.08</v>
      </c>
      <c r="C69">
        <v>44835.6</v>
      </c>
      <c r="D69">
        <v>16377.1</v>
      </c>
      <c r="E69">
        <v>717369.6</v>
      </c>
      <c r="F69">
        <v>400712.4</v>
      </c>
      <c r="G69">
        <v>97.52</v>
      </c>
    </row>
    <row r="70" spans="2:7" x14ac:dyDescent="0.3">
      <c r="B70">
        <v>20.28</v>
      </c>
      <c r="C70">
        <v>49780</v>
      </c>
      <c r="D70">
        <v>16419</v>
      </c>
      <c r="E70">
        <v>796480</v>
      </c>
      <c r="F70">
        <v>426744.4</v>
      </c>
      <c r="G70">
        <v>97.48</v>
      </c>
    </row>
    <row r="71" spans="2:7" x14ac:dyDescent="0.3">
      <c r="B71">
        <v>19.77</v>
      </c>
      <c r="C71">
        <v>50150.3</v>
      </c>
      <c r="D71">
        <v>16826.7</v>
      </c>
      <c r="E71">
        <v>802404.8</v>
      </c>
      <c r="F71">
        <v>422856.8</v>
      </c>
      <c r="G71">
        <v>98.16</v>
      </c>
    </row>
    <row r="72" spans="2:7" x14ac:dyDescent="0.3">
      <c r="B72">
        <v>21.55</v>
      </c>
      <c r="C72">
        <v>49263.1</v>
      </c>
      <c r="D72">
        <v>17264.8</v>
      </c>
      <c r="E72">
        <v>788209.6</v>
      </c>
      <c r="F72">
        <v>430049.6</v>
      </c>
      <c r="G72">
        <v>97.32</v>
      </c>
    </row>
    <row r="73" spans="2:7" x14ac:dyDescent="0.3">
      <c r="B73">
        <v>20.46</v>
      </c>
      <c r="C73">
        <v>50380.800000000003</v>
      </c>
      <c r="D73">
        <v>17120.3</v>
      </c>
      <c r="E73">
        <v>806092.80000000005</v>
      </c>
      <c r="F73">
        <v>428090.4</v>
      </c>
      <c r="G73">
        <v>97.6</v>
      </c>
    </row>
    <row r="74" spans="2:7" x14ac:dyDescent="0.3">
      <c r="B74">
        <v>21.15</v>
      </c>
      <c r="C74">
        <v>49111</v>
      </c>
      <c r="D74">
        <v>16825.2</v>
      </c>
      <c r="E74">
        <v>785776</v>
      </c>
      <c r="F74">
        <v>412786.4</v>
      </c>
      <c r="G74">
        <v>96.52</v>
      </c>
    </row>
    <row r="75" spans="2:7" x14ac:dyDescent="0.3">
      <c r="B75">
        <v>24.19</v>
      </c>
      <c r="C75">
        <v>46358.8</v>
      </c>
      <c r="D75">
        <v>15982.7</v>
      </c>
      <c r="E75">
        <v>741740.8</v>
      </c>
      <c r="F75">
        <v>401045.6</v>
      </c>
      <c r="G75">
        <v>98.24</v>
      </c>
    </row>
    <row r="76" spans="2:7" x14ac:dyDescent="0.3">
      <c r="B76">
        <v>21.44</v>
      </c>
      <c r="C76">
        <v>49300.3</v>
      </c>
      <c r="D76">
        <v>16942.099999999999</v>
      </c>
      <c r="E76">
        <v>788804.8</v>
      </c>
      <c r="F76">
        <v>428384.4</v>
      </c>
      <c r="G76">
        <v>96.12</v>
      </c>
    </row>
    <row r="77" spans="2:7" x14ac:dyDescent="0.3">
      <c r="B77">
        <v>19.87</v>
      </c>
      <c r="C77">
        <v>50531.199999999997</v>
      </c>
      <c r="D77">
        <v>17022.2</v>
      </c>
      <c r="E77">
        <v>808499.19999999995</v>
      </c>
      <c r="F77">
        <v>426434.8</v>
      </c>
      <c r="G77">
        <v>95.48</v>
      </c>
    </row>
    <row r="78" spans="2:7" x14ac:dyDescent="0.3">
      <c r="B78">
        <v>20.63</v>
      </c>
      <c r="C78">
        <v>49558.400000000001</v>
      </c>
      <c r="D78">
        <v>16389.900000000001</v>
      </c>
      <c r="E78">
        <v>792934.40000000002</v>
      </c>
      <c r="F78">
        <v>422554.8</v>
      </c>
      <c r="G78">
        <v>96.84</v>
      </c>
    </row>
    <row r="79" spans="2:7" x14ac:dyDescent="0.3">
      <c r="B79">
        <v>21.1</v>
      </c>
      <c r="C79">
        <v>49645.599999999999</v>
      </c>
      <c r="D79">
        <v>16816.599999999999</v>
      </c>
      <c r="E79">
        <v>794329.59999999998</v>
      </c>
      <c r="F79">
        <v>424240.4</v>
      </c>
      <c r="G79">
        <v>95.68</v>
      </c>
    </row>
    <row r="80" spans="2:7" x14ac:dyDescent="0.3">
      <c r="B80">
        <v>21.33</v>
      </c>
      <c r="C80">
        <v>49136.800000000003</v>
      </c>
      <c r="D80">
        <v>16332.1</v>
      </c>
      <c r="E80">
        <v>786188.80000000005</v>
      </c>
      <c r="F80">
        <v>418700</v>
      </c>
      <c r="G80">
        <v>97.12</v>
      </c>
    </row>
    <row r="81" spans="2:7" x14ac:dyDescent="0.3">
      <c r="B81">
        <v>20.46</v>
      </c>
      <c r="C81">
        <v>50044.3</v>
      </c>
      <c r="D81">
        <v>17116</v>
      </c>
      <c r="E81">
        <v>800708.8</v>
      </c>
      <c r="F81">
        <v>420941.2</v>
      </c>
      <c r="G81">
        <v>95.96</v>
      </c>
    </row>
    <row r="82" spans="2:7" x14ac:dyDescent="0.3">
      <c r="B82">
        <v>22.41</v>
      </c>
      <c r="C82">
        <v>48072.6</v>
      </c>
      <c r="D82">
        <v>16005</v>
      </c>
      <c r="E82">
        <v>769161.6</v>
      </c>
      <c r="F82">
        <v>415967.6</v>
      </c>
      <c r="G82">
        <v>97.92</v>
      </c>
    </row>
    <row r="83" spans="2:7" x14ac:dyDescent="0.3">
      <c r="B83">
        <v>39.49</v>
      </c>
      <c r="C83">
        <v>35763.5</v>
      </c>
      <c r="D83">
        <v>14004</v>
      </c>
      <c r="E83">
        <v>572216</v>
      </c>
      <c r="F83">
        <v>325542.40000000002</v>
      </c>
      <c r="G83">
        <v>97.08</v>
      </c>
    </row>
    <row r="84" spans="2:7" x14ac:dyDescent="0.3">
      <c r="B84">
        <v>20.420000000000002</v>
      </c>
      <c r="C84">
        <v>49973.2</v>
      </c>
      <c r="D84">
        <v>17321.3</v>
      </c>
      <c r="E84">
        <v>799571.2</v>
      </c>
      <c r="F84">
        <v>422032.4</v>
      </c>
      <c r="G84">
        <v>97</v>
      </c>
    </row>
    <row r="85" spans="2:7" x14ac:dyDescent="0.3">
      <c r="B85">
        <v>21.83</v>
      </c>
      <c r="C85">
        <v>49083.8</v>
      </c>
      <c r="D85">
        <v>17014.2</v>
      </c>
      <c r="E85">
        <v>785340.8</v>
      </c>
      <c r="F85">
        <v>426878.8</v>
      </c>
      <c r="G85">
        <v>97.36</v>
      </c>
    </row>
    <row r="86" spans="2:7" x14ac:dyDescent="0.3">
      <c r="B86">
        <v>22.26</v>
      </c>
      <c r="C86">
        <v>48748.9</v>
      </c>
      <c r="D86">
        <v>16671.5</v>
      </c>
      <c r="E86">
        <v>779982.4</v>
      </c>
      <c r="F86">
        <v>422436.4</v>
      </c>
      <c r="G86">
        <v>95.84</v>
      </c>
    </row>
    <row r="87" spans="2:7" x14ac:dyDescent="0.3">
      <c r="B87">
        <v>22.47</v>
      </c>
      <c r="C87">
        <v>48402</v>
      </c>
      <c r="D87">
        <v>16746.900000000001</v>
      </c>
      <c r="E87">
        <v>774432</v>
      </c>
      <c r="F87">
        <v>413923.2</v>
      </c>
      <c r="G87">
        <v>96.56</v>
      </c>
    </row>
    <row r="88" spans="2:7" x14ac:dyDescent="0.3">
      <c r="B88">
        <v>24.16</v>
      </c>
      <c r="C88">
        <v>47039.199999999997</v>
      </c>
      <c r="D88">
        <v>17036.8</v>
      </c>
      <c r="E88">
        <v>752627.19999999995</v>
      </c>
      <c r="F88">
        <v>423467.6</v>
      </c>
      <c r="G88">
        <v>95.8</v>
      </c>
    </row>
    <row r="89" spans="2:7" x14ac:dyDescent="0.3">
      <c r="B89">
        <v>21.07</v>
      </c>
      <c r="C89">
        <v>49052.3</v>
      </c>
      <c r="D89">
        <v>16635</v>
      </c>
      <c r="E89">
        <v>784836.8</v>
      </c>
      <c r="F89">
        <v>422537.6</v>
      </c>
      <c r="G89">
        <v>96.08</v>
      </c>
    </row>
    <row r="90" spans="2:7" x14ac:dyDescent="0.3">
      <c r="B90">
        <v>22.8</v>
      </c>
      <c r="C90">
        <v>47717.7</v>
      </c>
      <c r="D90">
        <v>17115</v>
      </c>
      <c r="E90">
        <v>763483.2</v>
      </c>
      <c r="F90">
        <v>428344</v>
      </c>
      <c r="G90">
        <v>96.84</v>
      </c>
    </row>
    <row r="91" spans="2:7" x14ac:dyDescent="0.3">
      <c r="B91">
        <v>22.54</v>
      </c>
      <c r="C91">
        <v>47441.4</v>
      </c>
      <c r="D91">
        <v>16470.099999999999</v>
      </c>
      <c r="E91">
        <v>759062.4</v>
      </c>
      <c r="F91">
        <v>423474.4</v>
      </c>
      <c r="G91">
        <v>96.24</v>
      </c>
    </row>
    <row r="92" spans="2:7" x14ac:dyDescent="0.3">
      <c r="B92">
        <v>24.67</v>
      </c>
      <c r="C92">
        <v>46433.8</v>
      </c>
      <c r="D92">
        <v>17753.5</v>
      </c>
      <c r="E92">
        <v>742942.4</v>
      </c>
      <c r="F92">
        <v>429234</v>
      </c>
      <c r="G92">
        <v>95.92</v>
      </c>
    </row>
    <row r="93" spans="2:7" x14ac:dyDescent="0.3">
      <c r="B93">
        <v>22.65</v>
      </c>
      <c r="C93">
        <v>48003.7</v>
      </c>
      <c r="D93">
        <v>16760.7</v>
      </c>
      <c r="E93">
        <v>768057.6</v>
      </c>
      <c r="F93">
        <v>427040.8</v>
      </c>
      <c r="G93">
        <v>96.36</v>
      </c>
    </row>
    <row r="94" spans="2:7" x14ac:dyDescent="0.3">
      <c r="B94">
        <v>23.17</v>
      </c>
      <c r="C94">
        <v>47335.1</v>
      </c>
      <c r="D94">
        <v>17588.099999999999</v>
      </c>
      <c r="E94">
        <v>757361.6</v>
      </c>
      <c r="F94">
        <v>439831.6</v>
      </c>
      <c r="G94">
        <v>98.12</v>
      </c>
    </row>
    <row r="95" spans="2:7" x14ac:dyDescent="0.3">
      <c r="B95">
        <v>23.38</v>
      </c>
      <c r="C95">
        <v>47221.8</v>
      </c>
      <c r="D95">
        <v>16907.599999999999</v>
      </c>
      <c r="E95">
        <v>755548.8</v>
      </c>
      <c r="F95">
        <v>429423.2</v>
      </c>
      <c r="G95">
        <v>97.36</v>
      </c>
    </row>
    <row r="96" spans="2:7" x14ac:dyDescent="0.3">
      <c r="B96">
        <v>23.43</v>
      </c>
      <c r="C96">
        <v>47340.9</v>
      </c>
      <c r="D96">
        <v>16881.900000000001</v>
      </c>
      <c r="E96">
        <v>757454.4</v>
      </c>
      <c r="F96">
        <v>423185.6</v>
      </c>
      <c r="G96">
        <v>96.36</v>
      </c>
    </row>
    <row r="97" spans="2:7" x14ac:dyDescent="0.3">
      <c r="B97">
        <v>23.58</v>
      </c>
      <c r="C97">
        <v>47267.6</v>
      </c>
      <c r="D97">
        <v>17308.900000000001</v>
      </c>
      <c r="E97">
        <v>756281.6</v>
      </c>
      <c r="F97">
        <v>428610</v>
      </c>
      <c r="G97">
        <v>96.8</v>
      </c>
    </row>
    <row r="98" spans="2:7" x14ac:dyDescent="0.3">
      <c r="B98">
        <v>22.82</v>
      </c>
      <c r="C98">
        <v>48055.9</v>
      </c>
      <c r="D98">
        <v>17510.900000000001</v>
      </c>
      <c r="E98">
        <v>768894.4</v>
      </c>
      <c r="F98">
        <v>429425.6</v>
      </c>
      <c r="G98">
        <v>96.92</v>
      </c>
    </row>
    <row r="99" spans="2:7" x14ac:dyDescent="0.3">
      <c r="B99">
        <v>23.97</v>
      </c>
      <c r="C99">
        <v>47055.6</v>
      </c>
      <c r="D99">
        <v>16878.400000000001</v>
      </c>
      <c r="E99">
        <v>752889.6</v>
      </c>
      <c r="F99">
        <v>426145.6</v>
      </c>
      <c r="G99">
        <v>95.28</v>
      </c>
    </row>
    <row r="100" spans="2:7" x14ac:dyDescent="0.3">
      <c r="B100">
        <v>25.56</v>
      </c>
      <c r="C100">
        <v>45814.2</v>
      </c>
      <c r="D100">
        <v>17413.7</v>
      </c>
      <c r="E100">
        <v>733027.2</v>
      </c>
      <c r="F100">
        <v>424667.2</v>
      </c>
      <c r="G100">
        <v>97.24</v>
      </c>
    </row>
    <row r="101" spans="2:7" x14ac:dyDescent="0.3">
      <c r="B101">
        <v>25.37</v>
      </c>
      <c r="C101">
        <v>45952</v>
      </c>
      <c r="D101">
        <v>17486.2</v>
      </c>
      <c r="E101">
        <v>735232</v>
      </c>
      <c r="F101">
        <v>429852.8</v>
      </c>
      <c r="G101">
        <v>96.48</v>
      </c>
    </row>
    <row r="102" spans="2:7" x14ac:dyDescent="0.3">
      <c r="B102">
        <v>22.86</v>
      </c>
      <c r="C102">
        <v>47908.5</v>
      </c>
      <c r="D102">
        <v>17127.900000000001</v>
      </c>
      <c r="E102">
        <v>766536</v>
      </c>
      <c r="F102">
        <v>432235.2</v>
      </c>
      <c r="G102">
        <v>95.28</v>
      </c>
    </row>
    <row r="103" spans="2:7" x14ac:dyDescent="0.3">
      <c r="B103">
        <v>26.06</v>
      </c>
      <c r="C103">
        <v>45261.5</v>
      </c>
      <c r="D103">
        <v>17578.5</v>
      </c>
      <c r="E103">
        <v>724184</v>
      </c>
      <c r="F103">
        <v>433062</v>
      </c>
      <c r="G103">
        <v>97.28</v>
      </c>
    </row>
    <row r="104" spans="2:7" x14ac:dyDescent="0.3">
      <c r="B104">
        <v>23.54</v>
      </c>
      <c r="C104">
        <v>47084.6</v>
      </c>
      <c r="D104">
        <v>16875.7</v>
      </c>
      <c r="E104">
        <v>753353.6</v>
      </c>
      <c r="F104">
        <v>421787.6</v>
      </c>
      <c r="G104">
        <v>99.2</v>
      </c>
    </row>
    <row r="105" spans="2:7" x14ac:dyDescent="0.3">
      <c r="B105">
        <v>23.22</v>
      </c>
      <c r="C105">
        <v>47183.6</v>
      </c>
      <c r="D105">
        <v>16258.5</v>
      </c>
      <c r="E105">
        <v>754937.6</v>
      </c>
      <c r="F105">
        <v>429590.8</v>
      </c>
      <c r="G105">
        <v>96</v>
      </c>
    </row>
    <row r="106" spans="2:7" x14ac:dyDescent="0.3">
      <c r="B106">
        <v>24.4</v>
      </c>
      <c r="C106">
        <v>46387.3</v>
      </c>
      <c r="D106">
        <v>16481.599999999999</v>
      </c>
      <c r="E106">
        <v>742196.8</v>
      </c>
      <c r="F106">
        <v>422608.4</v>
      </c>
      <c r="G106">
        <v>96.48</v>
      </c>
    </row>
    <row r="107" spans="2:7" x14ac:dyDescent="0.3">
      <c r="B107">
        <v>23.87</v>
      </c>
      <c r="C107">
        <v>46669.4</v>
      </c>
      <c r="D107">
        <v>16960.5</v>
      </c>
      <c r="E107">
        <v>746710.4</v>
      </c>
      <c r="F107">
        <v>430621.2</v>
      </c>
      <c r="G107">
        <v>97.32</v>
      </c>
    </row>
    <row r="108" spans="2:7" x14ac:dyDescent="0.3">
      <c r="B108">
        <v>46.09</v>
      </c>
      <c r="C108">
        <v>31096.6</v>
      </c>
      <c r="D108">
        <v>12693.1</v>
      </c>
      <c r="E108">
        <v>497545.6</v>
      </c>
      <c r="F108">
        <v>298685.59999999998</v>
      </c>
      <c r="G108">
        <v>94.88</v>
      </c>
    </row>
    <row r="109" spans="2:7" x14ac:dyDescent="0.3">
      <c r="B109">
        <v>24.6</v>
      </c>
      <c r="C109">
        <v>46030.9</v>
      </c>
      <c r="D109">
        <v>16577.099999999999</v>
      </c>
      <c r="E109">
        <v>736494.4</v>
      </c>
      <c r="F109">
        <v>415027.20000000001</v>
      </c>
      <c r="G109">
        <v>98.2</v>
      </c>
    </row>
    <row r="110" spans="2:7" x14ac:dyDescent="0.3">
      <c r="B110">
        <v>23.13</v>
      </c>
      <c r="C110">
        <v>47414.9</v>
      </c>
      <c r="D110">
        <v>17263.099999999999</v>
      </c>
      <c r="E110">
        <v>758638.4</v>
      </c>
      <c r="F110">
        <v>437048.4</v>
      </c>
      <c r="G110">
        <v>95.4</v>
      </c>
    </row>
    <row r="111" spans="2:7" x14ac:dyDescent="0.3">
      <c r="B111">
        <v>36.130000000000003</v>
      </c>
      <c r="C111">
        <v>37552.1</v>
      </c>
      <c r="D111">
        <v>14899.8</v>
      </c>
      <c r="E111">
        <v>600833.6</v>
      </c>
      <c r="F111">
        <v>355348</v>
      </c>
      <c r="G111">
        <v>96.76</v>
      </c>
    </row>
    <row r="112" spans="2:7" x14ac:dyDescent="0.3">
      <c r="B112">
        <v>31.45</v>
      </c>
      <c r="C112">
        <v>41650.800000000003</v>
      </c>
      <c r="D112">
        <v>16217.9</v>
      </c>
      <c r="E112">
        <v>666412.80000000005</v>
      </c>
      <c r="F112">
        <v>384037.2</v>
      </c>
      <c r="G112">
        <v>98.44</v>
      </c>
    </row>
    <row r="113" spans="2:7" x14ac:dyDescent="0.3">
      <c r="B113">
        <v>25.21</v>
      </c>
      <c r="C113">
        <v>45896.4</v>
      </c>
      <c r="D113">
        <v>17100.2</v>
      </c>
      <c r="E113">
        <v>734342.4</v>
      </c>
      <c r="F113">
        <v>429494.4</v>
      </c>
      <c r="G113">
        <v>96.8</v>
      </c>
    </row>
    <row r="114" spans="2:7" x14ac:dyDescent="0.3">
      <c r="B114">
        <v>24.55</v>
      </c>
      <c r="C114">
        <v>46166.7</v>
      </c>
      <c r="D114">
        <v>15866.8</v>
      </c>
      <c r="E114">
        <v>738667.2</v>
      </c>
      <c r="F114">
        <v>427020</v>
      </c>
      <c r="G114">
        <v>97.08</v>
      </c>
    </row>
    <row r="115" spans="2:7" x14ac:dyDescent="0.3">
      <c r="B115">
        <v>25.14</v>
      </c>
      <c r="C115">
        <v>46281.4</v>
      </c>
      <c r="D115">
        <v>17152.3</v>
      </c>
      <c r="E115">
        <v>740502.4</v>
      </c>
      <c r="F115">
        <v>416703.6</v>
      </c>
      <c r="G115">
        <v>95.8</v>
      </c>
    </row>
    <row r="116" spans="2:7" x14ac:dyDescent="0.3">
      <c r="B116">
        <v>24.9</v>
      </c>
      <c r="C116">
        <v>45949.7</v>
      </c>
      <c r="D116">
        <v>17100.900000000001</v>
      </c>
      <c r="E116">
        <v>735196.8</v>
      </c>
      <c r="F116">
        <v>423655.2</v>
      </c>
      <c r="G116">
        <v>97.96</v>
      </c>
    </row>
    <row r="117" spans="2:7" x14ac:dyDescent="0.3">
      <c r="B117">
        <v>26.17</v>
      </c>
      <c r="C117">
        <v>45027.9</v>
      </c>
      <c r="D117">
        <v>17229.3</v>
      </c>
      <c r="E117">
        <v>720444.8</v>
      </c>
      <c r="F117">
        <v>418722.4</v>
      </c>
      <c r="G117">
        <v>96.96</v>
      </c>
    </row>
    <row r="118" spans="2:7" x14ac:dyDescent="0.3">
      <c r="B118">
        <v>25.47</v>
      </c>
      <c r="C118">
        <v>45804.2</v>
      </c>
      <c r="D118">
        <v>17567.2</v>
      </c>
      <c r="E118">
        <v>732867.2</v>
      </c>
      <c r="F118">
        <v>430156.4</v>
      </c>
      <c r="G118">
        <v>95.96</v>
      </c>
    </row>
    <row r="119" spans="2:7" x14ac:dyDescent="0.3">
      <c r="B119">
        <v>42.69</v>
      </c>
      <c r="C119">
        <v>32511.3</v>
      </c>
      <c r="D119">
        <v>12771.3</v>
      </c>
      <c r="E119">
        <v>520180.8</v>
      </c>
      <c r="F119">
        <v>306277.59999999998</v>
      </c>
      <c r="G119">
        <v>97.76</v>
      </c>
    </row>
    <row r="120" spans="2:7" x14ac:dyDescent="0.3">
      <c r="B120">
        <v>25.41</v>
      </c>
      <c r="C120">
        <v>45259.4</v>
      </c>
      <c r="D120">
        <v>16530.400000000001</v>
      </c>
      <c r="E120">
        <v>724150.4</v>
      </c>
      <c r="F120">
        <v>420421.6</v>
      </c>
      <c r="G120">
        <v>96.64</v>
      </c>
    </row>
    <row r="121" spans="2:7" x14ac:dyDescent="0.3">
      <c r="B121">
        <v>23.28</v>
      </c>
      <c r="C121">
        <v>47253.2</v>
      </c>
      <c r="D121">
        <v>16306.9</v>
      </c>
      <c r="E121">
        <v>756051.2</v>
      </c>
      <c r="F121">
        <v>429897.2</v>
      </c>
      <c r="G121">
        <v>96.64</v>
      </c>
    </row>
    <row r="122" spans="2:7" x14ac:dyDescent="0.3">
      <c r="B122">
        <v>25.35</v>
      </c>
      <c r="C122">
        <v>45499.4</v>
      </c>
      <c r="D122">
        <v>16607.599999999999</v>
      </c>
      <c r="E122">
        <v>727990.4</v>
      </c>
      <c r="F122">
        <v>422906.8</v>
      </c>
      <c r="G122">
        <v>96.96</v>
      </c>
    </row>
    <row r="123" spans="2:7" x14ac:dyDescent="0.3">
      <c r="B123">
        <v>25.48</v>
      </c>
      <c r="C123">
        <v>45380.800000000003</v>
      </c>
      <c r="D123">
        <v>16671.900000000001</v>
      </c>
      <c r="E123">
        <v>726092.80000000005</v>
      </c>
      <c r="F123">
        <v>424420.8</v>
      </c>
      <c r="G123">
        <v>96.48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19</v>
      </c>
      <c r="D1" t="s">
        <v>2</v>
      </c>
      <c r="E1">
        <v>64</v>
      </c>
      <c r="F1" t="s">
        <v>3</v>
      </c>
      <c r="G1">
        <v>3958.88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92.81</v>
      </c>
      <c r="C3">
        <v>6131.75</v>
      </c>
      <c r="D3">
        <v>4324.66</v>
      </c>
      <c r="E3">
        <v>99190.54</v>
      </c>
      <c r="F3">
        <v>146342.60999999999</v>
      </c>
      <c r="G3">
        <v>15.84</v>
      </c>
      <c r="I3">
        <f>AVERAGE(B3:B122)</f>
        <v>54.014166666666689</v>
      </c>
      <c r="J3">
        <f>AVERAGE(E3:E122)</f>
        <v>707134.65449999971</v>
      </c>
      <c r="K3">
        <f>AVERAGE(F3:F122)</f>
        <v>572240.41841666668</v>
      </c>
      <c r="L3">
        <f>AVERAGE(G3:G122)</f>
        <v>96.529999999999973</v>
      </c>
    </row>
    <row r="4" spans="2:12" x14ac:dyDescent="0.3">
      <c r="B4">
        <v>54.37</v>
      </c>
      <c r="C4">
        <v>49485.7</v>
      </c>
      <c r="D4">
        <v>36464.199999999997</v>
      </c>
      <c r="E4">
        <v>791620.8</v>
      </c>
      <c r="F4">
        <v>892191.2</v>
      </c>
      <c r="G4">
        <v>81.92</v>
      </c>
    </row>
    <row r="5" spans="2:12" x14ac:dyDescent="0.3">
      <c r="B5">
        <v>64.56</v>
      </c>
      <c r="C5">
        <v>31771</v>
      </c>
      <c r="D5">
        <v>32909.599999999999</v>
      </c>
      <c r="E5">
        <v>508336</v>
      </c>
      <c r="F5">
        <v>787835.2</v>
      </c>
      <c r="G5">
        <v>98.4</v>
      </c>
    </row>
    <row r="6" spans="2:12" x14ac:dyDescent="0.3">
      <c r="B6">
        <v>61.67</v>
      </c>
      <c r="C6">
        <v>34240.300000000003</v>
      </c>
      <c r="D6">
        <v>35930.6</v>
      </c>
      <c r="E6">
        <v>547844.80000000005</v>
      </c>
      <c r="F6">
        <v>736756</v>
      </c>
      <c r="G6">
        <v>97.2</v>
      </c>
    </row>
    <row r="7" spans="2:12" x14ac:dyDescent="0.3">
      <c r="B7">
        <v>59.5</v>
      </c>
      <c r="C7">
        <v>36529.300000000003</v>
      </c>
      <c r="D7">
        <v>37514.400000000001</v>
      </c>
      <c r="E7">
        <v>584468.80000000005</v>
      </c>
      <c r="F7">
        <v>826582.4</v>
      </c>
      <c r="G7">
        <v>96.16</v>
      </c>
    </row>
    <row r="8" spans="2:12" x14ac:dyDescent="0.3">
      <c r="B8">
        <v>70.12</v>
      </c>
      <c r="C8">
        <v>24679.4</v>
      </c>
      <c r="D8">
        <v>24625.599999999999</v>
      </c>
      <c r="E8">
        <v>394870.4</v>
      </c>
      <c r="F8">
        <v>631053.6</v>
      </c>
      <c r="G8">
        <v>97.92</v>
      </c>
    </row>
    <row r="9" spans="2:12" x14ac:dyDescent="0.3">
      <c r="B9">
        <v>74.760000000000005</v>
      </c>
      <c r="C9">
        <v>19801.099999999999</v>
      </c>
      <c r="D9">
        <v>19340.900000000001</v>
      </c>
      <c r="E9">
        <v>316817.59999999998</v>
      </c>
      <c r="F9">
        <v>434569.2</v>
      </c>
      <c r="G9">
        <v>98.4</v>
      </c>
    </row>
    <row r="10" spans="2:12" x14ac:dyDescent="0.3">
      <c r="B10">
        <v>59.61</v>
      </c>
      <c r="C10">
        <v>36518.800000000003</v>
      </c>
      <c r="D10">
        <v>35971.5</v>
      </c>
      <c r="E10">
        <v>584300.80000000005</v>
      </c>
      <c r="F10">
        <v>750748.8</v>
      </c>
      <c r="G10">
        <v>97.72</v>
      </c>
    </row>
    <row r="11" spans="2:12" x14ac:dyDescent="0.3">
      <c r="B11">
        <v>63.06</v>
      </c>
      <c r="C11">
        <v>33333.599999999999</v>
      </c>
      <c r="D11">
        <v>32493.200000000001</v>
      </c>
      <c r="E11">
        <v>533337.59999999998</v>
      </c>
      <c r="F11">
        <v>769628.4</v>
      </c>
      <c r="G11">
        <v>98.28</v>
      </c>
    </row>
    <row r="12" spans="2:12" x14ac:dyDescent="0.3">
      <c r="B12">
        <v>61.71</v>
      </c>
      <c r="C12">
        <v>33599.599999999999</v>
      </c>
      <c r="D12">
        <v>32268.7</v>
      </c>
      <c r="E12">
        <v>537593.59999999998</v>
      </c>
      <c r="F12">
        <v>747883.2</v>
      </c>
      <c r="G12">
        <v>97.84</v>
      </c>
    </row>
    <row r="13" spans="2:12" x14ac:dyDescent="0.3">
      <c r="B13">
        <v>60.18</v>
      </c>
      <c r="C13">
        <v>36444.1</v>
      </c>
      <c r="D13">
        <v>33617.4</v>
      </c>
      <c r="E13">
        <v>583105.6</v>
      </c>
      <c r="F13">
        <v>713020.8</v>
      </c>
      <c r="G13">
        <v>98.96</v>
      </c>
    </row>
    <row r="14" spans="2:12" x14ac:dyDescent="0.3">
      <c r="B14">
        <v>60.4</v>
      </c>
      <c r="C14">
        <v>35582.5</v>
      </c>
      <c r="D14">
        <v>32065.7</v>
      </c>
      <c r="E14">
        <v>569320</v>
      </c>
      <c r="F14">
        <v>704283.6</v>
      </c>
      <c r="G14">
        <v>98.88</v>
      </c>
    </row>
    <row r="15" spans="2:12" x14ac:dyDescent="0.3">
      <c r="B15">
        <v>63.35</v>
      </c>
      <c r="C15">
        <v>31054.7</v>
      </c>
      <c r="D15">
        <v>28287.200000000001</v>
      </c>
      <c r="E15">
        <v>496875.2</v>
      </c>
      <c r="F15">
        <v>718652.8</v>
      </c>
      <c r="G15">
        <v>98.32</v>
      </c>
    </row>
    <row r="16" spans="2:12" x14ac:dyDescent="0.3">
      <c r="B16">
        <v>58.36</v>
      </c>
      <c r="C16">
        <v>36218.1</v>
      </c>
      <c r="D16">
        <v>31465.5</v>
      </c>
      <c r="E16">
        <v>579489.6</v>
      </c>
      <c r="F16">
        <v>695380</v>
      </c>
      <c r="G16">
        <v>98.64</v>
      </c>
    </row>
    <row r="17" spans="2:7" x14ac:dyDescent="0.3">
      <c r="B17">
        <v>68.849999999999994</v>
      </c>
      <c r="C17">
        <v>25354.9</v>
      </c>
      <c r="D17">
        <v>21145.599999999999</v>
      </c>
      <c r="E17">
        <v>405678.4</v>
      </c>
      <c r="F17">
        <v>468690</v>
      </c>
      <c r="G17">
        <v>98.88</v>
      </c>
    </row>
    <row r="18" spans="2:7" x14ac:dyDescent="0.3">
      <c r="B18">
        <v>57.21</v>
      </c>
      <c r="C18">
        <v>37606.800000000003</v>
      </c>
      <c r="D18">
        <v>31686.1</v>
      </c>
      <c r="E18">
        <v>601708.80000000005</v>
      </c>
      <c r="F18">
        <v>682055.6</v>
      </c>
      <c r="G18">
        <v>98.4</v>
      </c>
    </row>
    <row r="19" spans="2:7" x14ac:dyDescent="0.3">
      <c r="B19">
        <v>59.59</v>
      </c>
      <c r="C19">
        <v>34820.5</v>
      </c>
      <c r="D19">
        <v>28854.1</v>
      </c>
      <c r="E19">
        <v>557128</v>
      </c>
      <c r="F19">
        <v>696080.8</v>
      </c>
      <c r="G19">
        <v>98.96</v>
      </c>
    </row>
    <row r="20" spans="2:7" x14ac:dyDescent="0.3">
      <c r="B20">
        <v>57.64</v>
      </c>
      <c r="C20">
        <v>36324.1</v>
      </c>
      <c r="D20">
        <v>29414.3</v>
      </c>
      <c r="E20">
        <v>581187.19999999995</v>
      </c>
      <c r="F20">
        <v>702366.4</v>
      </c>
      <c r="G20">
        <v>99.8</v>
      </c>
    </row>
    <row r="21" spans="2:7" x14ac:dyDescent="0.3">
      <c r="B21">
        <v>54.57</v>
      </c>
      <c r="C21">
        <v>40784.1</v>
      </c>
      <c r="D21">
        <v>31520.400000000001</v>
      </c>
      <c r="E21">
        <v>652544</v>
      </c>
      <c r="F21">
        <v>675413.2</v>
      </c>
      <c r="G21">
        <v>99.8</v>
      </c>
    </row>
    <row r="22" spans="2:7" x14ac:dyDescent="0.3">
      <c r="B22">
        <v>54.37</v>
      </c>
      <c r="C22">
        <v>40512.199999999997</v>
      </c>
      <c r="D22">
        <v>30514</v>
      </c>
      <c r="E22">
        <v>648195.19999999995</v>
      </c>
      <c r="F22">
        <v>656486.40000000002</v>
      </c>
      <c r="G22">
        <v>99.52</v>
      </c>
    </row>
    <row r="23" spans="2:7" x14ac:dyDescent="0.3">
      <c r="B23">
        <v>54.07</v>
      </c>
      <c r="C23">
        <v>41348.400000000001</v>
      </c>
      <c r="D23">
        <v>30162.3</v>
      </c>
      <c r="E23">
        <v>661574.40000000002</v>
      </c>
      <c r="F23">
        <v>640265.19999999995</v>
      </c>
      <c r="G23">
        <v>99.48</v>
      </c>
    </row>
    <row r="24" spans="2:7" x14ac:dyDescent="0.3">
      <c r="B24">
        <v>55.26</v>
      </c>
      <c r="C24">
        <v>38094</v>
      </c>
      <c r="D24">
        <v>27728.3</v>
      </c>
      <c r="E24">
        <v>609504</v>
      </c>
      <c r="F24">
        <v>670006.80000000005</v>
      </c>
      <c r="G24">
        <v>99.08</v>
      </c>
    </row>
    <row r="25" spans="2:7" x14ac:dyDescent="0.3">
      <c r="B25">
        <v>54.61</v>
      </c>
      <c r="C25">
        <v>38649.699999999997</v>
      </c>
      <c r="D25">
        <v>27371.1</v>
      </c>
      <c r="E25">
        <v>618395.19999999995</v>
      </c>
      <c r="F25">
        <v>662974.80000000005</v>
      </c>
      <c r="G25">
        <v>99.52</v>
      </c>
    </row>
    <row r="26" spans="2:7" x14ac:dyDescent="0.3">
      <c r="B26">
        <v>51.23</v>
      </c>
      <c r="C26">
        <v>43434.7</v>
      </c>
      <c r="D26">
        <v>29447.599999999999</v>
      </c>
      <c r="E26">
        <v>694955.2</v>
      </c>
      <c r="F26">
        <v>640802</v>
      </c>
      <c r="G26">
        <v>99.84</v>
      </c>
    </row>
    <row r="27" spans="2:7" x14ac:dyDescent="0.3">
      <c r="B27">
        <v>50.39</v>
      </c>
      <c r="C27">
        <v>44134.5</v>
      </c>
      <c r="D27">
        <v>29210</v>
      </c>
      <c r="E27">
        <v>706152</v>
      </c>
      <c r="F27">
        <v>624270</v>
      </c>
      <c r="G27">
        <v>100.52</v>
      </c>
    </row>
    <row r="28" spans="2:7" x14ac:dyDescent="0.3">
      <c r="B28">
        <v>49.64</v>
      </c>
      <c r="C28">
        <v>44306.6</v>
      </c>
      <c r="D28">
        <v>28588.9</v>
      </c>
      <c r="E28">
        <v>708905.6</v>
      </c>
      <c r="F28">
        <v>618182.80000000005</v>
      </c>
      <c r="G28">
        <v>100.08</v>
      </c>
    </row>
    <row r="29" spans="2:7" x14ac:dyDescent="0.3">
      <c r="B29">
        <v>58.6</v>
      </c>
      <c r="C29">
        <v>34554.1</v>
      </c>
      <c r="D29">
        <v>21687.4</v>
      </c>
      <c r="E29">
        <v>552865.6</v>
      </c>
      <c r="F29">
        <v>478926.4</v>
      </c>
      <c r="G29">
        <v>99.52</v>
      </c>
    </row>
    <row r="30" spans="2:7" x14ac:dyDescent="0.3">
      <c r="B30">
        <v>50.42</v>
      </c>
      <c r="C30">
        <v>41720.300000000003</v>
      </c>
      <c r="D30">
        <v>26180.7</v>
      </c>
      <c r="E30">
        <v>667524.80000000005</v>
      </c>
      <c r="F30">
        <v>563376</v>
      </c>
      <c r="G30">
        <v>100.52</v>
      </c>
    </row>
    <row r="31" spans="2:7" x14ac:dyDescent="0.3">
      <c r="B31">
        <v>47.77</v>
      </c>
      <c r="C31">
        <v>46775.1</v>
      </c>
      <c r="D31">
        <v>28307.200000000001</v>
      </c>
      <c r="E31">
        <v>748401.6</v>
      </c>
      <c r="F31">
        <v>619540</v>
      </c>
      <c r="G31">
        <v>99.92</v>
      </c>
    </row>
    <row r="32" spans="2:7" x14ac:dyDescent="0.3">
      <c r="B32">
        <v>48.93</v>
      </c>
      <c r="C32">
        <v>44809.5</v>
      </c>
      <c r="D32">
        <v>26804.5</v>
      </c>
      <c r="E32">
        <v>716952</v>
      </c>
      <c r="F32">
        <v>635892.80000000005</v>
      </c>
      <c r="G32">
        <v>100.36</v>
      </c>
    </row>
    <row r="33" spans="2:7" x14ac:dyDescent="0.3">
      <c r="B33">
        <v>49.31</v>
      </c>
      <c r="C33">
        <v>42923.199999999997</v>
      </c>
      <c r="D33">
        <v>25493.9</v>
      </c>
      <c r="E33">
        <v>686771.19999999995</v>
      </c>
      <c r="F33">
        <v>605219.6</v>
      </c>
      <c r="G33">
        <v>100.72</v>
      </c>
    </row>
    <row r="34" spans="2:7" x14ac:dyDescent="0.3">
      <c r="B34">
        <v>46.16</v>
      </c>
      <c r="C34">
        <v>47464</v>
      </c>
      <c r="D34">
        <v>26812.3</v>
      </c>
      <c r="E34">
        <v>759424</v>
      </c>
      <c r="F34">
        <v>595462.80000000005</v>
      </c>
      <c r="G34">
        <v>100.76</v>
      </c>
    </row>
    <row r="35" spans="2:7" x14ac:dyDescent="0.3">
      <c r="B35">
        <v>45.27</v>
      </c>
      <c r="C35">
        <v>48868</v>
      </c>
      <c r="D35">
        <v>27220.5</v>
      </c>
      <c r="E35">
        <v>781888</v>
      </c>
      <c r="F35">
        <v>585711.19999999995</v>
      </c>
      <c r="G35">
        <v>100.44</v>
      </c>
    </row>
    <row r="36" spans="2:7" x14ac:dyDescent="0.3">
      <c r="B36">
        <v>44.07</v>
      </c>
      <c r="C36">
        <v>50233.4</v>
      </c>
      <c r="D36">
        <v>27780.3</v>
      </c>
      <c r="E36">
        <v>803734.4</v>
      </c>
      <c r="F36">
        <v>595664.4</v>
      </c>
      <c r="G36">
        <v>101.36</v>
      </c>
    </row>
    <row r="37" spans="2:7" x14ac:dyDescent="0.3">
      <c r="B37">
        <v>44.02</v>
      </c>
      <c r="C37">
        <v>50180.3</v>
      </c>
      <c r="D37">
        <v>27570</v>
      </c>
      <c r="E37">
        <v>802884.8</v>
      </c>
      <c r="F37">
        <v>590119.6</v>
      </c>
      <c r="G37">
        <v>100.68</v>
      </c>
    </row>
    <row r="38" spans="2:7" x14ac:dyDescent="0.3">
      <c r="B38">
        <v>57.69</v>
      </c>
      <c r="C38">
        <v>33577.9</v>
      </c>
      <c r="D38">
        <v>18296.3</v>
      </c>
      <c r="E38">
        <v>537246.4</v>
      </c>
      <c r="F38">
        <v>401788</v>
      </c>
      <c r="G38">
        <v>99.6</v>
      </c>
    </row>
    <row r="39" spans="2:7" x14ac:dyDescent="0.3">
      <c r="B39">
        <v>48.72</v>
      </c>
      <c r="C39">
        <v>43401.9</v>
      </c>
      <c r="D39">
        <v>22940.1</v>
      </c>
      <c r="E39">
        <v>694430.4</v>
      </c>
      <c r="F39">
        <v>478752</v>
      </c>
      <c r="G39">
        <v>100.52</v>
      </c>
    </row>
    <row r="40" spans="2:7" x14ac:dyDescent="0.3">
      <c r="B40">
        <v>49.29</v>
      </c>
      <c r="C40">
        <v>41082.800000000003</v>
      </c>
      <c r="D40">
        <v>21812.5</v>
      </c>
      <c r="E40">
        <v>657324.80000000005</v>
      </c>
      <c r="F40">
        <v>474791.6</v>
      </c>
      <c r="G40">
        <v>99.96</v>
      </c>
    </row>
    <row r="41" spans="2:7" x14ac:dyDescent="0.3">
      <c r="B41">
        <v>40.03</v>
      </c>
      <c r="C41">
        <v>53925.4</v>
      </c>
      <c r="D41">
        <v>27820.400000000001</v>
      </c>
      <c r="E41">
        <v>862808</v>
      </c>
      <c r="F41">
        <v>594949.19999999995</v>
      </c>
      <c r="G41">
        <v>101.6</v>
      </c>
    </row>
    <row r="42" spans="2:7" x14ac:dyDescent="0.3">
      <c r="B42">
        <v>42.03</v>
      </c>
      <c r="C42">
        <v>52515.5</v>
      </c>
      <c r="D42">
        <v>26916.2</v>
      </c>
      <c r="E42">
        <v>840246.4</v>
      </c>
      <c r="F42">
        <v>571177.6</v>
      </c>
      <c r="G42">
        <v>100.12</v>
      </c>
    </row>
    <row r="43" spans="2:7" x14ac:dyDescent="0.3">
      <c r="B43">
        <v>42.93</v>
      </c>
      <c r="C43">
        <v>51698</v>
      </c>
      <c r="D43">
        <v>26782.2</v>
      </c>
      <c r="E43">
        <v>827168</v>
      </c>
      <c r="F43">
        <v>566555.6</v>
      </c>
      <c r="G43">
        <v>100.52</v>
      </c>
    </row>
    <row r="44" spans="2:7" x14ac:dyDescent="0.3">
      <c r="B44">
        <v>43.28</v>
      </c>
      <c r="C44">
        <v>52249.4</v>
      </c>
      <c r="D44">
        <v>26904.1</v>
      </c>
      <c r="E44">
        <v>835992</v>
      </c>
      <c r="F44">
        <v>565361.6</v>
      </c>
      <c r="G44">
        <v>101.04</v>
      </c>
    </row>
    <row r="45" spans="2:7" x14ac:dyDescent="0.3">
      <c r="B45">
        <v>42.4</v>
      </c>
      <c r="C45">
        <v>53062.3</v>
      </c>
      <c r="D45">
        <v>27336.7</v>
      </c>
      <c r="E45">
        <v>848995.2</v>
      </c>
      <c r="F45">
        <v>556373.19999999995</v>
      </c>
      <c r="G45">
        <v>99.96</v>
      </c>
    </row>
    <row r="46" spans="2:7" x14ac:dyDescent="0.3">
      <c r="B46">
        <v>42.89</v>
      </c>
      <c r="C46">
        <v>52471.6</v>
      </c>
      <c r="D46">
        <v>26740.7</v>
      </c>
      <c r="E46">
        <v>839545.6</v>
      </c>
      <c r="F46">
        <v>559575.19999999995</v>
      </c>
      <c r="G46">
        <v>101.16</v>
      </c>
    </row>
    <row r="47" spans="2:7" x14ac:dyDescent="0.3">
      <c r="B47">
        <v>43.03</v>
      </c>
      <c r="C47">
        <v>52711.3</v>
      </c>
      <c r="D47">
        <v>27046.9</v>
      </c>
      <c r="E47">
        <v>843380.8</v>
      </c>
      <c r="F47">
        <v>563989.6</v>
      </c>
      <c r="G47">
        <v>101</v>
      </c>
    </row>
    <row r="48" spans="2:7" x14ac:dyDescent="0.3">
      <c r="B48">
        <v>44.76</v>
      </c>
      <c r="C48">
        <v>51539.6</v>
      </c>
      <c r="D48">
        <v>26641.8</v>
      </c>
      <c r="E48">
        <v>824633.6</v>
      </c>
      <c r="F48">
        <v>558229.19999999995</v>
      </c>
      <c r="G48">
        <v>101.04</v>
      </c>
    </row>
    <row r="49" spans="2:7" x14ac:dyDescent="0.3">
      <c r="B49">
        <v>45.75</v>
      </c>
      <c r="C49">
        <v>49942.6</v>
      </c>
      <c r="D49">
        <v>25999.599999999999</v>
      </c>
      <c r="E49">
        <v>799081.6</v>
      </c>
      <c r="F49">
        <v>555935.19999999995</v>
      </c>
      <c r="G49">
        <v>99.88</v>
      </c>
    </row>
    <row r="50" spans="2:7" x14ac:dyDescent="0.3">
      <c r="B50">
        <v>46.97</v>
      </c>
      <c r="C50">
        <v>49205.599999999999</v>
      </c>
      <c r="D50">
        <v>26004.799999999999</v>
      </c>
      <c r="E50">
        <v>787289.59999999998</v>
      </c>
      <c r="F50">
        <v>548264.4</v>
      </c>
      <c r="G50">
        <v>100.12</v>
      </c>
    </row>
    <row r="51" spans="2:7" x14ac:dyDescent="0.3">
      <c r="B51">
        <v>46.26</v>
      </c>
      <c r="C51">
        <v>50103.5</v>
      </c>
      <c r="D51">
        <v>26590.3</v>
      </c>
      <c r="E51">
        <v>801656</v>
      </c>
      <c r="F51">
        <v>561040.4</v>
      </c>
      <c r="G51">
        <v>99</v>
      </c>
    </row>
    <row r="52" spans="2:7" x14ac:dyDescent="0.3">
      <c r="B52">
        <v>45.75</v>
      </c>
      <c r="C52">
        <v>51591.199999999997</v>
      </c>
      <c r="D52">
        <v>27078.3</v>
      </c>
      <c r="E52">
        <v>825459.19999999995</v>
      </c>
      <c r="F52">
        <v>558851.6</v>
      </c>
      <c r="G52">
        <v>99.68</v>
      </c>
    </row>
    <row r="53" spans="2:7" x14ac:dyDescent="0.3">
      <c r="B53">
        <v>47.11</v>
      </c>
      <c r="C53">
        <v>51092.5</v>
      </c>
      <c r="D53">
        <v>27538.3</v>
      </c>
      <c r="E53">
        <v>817480</v>
      </c>
      <c r="F53">
        <v>550547.6</v>
      </c>
      <c r="G53">
        <v>99.32</v>
      </c>
    </row>
    <row r="54" spans="2:7" x14ac:dyDescent="0.3">
      <c r="B54">
        <v>46.32</v>
      </c>
      <c r="C54">
        <v>52127</v>
      </c>
      <c r="D54">
        <v>27621.7</v>
      </c>
      <c r="E54">
        <v>834032</v>
      </c>
      <c r="F54">
        <v>554358.80000000005</v>
      </c>
      <c r="G54">
        <v>99.08</v>
      </c>
    </row>
    <row r="55" spans="2:7" x14ac:dyDescent="0.3">
      <c r="B55">
        <v>46.59</v>
      </c>
      <c r="C55">
        <v>53104.4</v>
      </c>
      <c r="D55">
        <v>29448.7</v>
      </c>
      <c r="E55">
        <v>849670.4</v>
      </c>
      <c r="F55">
        <v>566380.80000000005</v>
      </c>
      <c r="G55">
        <v>98.44</v>
      </c>
    </row>
    <row r="56" spans="2:7" x14ac:dyDescent="0.3">
      <c r="B56">
        <v>47.45</v>
      </c>
      <c r="C56">
        <v>52766.2</v>
      </c>
      <c r="D56">
        <v>29485.9</v>
      </c>
      <c r="E56">
        <v>844259.2</v>
      </c>
      <c r="F56">
        <v>561231.6</v>
      </c>
      <c r="G56">
        <v>98.92</v>
      </c>
    </row>
    <row r="57" spans="2:7" x14ac:dyDescent="0.3">
      <c r="B57">
        <v>46.47</v>
      </c>
      <c r="C57">
        <v>53758.5</v>
      </c>
      <c r="D57">
        <v>29995.7</v>
      </c>
      <c r="E57">
        <v>860137.6</v>
      </c>
      <c r="F57">
        <v>572107.19999999995</v>
      </c>
      <c r="G57">
        <v>98.92</v>
      </c>
    </row>
    <row r="58" spans="2:7" x14ac:dyDescent="0.3">
      <c r="B58">
        <v>48.84</v>
      </c>
      <c r="C58">
        <v>51530.8</v>
      </c>
      <c r="D58">
        <v>29563.200000000001</v>
      </c>
      <c r="E58">
        <v>824491.2</v>
      </c>
      <c r="F58">
        <v>556813.6</v>
      </c>
      <c r="G58">
        <v>97.56</v>
      </c>
    </row>
    <row r="59" spans="2:7" x14ac:dyDescent="0.3">
      <c r="B59">
        <v>48.3</v>
      </c>
      <c r="C59">
        <v>52594.6</v>
      </c>
      <c r="D59">
        <v>30334.799999999999</v>
      </c>
      <c r="E59">
        <v>841513.6</v>
      </c>
      <c r="F59">
        <v>567024.80000000005</v>
      </c>
      <c r="G59">
        <v>98.84</v>
      </c>
    </row>
    <row r="60" spans="2:7" x14ac:dyDescent="0.3">
      <c r="B60">
        <v>48.77</v>
      </c>
      <c r="C60">
        <v>52378.6</v>
      </c>
      <c r="D60">
        <v>30943.8</v>
      </c>
      <c r="E60">
        <v>838057.6</v>
      </c>
      <c r="F60">
        <v>572129.6</v>
      </c>
      <c r="G60">
        <v>97.32</v>
      </c>
    </row>
    <row r="61" spans="2:7" x14ac:dyDescent="0.3">
      <c r="B61">
        <v>52.1</v>
      </c>
      <c r="C61">
        <v>49889.8</v>
      </c>
      <c r="D61">
        <v>29662.6</v>
      </c>
      <c r="E61">
        <v>798236.8</v>
      </c>
      <c r="F61">
        <v>540165.19999999995</v>
      </c>
      <c r="G61">
        <v>97.8</v>
      </c>
    </row>
    <row r="62" spans="2:7" x14ac:dyDescent="0.3">
      <c r="B62">
        <v>63.1</v>
      </c>
      <c r="C62">
        <v>34531.800000000003</v>
      </c>
      <c r="D62">
        <v>21824.9</v>
      </c>
      <c r="E62">
        <v>552508.80000000005</v>
      </c>
      <c r="F62">
        <v>397734.40000000002</v>
      </c>
      <c r="G62">
        <v>96.6</v>
      </c>
    </row>
    <row r="63" spans="2:7" x14ac:dyDescent="0.3">
      <c r="B63">
        <v>64.510000000000005</v>
      </c>
      <c r="C63">
        <v>33477.800000000003</v>
      </c>
      <c r="D63">
        <v>21257.7</v>
      </c>
      <c r="E63">
        <v>535644.80000000005</v>
      </c>
      <c r="F63">
        <v>390074.8</v>
      </c>
      <c r="G63">
        <v>95.04</v>
      </c>
    </row>
    <row r="64" spans="2:7" x14ac:dyDescent="0.3">
      <c r="B64">
        <v>51.73</v>
      </c>
      <c r="C64">
        <v>50571.9</v>
      </c>
      <c r="D64">
        <v>31246.1</v>
      </c>
      <c r="E64">
        <v>809150.4</v>
      </c>
      <c r="F64">
        <v>569515.19999999995</v>
      </c>
      <c r="G64">
        <v>95.68</v>
      </c>
    </row>
    <row r="65" spans="2:7" x14ac:dyDescent="0.3">
      <c r="B65">
        <v>51.06</v>
      </c>
      <c r="C65">
        <v>52596.9</v>
      </c>
      <c r="D65">
        <v>32595.200000000001</v>
      </c>
      <c r="E65">
        <v>841550.4</v>
      </c>
      <c r="F65">
        <v>588080</v>
      </c>
      <c r="G65">
        <v>95.84</v>
      </c>
    </row>
    <row r="66" spans="2:7" x14ac:dyDescent="0.3">
      <c r="B66">
        <v>52.22</v>
      </c>
      <c r="C66">
        <v>50803.8</v>
      </c>
      <c r="D66">
        <v>31586.2</v>
      </c>
      <c r="E66">
        <v>812860.8</v>
      </c>
      <c r="F66">
        <v>571884.80000000005</v>
      </c>
      <c r="G66">
        <v>95.24</v>
      </c>
    </row>
    <row r="67" spans="2:7" x14ac:dyDescent="0.3">
      <c r="B67">
        <v>52.45</v>
      </c>
      <c r="C67">
        <v>50381.7</v>
      </c>
      <c r="D67">
        <v>30164.7</v>
      </c>
      <c r="E67">
        <v>806107.2</v>
      </c>
      <c r="F67">
        <v>578406</v>
      </c>
      <c r="G67">
        <v>95.72</v>
      </c>
    </row>
    <row r="68" spans="2:7" x14ac:dyDescent="0.3">
      <c r="B68">
        <v>53.91</v>
      </c>
      <c r="C68">
        <v>48105.2</v>
      </c>
      <c r="D68">
        <v>28563.7</v>
      </c>
      <c r="E68">
        <v>769683.2</v>
      </c>
      <c r="F68">
        <v>569801.19999999995</v>
      </c>
      <c r="G68">
        <v>95.68</v>
      </c>
    </row>
    <row r="69" spans="2:7" x14ac:dyDescent="0.3">
      <c r="B69">
        <v>53.97</v>
      </c>
      <c r="C69">
        <v>48446.1</v>
      </c>
      <c r="D69">
        <v>28805.599999999999</v>
      </c>
      <c r="E69">
        <v>775137.6</v>
      </c>
      <c r="F69">
        <v>567769.19999999995</v>
      </c>
      <c r="G69">
        <v>95.92</v>
      </c>
    </row>
    <row r="70" spans="2:7" x14ac:dyDescent="0.3">
      <c r="B70">
        <v>57.41</v>
      </c>
      <c r="C70">
        <v>43164.9</v>
      </c>
      <c r="D70">
        <v>25497.5</v>
      </c>
      <c r="E70">
        <v>690638.4</v>
      </c>
      <c r="F70">
        <v>505885.6</v>
      </c>
      <c r="G70">
        <v>95.28</v>
      </c>
    </row>
    <row r="71" spans="2:7" x14ac:dyDescent="0.3">
      <c r="B71">
        <v>66.45</v>
      </c>
      <c r="C71">
        <v>30936.5</v>
      </c>
      <c r="D71">
        <v>19316</v>
      </c>
      <c r="E71">
        <v>494984</v>
      </c>
      <c r="F71">
        <v>388222.8</v>
      </c>
      <c r="G71">
        <v>95.8</v>
      </c>
    </row>
    <row r="72" spans="2:7" x14ac:dyDescent="0.3">
      <c r="B72">
        <v>62.69</v>
      </c>
      <c r="C72">
        <v>35704</v>
      </c>
      <c r="D72">
        <v>21906.5</v>
      </c>
      <c r="E72">
        <v>571264</v>
      </c>
      <c r="F72">
        <v>437518.4</v>
      </c>
      <c r="G72">
        <v>94.76</v>
      </c>
    </row>
    <row r="73" spans="2:7" x14ac:dyDescent="0.3">
      <c r="B73">
        <v>52.73</v>
      </c>
      <c r="C73">
        <v>49513.4</v>
      </c>
      <c r="D73">
        <v>28576.6</v>
      </c>
      <c r="E73">
        <v>792214.4</v>
      </c>
      <c r="F73">
        <v>592436</v>
      </c>
      <c r="G73">
        <v>94.52</v>
      </c>
    </row>
    <row r="74" spans="2:7" x14ac:dyDescent="0.3">
      <c r="B74">
        <v>52.82</v>
      </c>
      <c r="C74">
        <v>49646.5</v>
      </c>
      <c r="D74">
        <v>28839.8</v>
      </c>
      <c r="E74">
        <v>794344</v>
      </c>
      <c r="F74">
        <v>585739.6</v>
      </c>
      <c r="G74">
        <v>95.28</v>
      </c>
    </row>
    <row r="75" spans="2:7" x14ac:dyDescent="0.3">
      <c r="B75">
        <v>52.34</v>
      </c>
      <c r="C75">
        <v>49557.4</v>
      </c>
      <c r="D75">
        <v>28527.200000000001</v>
      </c>
      <c r="E75">
        <v>792918.4</v>
      </c>
      <c r="F75">
        <v>587412.4</v>
      </c>
      <c r="G75">
        <v>95.08</v>
      </c>
    </row>
    <row r="76" spans="2:7" x14ac:dyDescent="0.3">
      <c r="B76">
        <v>53.31</v>
      </c>
      <c r="C76">
        <v>49111</v>
      </c>
      <c r="D76">
        <v>28664.7</v>
      </c>
      <c r="E76">
        <v>785776</v>
      </c>
      <c r="F76">
        <v>577137.19999999995</v>
      </c>
      <c r="G76">
        <v>95.2</v>
      </c>
    </row>
    <row r="77" spans="2:7" x14ac:dyDescent="0.3">
      <c r="B77">
        <v>53.82</v>
      </c>
      <c r="C77">
        <v>47482.7</v>
      </c>
      <c r="D77">
        <v>27501.9</v>
      </c>
      <c r="E77">
        <v>759723.2</v>
      </c>
      <c r="F77">
        <v>572709.6</v>
      </c>
      <c r="G77">
        <v>95.16</v>
      </c>
    </row>
    <row r="78" spans="2:7" x14ac:dyDescent="0.3">
      <c r="B78">
        <v>53.89</v>
      </c>
      <c r="C78">
        <v>47877.4</v>
      </c>
      <c r="D78">
        <v>27205.599999999999</v>
      </c>
      <c r="E78">
        <v>766038.4</v>
      </c>
      <c r="F78">
        <v>566904.4</v>
      </c>
      <c r="G78">
        <v>95.4</v>
      </c>
    </row>
    <row r="79" spans="2:7" x14ac:dyDescent="0.3">
      <c r="B79">
        <v>53.67</v>
      </c>
      <c r="C79">
        <v>47447.9</v>
      </c>
      <c r="D79">
        <v>26762.9</v>
      </c>
      <c r="E79">
        <v>759166.4</v>
      </c>
      <c r="F79">
        <v>565680</v>
      </c>
      <c r="G79">
        <v>94.88</v>
      </c>
    </row>
    <row r="80" spans="2:7" x14ac:dyDescent="0.3">
      <c r="B80">
        <v>54.03</v>
      </c>
      <c r="C80">
        <v>47445.8</v>
      </c>
      <c r="D80">
        <v>27161.200000000001</v>
      </c>
      <c r="E80">
        <v>759132.8</v>
      </c>
      <c r="F80">
        <v>569170.4</v>
      </c>
      <c r="G80">
        <v>96.08</v>
      </c>
    </row>
    <row r="81" spans="2:7" x14ac:dyDescent="0.3">
      <c r="B81">
        <v>52.99</v>
      </c>
      <c r="C81">
        <v>47484.2</v>
      </c>
      <c r="D81">
        <v>26333.1</v>
      </c>
      <c r="E81">
        <v>759747.2</v>
      </c>
      <c r="F81">
        <v>562928.4</v>
      </c>
      <c r="G81">
        <v>95.64</v>
      </c>
    </row>
    <row r="82" spans="2:7" x14ac:dyDescent="0.3">
      <c r="B82">
        <v>63.8</v>
      </c>
      <c r="C82">
        <v>34439.199999999997</v>
      </c>
      <c r="D82">
        <v>20289.5</v>
      </c>
      <c r="E82">
        <v>551027.19999999995</v>
      </c>
      <c r="F82">
        <v>408928.4</v>
      </c>
      <c r="G82">
        <v>95.8</v>
      </c>
    </row>
    <row r="83" spans="2:7" x14ac:dyDescent="0.3">
      <c r="B83">
        <v>56.27</v>
      </c>
      <c r="C83">
        <v>43801.7</v>
      </c>
      <c r="D83">
        <v>25941.3</v>
      </c>
      <c r="E83">
        <v>700827.2</v>
      </c>
      <c r="F83">
        <v>544293.19999999995</v>
      </c>
      <c r="G83">
        <v>94.92</v>
      </c>
    </row>
    <row r="84" spans="2:7" x14ac:dyDescent="0.3">
      <c r="B84">
        <v>53.37</v>
      </c>
      <c r="C84">
        <v>48505.3</v>
      </c>
      <c r="D84">
        <v>27866.400000000001</v>
      </c>
      <c r="E84">
        <v>776084.8</v>
      </c>
      <c r="F84">
        <v>581295.6</v>
      </c>
      <c r="G84">
        <v>95</v>
      </c>
    </row>
    <row r="85" spans="2:7" x14ac:dyDescent="0.3">
      <c r="B85">
        <v>52.88</v>
      </c>
      <c r="C85">
        <v>48589.9</v>
      </c>
      <c r="D85">
        <v>27010.5</v>
      </c>
      <c r="E85">
        <v>777438.4</v>
      </c>
      <c r="F85">
        <v>576778.80000000005</v>
      </c>
      <c r="G85">
        <v>95.28</v>
      </c>
    </row>
    <row r="86" spans="2:7" x14ac:dyDescent="0.3">
      <c r="B86">
        <v>53.43</v>
      </c>
      <c r="C86">
        <v>48891.9</v>
      </c>
      <c r="D86">
        <v>27683.4</v>
      </c>
      <c r="E86">
        <v>782270.4</v>
      </c>
      <c r="F86">
        <v>581426</v>
      </c>
      <c r="G86">
        <v>94.68</v>
      </c>
    </row>
    <row r="87" spans="2:7" x14ac:dyDescent="0.3">
      <c r="B87">
        <v>53.7</v>
      </c>
      <c r="C87">
        <v>47473.3</v>
      </c>
      <c r="D87">
        <v>26907.1</v>
      </c>
      <c r="E87">
        <v>759572.8</v>
      </c>
      <c r="F87">
        <v>570357.6</v>
      </c>
      <c r="G87">
        <v>95.36</v>
      </c>
    </row>
    <row r="88" spans="2:7" x14ac:dyDescent="0.3">
      <c r="B88">
        <v>63.14</v>
      </c>
      <c r="C88">
        <v>34207.1</v>
      </c>
      <c r="D88">
        <v>20176.099999999999</v>
      </c>
      <c r="E88">
        <v>547315.19999999995</v>
      </c>
      <c r="F88">
        <v>421411.2</v>
      </c>
      <c r="G88">
        <v>94.96</v>
      </c>
    </row>
    <row r="89" spans="2:7" x14ac:dyDescent="0.3">
      <c r="B89">
        <v>55.21</v>
      </c>
      <c r="C89">
        <v>45076.2</v>
      </c>
      <c r="D89">
        <v>25416.799999999999</v>
      </c>
      <c r="E89">
        <v>721217.6</v>
      </c>
      <c r="F89">
        <v>548999.6</v>
      </c>
      <c r="G89">
        <v>94.6</v>
      </c>
    </row>
    <row r="90" spans="2:7" x14ac:dyDescent="0.3">
      <c r="B90">
        <v>54.77</v>
      </c>
      <c r="C90">
        <v>46812.6</v>
      </c>
      <c r="D90">
        <v>26869.200000000001</v>
      </c>
      <c r="E90">
        <v>749001.6</v>
      </c>
      <c r="F90">
        <v>556659.19999999995</v>
      </c>
      <c r="G90">
        <v>94.92</v>
      </c>
    </row>
    <row r="91" spans="2:7" x14ac:dyDescent="0.3">
      <c r="B91">
        <v>53.28</v>
      </c>
      <c r="C91">
        <v>48621.3</v>
      </c>
      <c r="D91">
        <v>26985.200000000001</v>
      </c>
      <c r="E91">
        <v>777940.8</v>
      </c>
      <c r="F91">
        <v>582822.80000000005</v>
      </c>
      <c r="G91">
        <v>94.56</v>
      </c>
    </row>
    <row r="92" spans="2:7" x14ac:dyDescent="0.3">
      <c r="B92">
        <v>53.2</v>
      </c>
      <c r="C92">
        <v>48310.8</v>
      </c>
      <c r="D92">
        <v>26901.8</v>
      </c>
      <c r="E92">
        <v>772972.8</v>
      </c>
      <c r="F92">
        <v>571078</v>
      </c>
      <c r="G92">
        <v>96.12</v>
      </c>
    </row>
    <row r="93" spans="2:7" x14ac:dyDescent="0.3">
      <c r="B93">
        <v>53.74</v>
      </c>
      <c r="C93">
        <v>47509.4</v>
      </c>
      <c r="D93">
        <v>26465.5</v>
      </c>
      <c r="E93">
        <v>760150.4</v>
      </c>
      <c r="F93">
        <v>571243.19999999995</v>
      </c>
      <c r="G93">
        <v>95.96</v>
      </c>
    </row>
    <row r="94" spans="2:7" x14ac:dyDescent="0.3">
      <c r="B94">
        <v>54.62</v>
      </c>
      <c r="C94">
        <v>46582.3</v>
      </c>
      <c r="D94">
        <v>26095.9</v>
      </c>
      <c r="E94">
        <v>745316.8</v>
      </c>
      <c r="F94">
        <v>553203.19999999995</v>
      </c>
      <c r="G94">
        <v>95.32</v>
      </c>
    </row>
    <row r="95" spans="2:7" x14ac:dyDescent="0.3">
      <c r="B95">
        <v>55.02</v>
      </c>
      <c r="C95">
        <v>46017.4</v>
      </c>
      <c r="D95">
        <v>26002.1</v>
      </c>
      <c r="E95">
        <v>736278.4</v>
      </c>
      <c r="F95">
        <v>555770.4</v>
      </c>
      <c r="G95">
        <v>94.56</v>
      </c>
    </row>
    <row r="96" spans="2:7" x14ac:dyDescent="0.3">
      <c r="B96">
        <v>53.64</v>
      </c>
      <c r="C96">
        <v>47301.599999999999</v>
      </c>
      <c r="D96">
        <v>25740.3</v>
      </c>
      <c r="E96">
        <v>756825.59999999998</v>
      </c>
      <c r="F96">
        <v>559011.19999999995</v>
      </c>
      <c r="G96">
        <v>96.24</v>
      </c>
    </row>
    <row r="97" spans="2:7" x14ac:dyDescent="0.3">
      <c r="B97">
        <v>53.27</v>
      </c>
      <c r="C97">
        <v>47422</v>
      </c>
      <c r="D97">
        <v>25756.799999999999</v>
      </c>
      <c r="E97">
        <v>758752</v>
      </c>
      <c r="F97">
        <v>564470.4</v>
      </c>
      <c r="G97">
        <v>95.88</v>
      </c>
    </row>
    <row r="98" spans="2:7" x14ac:dyDescent="0.3">
      <c r="B98">
        <v>53.88</v>
      </c>
      <c r="C98">
        <v>47038.8</v>
      </c>
      <c r="D98">
        <v>26210.5</v>
      </c>
      <c r="E98">
        <v>752620.8</v>
      </c>
      <c r="F98">
        <v>557673.6</v>
      </c>
      <c r="G98">
        <v>94.96</v>
      </c>
    </row>
    <row r="99" spans="2:7" x14ac:dyDescent="0.3">
      <c r="B99">
        <v>54.74</v>
      </c>
      <c r="C99">
        <v>46307.8</v>
      </c>
      <c r="D99">
        <v>26144.9</v>
      </c>
      <c r="E99">
        <v>740924.8</v>
      </c>
      <c r="F99">
        <v>554987.6</v>
      </c>
      <c r="G99">
        <v>94.68</v>
      </c>
    </row>
    <row r="100" spans="2:7" x14ac:dyDescent="0.3">
      <c r="B100">
        <v>53.12</v>
      </c>
      <c r="C100">
        <v>47134.1</v>
      </c>
      <c r="D100">
        <v>25754.7</v>
      </c>
      <c r="E100">
        <v>754145.6</v>
      </c>
      <c r="F100">
        <v>559726</v>
      </c>
      <c r="G100">
        <v>95.64</v>
      </c>
    </row>
    <row r="101" spans="2:7" x14ac:dyDescent="0.3">
      <c r="B101">
        <v>53.74</v>
      </c>
      <c r="C101">
        <v>47505.1</v>
      </c>
      <c r="D101">
        <v>26734.1</v>
      </c>
      <c r="E101">
        <v>760081.6</v>
      </c>
      <c r="F101">
        <v>559042</v>
      </c>
      <c r="G101">
        <v>95.44</v>
      </c>
    </row>
    <row r="102" spans="2:7" x14ac:dyDescent="0.3">
      <c r="B102">
        <v>54.77</v>
      </c>
      <c r="C102">
        <v>46115.9</v>
      </c>
      <c r="D102">
        <v>26673</v>
      </c>
      <c r="E102">
        <v>737854.4</v>
      </c>
      <c r="F102">
        <v>552288.4</v>
      </c>
      <c r="G102">
        <v>95.64</v>
      </c>
    </row>
    <row r="103" spans="2:7" x14ac:dyDescent="0.3">
      <c r="B103">
        <v>53.49</v>
      </c>
      <c r="C103">
        <v>46935.5</v>
      </c>
      <c r="D103">
        <v>25630.7</v>
      </c>
      <c r="E103">
        <v>750968</v>
      </c>
      <c r="F103">
        <v>551128.80000000005</v>
      </c>
      <c r="G103">
        <v>96.2</v>
      </c>
    </row>
    <row r="104" spans="2:7" x14ac:dyDescent="0.3">
      <c r="B104">
        <v>53.8</v>
      </c>
      <c r="C104">
        <v>46925.7</v>
      </c>
      <c r="D104">
        <v>25946.400000000001</v>
      </c>
      <c r="E104">
        <v>750811.2</v>
      </c>
      <c r="F104">
        <v>557294.4</v>
      </c>
      <c r="G104">
        <v>95.36</v>
      </c>
    </row>
    <row r="105" spans="2:7" x14ac:dyDescent="0.3">
      <c r="B105">
        <v>53.9</v>
      </c>
      <c r="C105">
        <v>46074</v>
      </c>
      <c r="D105">
        <v>24774.7</v>
      </c>
      <c r="E105">
        <v>737184</v>
      </c>
      <c r="F105">
        <v>546342.80000000005</v>
      </c>
      <c r="G105">
        <v>95.64</v>
      </c>
    </row>
    <row r="106" spans="2:7" x14ac:dyDescent="0.3">
      <c r="B106">
        <v>53.99</v>
      </c>
      <c r="C106">
        <v>46703.4</v>
      </c>
      <c r="D106">
        <v>25285.8</v>
      </c>
      <c r="E106">
        <v>747254.4</v>
      </c>
      <c r="F106">
        <v>554112.80000000005</v>
      </c>
      <c r="G106">
        <v>94.64</v>
      </c>
    </row>
    <row r="107" spans="2:7" x14ac:dyDescent="0.3">
      <c r="B107">
        <v>67.27</v>
      </c>
      <c r="C107">
        <v>28023.3</v>
      </c>
      <c r="D107">
        <v>16512.599999999999</v>
      </c>
      <c r="E107">
        <v>448372.8</v>
      </c>
      <c r="F107">
        <v>347292.4</v>
      </c>
      <c r="G107">
        <v>94.28</v>
      </c>
    </row>
    <row r="108" spans="2:7" x14ac:dyDescent="0.3">
      <c r="B108">
        <v>54.77</v>
      </c>
      <c r="C108">
        <v>44963.6</v>
      </c>
      <c r="D108">
        <v>24995.599999999999</v>
      </c>
      <c r="E108">
        <v>719417.6</v>
      </c>
      <c r="F108">
        <v>538225.6</v>
      </c>
      <c r="G108">
        <v>95.2</v>
      </c>
    </row>
    <row r="109" spans="2:7" x14ac:dyDescent="0.3">
      <c r="B109">
        <v>53.68</v>
      </c>
      <c r="C109">
        <v>46725</v>
      </c>
      <c r="D109">
        <v>25905.9</v>
      </c>
      <c r="E109">
        <v>747600</v>
      </c>
      <c r="F109">
        <v>552680</v>
      </c>
      <c r="G109">
        <v>95</v>
      </c>
    </row>
    <row r="110" spans="2:7" x14ac:dyDescent="0.3">
      <c r="B110">
        <v>53.02</v>
      </c>
      <c r="C110">
        <v>46947.3</v>
      </c>
      <c r="D110">
        <v>25227.5</v>
      </c>
      <c r="E110">
        <v>751156.8</v>
      </c>
      <c r="F110">
        <v>557454.4</v>
      </c>
      <c r="G110">
        <v>94.72</v>
      </c>
    </row>
    <row r="111" spans="2:7" x14ac:dyDescent="0.3">
      <c r="B111">
        <v>53.17</v>
      </c>
      <c r="C111">
        <v>47005.7</v>
      </c>
      <c r="D111">
        <v>25533.4</v>
      </c>
      <c r="E111">
        <v>752091.2</v>
      </c>
      <c r="F111">
        <v>551373.6</v>
      </c>
      <c r="G111">
        <v>94.8</v>
      </c>
    </row>
    <row r="112" spans="2:7" x14ac:dyDescent="0.3">
      <c r="B112">
        <v>54.71</v>
      </c>
      <c r="C112">
        <v>45369.4</v>
      </c>
      <c r="D112">
        <v>24463.4</v>
      </c>
      <c r="E112">
        <v>725910.4</v>
      </c>
      <c r="F112">
        <v>539491.19999999995</v>
      </c>
      <c r="G112">
        <v>94.96</v>
      </c>
    </row>
    <row r="113" spans="2:7" x14ac:dyDescent="0.3">
      <c r="B113">
        <v>53.92</v>
      </c>
      <c r="C113">
        <v>45655.8</v>
      </c>
      <c r="D113">
        <v>24915.5</v>
      </c>
      <c r="E113">
        <v>730492.8</v>
      </c>
      <c r="F113">
        <v>542401.19999999995</v>
      </c>
      <c r="G113">
        <v>96.04</v>
      </c>
    </row>
    <row r="114" spans="2:7" x14ac:dyDescent="0.3">
      <c r="B114">
        <v>55.08</v>
      </c>
      <c r="C114">
        <v>45001.5</v>
      </c>
      <c r="D114">
        <v>24988.6</v>
      </c>
      <c r="E114">
        <v>720024</v>
      </c>
      <c r="F114">
        <v>535651.6</v>
      </c>
      <c r="G114">
        <v>96</v>
      </c>
    </row>
    <row r="115" spans="2:7" x14ac:dyDescent="0.3">
      <c r="B115">
        <v>53.95</v>
      </c>
      <c r="C115">
        <v>46276</v>
      </c>
      <c r="D115">
        <v>25333.3</v>
      </c>
      <c r="E115">
        <v>740416</v>
      </c>
      <c r="F115">
        <v>544637.6</v>
      </c>
      <c r="G115">
        <v>96.88</v>
      </c>
    </row>
    <row r="116" spans="2:7" x14ac:dyDescent="0.3">
      <c r="B116">
        <v>54.52</v>
      </c>
      <c r="C116">
        <v>45824.7</v>
      </c>
      <c r="D116">
        <v>25132.400000000001</v>
      </c>
      <c r="E116">
        <v>733195.2</v>
      </c>
      <c r="F116">
        <v>546444.4</v>
      </c>
      <c r="G116">
        <v>95.56</v>
      </c>
    </row>
    <row r="117" spans="2:7" x14ac:dyDescent="0.3">
      <c r="B117">
        <v>55.62</v>
      </c>
      <c r="C117">
        <v>44369.1</v>
      </c>
      <c r="D117">
        <v>24951</v>
      </c>
      <c r="E117">
        <v>709905.6</v>
      </c>
      <c r="F117">
        <v>526604</v>
      </c>
      <c r="G117">
        <v>96.52</v>
      </c>
    </row>
    <row r="118" spans="2:7" x14ac:dyDescent="0.3">
      <c r="B118">
        <v>54.88</v>
      </c>
      <c r="C118">
        <v>45496.3</v>
      </c>
      <c r="D118">
        <v>24826.7</v>
      </c>
      <c r="E118">
        <v>727940.8</v>
      </c>
      <c r="F118">
        <v>537419.6</v>
      </c>
      <c r="G118">
        <v>95.72</v>
      </c>
    </row>
    <row r="119" spans="2:7" x14ac:dyDescent="0.3">
      <c r="B119">
        <v>55.18</v>
      </c>
      <c r="C119">
        <v>45248</v>
      </c>
      <c r="D119">
        <v>25087.1</v>
      </c>
      <c r="E119">
        <v>723968</v>
      </c>
      <c r="F119">
        <v>537251.19999999995</v>
      </c>
      <c r="G119">
        <v>94.6</v>
      </c>
    </row>
    <row r="120" spans="2:7" x14ac:dyDescent="0.3">
      <c r="B120">
        <v>54.21</v>
      </c>
      <c r="C120">
        <v>45326.8</v>
      </c>
      <c r="D120">
        <v>24771.3</v>
      </c>
      <c r="E120">
        <v>725228.8</v>
      </c>
      <c r="F120">
        <v>534674</v>
      </c>
      <c r="G120">
        <v>96.68</v>
      </c>
    </row>
    <row r="121" spans="2:7" x14ac:dyDescent="0.3">
      <c r="B121">
        <v>54.98</v>
      </c>
      <c r="C121">
        <v>44543.6</v>
      </c>
      <c r="D121">
        <v>23892.6</v>
      </c>
      <c r="E121">
        <v>712697.6</v>
      </c>
      <c r="F121">
        <v>532358.80000000005</v>
      </c>
      <c r="G121">
        <v>95.76</v>
      </c>
    </row>
    <row r="122" spans="2:7" x14ac:dyDescent="0.3">
      <c r="B122">
        <v>54.7</v>
      </c>
      <c r="C122">
        <v>45477</v>
      </c>
      <c r="D122">
        <v>24970.7</v>
      </c>
      <c r="E122">
        <v>727632</v>
      </c>
      <c r="F122">
        <v>540706.80000000005</v>
      </c>
      <c r="G122">
        <v>95.68</v>
      </c>
    </row>
    <row r="123" spans="2:7" x14ac:dyDescent="0.3">
      <c r="B123">
        <v>53.76</v>
      </c>
      <c r="C123">
        <v>46227.8</v>
      </c>
      <c r="D123">
        <v>24267.3</v>
      </c>
      <c r="E123">
        <v>739644.8</v>
      </c>
      <c r="F123">
        <v>542189.19999999995</v>
      </c>
      <c r="G123">
        <v>96.72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</v>
      </c>
      <c r="D1" t="s">
        <v>2</v>
      </c>
      <c r="E1">
        <v>32</v>
      </c>
      <c r="F1" t="s">
        <v>3</v>
      </c>
      <c r="G1">
        <v>4858.8100000000004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93.06</v>
      </c>
      <c r="C3">
        <v>5989.91</v>
      </c>
      <c r="D3">
        <v>4209.8100000000004</v>
      </c>
      <c r="E3">
        <v>96929.99</v>
      </c>
      <c r="F3">
        <v>142167.73000000001</v>
      </c>
      <c r="G3">
        <v>15.28</v>
      </c>
      <c r="I3">
        <f>AVERAGE(B3:B122)</f>
        <v>57.427833333333304</v>
      </c>
      <c r="J3">
        <f>AVERAGE(E3:E122)</f>
        <v>427484.4215833334</v>
      </c>
      <c r="K3">
        <f>AVERAGE(F3:F122)</f>
        <v>567976.93241666676</v>
      </c>
      <c r="L3">
        <f>AVERAGE(G3:G122)</f>
        <v>84.040333333333351</v>
      </c>
    </row>
    <row r="4" spans="2:12" x14ac:dyDescent="0.3">
      <c r="B4">
        <v>34.54</v>
      </c>
      <c r="C4">
        <v>75281.7</v>
      </c>
      <c r="D4">
        <v>2638.6</v>
      </c>
      <c r="E4">
        <v>1204355.6000000001</v>
      </c>
      <c r="F4">
        <v>276185.2</v>
      </c>
      <c r="G4">
        <v>68.680000000000007</v>
      </c>
    </row>
    <row r="5" spans="2:12" x14ac:dyDescent="0.3">
      <c r="B5">
        <v>70.510000000000005</v>
      </c>
      <c r="C5">
        <v>24677.8</v>
      </c>
      <c r="D5">
        <v>16481.5</v>
      </c>
      <c r="E5">
        <v>394844.8</v>
      </c>
      <c r="F5">
        <v>393801.6</v>
      </c>
      <c r="G5">
        <v>30.56</v>
      </c>
    </row>
    <row r="6" spans="2:12" x14ac:dyDescent="0.3">
      <c r="B6">
        <v>70.52</v>
      </c>
      <c r="C6">
        <v>19095.099999999999</v>
      </c>
      <c r="D6">
        <v>25268.5</v>
      </c>
      <c r="E6">
        <v>305521.59999999998</v>
      </c>
      <c r="F6">
        <v>907004</v>
      </c>
      <c r="G6">
        <v>51</v>
      </c>
    </row>
    <row r="7" spans="2:12" x14ac:dyDescent="0.3">
      <c r="B7">
        <v>63.94</v>
      </c>
      <c r="C7">
        <v>22288.9</v>
      </c>
      <c r="D7">
        <v>28136.9</v>
      </c>
      <c r="E7">
        <v>356622.4</v>
      </c>
      <c r="F7">
        <v>863611.2</v>
      </c>
      <c r="G7">
        <v>64.2</v>
      </c>
    </row>
    <row r="8" spans="2:12" x14ac:dyDescent="0.3">
      <c r="B8">
        <v>67.91</v>
      </c>
      <c r="C8">
        <v>19821.599999999999</v>
      </c>
      <c r="D8">
        <v>27364.7</v>
      </c>
      <c r="E8">
        <v>317145.59999999998</v>
      </c>
      <c r="F8">
        <v>795733.2</v>
      </c>
      <c r="G8">
        <v>71.8</v>
      </c>
    </row>
    <row r="9" spans="2:12" x14ac:dyDescent="0.3">
      <c r="B9">
        <v>67.209999999999994</v>
      </c>
      <c r="C9">
        <v>19126.900000000001</v>
      </c>
      <c r="D9">
        <v>22881.9</v>
      </c>
      <c r="E9">
        <v>306030.40000000002</v>
      </c>
      <c r="F9">
        <v>722673.2</v>
      </c>
      <c r="G9">
        <v>75.28</v>
      </c>
    </row>
    <row r="10" spans="2:12" x14ac:dyDescent="0.3">
      <c r="B10">
        <v>72.569999999999993</v>
      </c>
      <c r="C10">
        <v>14045.2</v>
      </c>
      <c r="D10">
        <v>17481.599999999999</v>
      </c>
      <c r="E10">
        <v>224723.20000000001</v>
      </c>
      <c r="F10">
        <v>598123.19999999995</v>
      </c>
      <c r="G10">
        <v>83.04</v>
      </c>
    </row>
    <row r="11" spans="2:12" x14ac:dyDescent="0.3">
      <c r="B11">
        <v>66.03</v>
      </c>
      <c r="C11">
        <v>19468</v>
      </c>
      <c r="D11">
        <v>28235.599999999999</v>
      </c>
      <c r="E11">
        <v>311488</v>
      </c>
      <c r="F11">
        <v>824359.6</v>
      </c>
      <c r="G11">
        <v>74.239999999999995</v>
      </c>
    </row>
    <row r="12" spans="2:12" x14ac:dyDescent="0.3">
      <c r="B12">
        <v>62.82</v>
      </c>
      <c r="C12">
        <v>22343.9</v>
      </c>
      <c r="D12">
        <v>28352.1</v>
      </c>
      <c r="E12">
        <v>357502.4</v>
      </c>
      <c r="F12">
        <v>782422.8</v>
      </c>
      <c r="G12">
        <v>75.319999999999993</v>
      </c>
    </row>
    <row r="13" spans="2:12" x14ac:dyDescent="0.3">
      <c r="B13">
        <v>64.84</v>
      </c>
      <c r="C13">
        <v>21449.4</v>
      </c>
      <c r="D13">
        <v>27435.9</v>
      </c>
      <c r="E13">
        <v>343190.4</v>
      </c>
      <c r="F13">
        <v>773724</v>
      </c>
      <c r="G13">
        <v>70.84</v>
      </c>
    </row>
    <row r="14" spans="2:12" x14ac:dyDescent="0.3">
      <c r="B14">
        <v>64.760000000000005</v>
      </c>
      <c r="C14">
        <v>20468.2</v>
      </c>
      <c r="D14">
        <v>24586.400000000001</v>
      </c>
      <c r="E14">
        <v>327491.20000000001</v>
      </c>
      <c r="F14">
        <v>743382.8</v>
      </c>
      <c r="G14">
        <v>80.52</v>
      </c>
    </row>
    <row r="15" spans="2:12" x14ac:dyDescent="0.3">
      <c r="B15">
        <v>75</v>
      </c>
      <c r="C15">
        <v>13784.7</v>
      </c>
      <c r="D15">
        <v>16781.900000000001</v>
      </c>
      <c r="E15">
        <v>220555.2</v>
      </c>
      <c r="F15">
        <v>534345.19999999995</v>
      </c>
      <c r="G15">
        <v>84.48</v>
      </c>
    </row>
    <row r="16" spans="2:12" x14ac:dyDescent="0.3">
      <c r="B16">
        <v>65.319999999999993</v>
      </c>
      <c r="C16">
        <v>21003.5</v>
      </c>
      <c r="D16">
        <v>27162.3</v>
      </c>
      <c r="E16">
        <v>336056</v>
      </c>
      <c r="F16">
        <v>762923.6</v>
      </c>
      <c r="G16">
        <v>76.400000000000006</v>
      </c>
    </row>
    <row r="17" spans="2:7" x14ac:dyDescent="0.3">
      <c r="B17">
        <v>77.5</v>
      </c>
      <c r="C17">
        <v>13014.3</v>
      </c>
      <c r="D17">
        <v>18967</v>
      </c>
      <c r="E17">
        <v>208228.8</v>
      </c>
      <c r="F17">
        <v>534105.19999999995</v>
      </c>
      <c r="G17">
        <v>77.239999999999995</v>
      </c>
    </row>
    <row r="18" spans="2:7" x14ac:dyDescent="0.3">
      <c r="B18">
        <v>67.22</v>
      </c>
      <c r="C18">
        <v>20011.7</v>
      </c>
      <c r="D18">
        <v>27010.1</v>
      </c>
      <c r="E18">
        <v>320187.2</v>
      </c>
      <c r="F18">
        <v>751023.2</v>
      </c>
      <c r="G18">
        <v>77.959999999999994</v>
      </c>
    </row>
    <row r="19" spans="2:7" x14ac:dyDescent="0.3">
      <c r="B19">
        <v>65.91</v>
      </c>
      <c r="C19">
        <v>20653.599999999999</v>
      </c>
      <c r="D19">
        <v>27022.6</v>
      </c>
      <c r="E19">
        <v>330457.59999999998</v>
      </c>
      <c r="F19">
        <v>744138.4</v>
      </c>
      <c r="G19">
        <v>79.48</v>
      </c>
    </row>
    <row r="20" spans="2:7" x14ac:dyDescent="0.3">
      <c r="B20">
        <v>65.36</v>
      </c>
      <c r="C20">
        <v>20987.21</v>
      </c>
      <c r="D20">
        <v>25521.98</v>
      </c>
      <c r="E20">
        <v>335795.4</v>
      </c>
      <c r="F20">
        <v>721040.16</v>
      </c>
      <c r="G20">
        <v>78.680000000000007</v>
      </c>
    </row>
    <row r="21" spans="2:7" x14ac:dyDescent="0.3">
      <c r="B21">
        <v>62.6</v>
      </c>
      <c r="C21">
        <v>22568.9</v>
      </c>
      <c r="D21">
        <v>26865.9</v>
      </c>
      <c r="E21">
        <v>361102.4</v>
      </c>
      <c r="F21">
        <v>735181.2</v>
      </c>
      <c r="G21">
        <v>82.36</v>
      </c>
    </row>
    <row r="22" spans="2:7" x14ac:dyDescent="0.3">
      <c r="B22">
        <v>67.33</v>
      </c>
      <c r="C22">
        <v>19503.400000000001</v>
      </c>
      <c r="D22">
        <v>26170.6</v>
      </c>
      <c r="E22">
        <v>312054.40000000002</v>
      </c>
      <c r="F22">
        <v>760505.2</v>
      </c>
      <c r="G22">
        <v>82</v>
      </c>
    </row>
    <row r="23" spans="2:7" x14ac:dyDescent="0.3">
      <c r="B23">
        <v>64.349999999999994</v>
      </c>
      <c r="C23">
        <v>21372.3</v>
      </c>
      <c r="D23">
        <v>24093.7</v>
      </c>
      <c r="E23">
        <v>341956.8</v>
      </c>
      <c r="F23">
        <v>724296</v>
      </c>
      <c r="G23">
        <v>85.84</v>
      </c>
    </row>
    <row r="24" spans="2:7" x14ac:dyDescent="0.3">
      <c r="B24">
        <v>71.459999999999994</v>
      </c>
      <c r="C24">
        <v>15829.6</v>
      </c>
      <c r="D24">
        <v>18649</v>
      </c>
      <c r="E24">
        <v>253273.60000000001</v>
      </c>
      <c r="F24">
        <v>528714.4</v>
      </c>
      <c r="G24">
        <v>88.84</v>
      </c>
    </row>
    <row r="25" spans="2:7" x14ac:dyDescent="0.3">
      <c r="B25">
        <v>63.54</v>
      </c>
      <c r="C25">
        <v>22513.200000000001</v>
      </c>
      <c r="D25">
        <v>26247.200000000001</v>
      </c>
      <c r="E25">
        <v>360211.20000000001</v>
      </c>
      <c r="F25">
        <v>715085.6</v>
      </c>
      <c r="G25">
        <v>84</v>
      </c>
    </row>
    <row r="26" spans="2:7" x14ac:dyDescent="0.3">
      <c r="B26">
        <v>71.92</v>
      </c>
      <c r="C26">
        <v>16814.900000000001</v>
      </c>
      <c r="D26">
        <v>19576.3</v>
      </c>
      <c r="E26">
        <v>269038.40000000002</v>
      </c>
      <c r="F26">
        <v>519157.2</v>
      </c>
      <c r="G26">
        <v>85.68</v>
      </c>
    </row>
    <row r="27" spans="2:7" x14ac:dyDescent="0.3">
      <c r="B27">
        <v>60.43</v>
      </c>
      <c r="C27">
        <v>24779.200000000001</v>
      </c>
      <c r="D27">
        <v>24081.9</v>
      </c>
      <c r="E27">
        <v>396467.20000000001</v>
      </c>
      <c r="F27">
        <v>635291.6</v>
      </c>
      <c r="G27">
        <v>88.92</v>
      </c>
    </row>
    <row r="28" spans="2:7" x14ac:dyDescent="0.3">
      <c r="B28">
        <v>61.51</v>
      </c>
      <c r="C28">
        <v>24228.9</v>
      </c>
      <c r="D28">
        <v>25111.7</v>
      </c>
      <c r="E28">
        <v>387662.4</v>
      </c>
      <c r="F28">
        <v>672545.6</v>
      </c>
      <c r="G28">
        <v>85</v>
      </c>
    </row>
    <row r="29" spans="2:7" x14ac:dyDescent="0.3">
      <c r="B29">
        <v>61.5</v>
      </c>
      <c r="C29">
        <v>24680.400000000001</v>
      </c>
      <c r="D29">
        <v>23741.5</v>
      </c>
      <c r="E29">
        <v>394886.40000000002</v>
      </c>
      <c r="F29">
        <v>655358.4</v>
      </c>
      <c r="G29">
        <v>84.2</v>
      </c>
    </row>
    <row r="30" spans="2:7" x14ac:dyDescent="0.3">
      <c r="B30">
        <v>61.86</v>
      </c>
      <c r="C30">
        <v>24526.7</v>
      </c>
      <c r="D30">
        <v>24842.1</v>
      </c>
      <c r="E30">
        <v>392427.2</v>
      </c>
      <c r="F30">
        <v>666797.6</v>
      </c>
      <c r="G30">
        <v>81.48</v>
      </c>
    </row>
    <row r="31" spans="2:7" x14ac:dyDescent="0.3">
      <c r="B31">
        <v>61.06</v>
      </c>
      <c r="C31">
        <v>25117.599999999999</v>
      </c>
      <c r="D31">
        <v>24367.200000000001</v>
      </c>
      <c r="E31">
        <v>401881.59999999998</v>
      </c>
      <c r="F31">
        <v>661638</v>
      </c>
      <c r="G31">
        <v>82.12</v>
      </c>
    </row>
    <row r="32" spans="2:7" x14ac:dyDescent="0.3">
      <c r="B32">
        <v>61.6</v>
      </c>
      <c r="C32">
        <v>24617.9</v>
      </c>
      <c r="D32">
        <v>24578.400000000001</v>
      </c>
      <c r="E32">
        <v>393886.4</v>
      </c>
      <c r="F32">
        <v>660846</v>
      </c>
      <c r="G32">
        <v>83.36</v>
      </c>
    </row>
    <row r="33" spans="2:7" x14ac:dyDescent="0.3">
      <c r="B33">
        <v>60.67</v>
      </c>
      <c r="C33">
        <v>23353.1</v>
      </c>
      <c r="D33">
        <v>19928.099999999999</v>
      </c>
      <c r="E33">
        <v>373649.6</v>
      </c>
      <c r="F33">
        <v>555236</v>
      </c>
      <c r="G33">
        <v>86.24</v>
      </c>
    </row>
    <row r="34" spans="2:7" x14ac:dyDescent="0.3">
      <c r="B34">
        <v>67.77</v>
      </c>
      <c r="C34">
        <v>18973.8</v>
      </c>
      <c r="D34">
        <v>18815.400000000001</v>
      </c>
      <c r="E34">
        <v>303580.79999999999</v>
      </c>
      <c r="F34">
        <v>560003.6</v>
      </c>
      <c r="G34">
        <v>82.92</v>
      </c>
    </row>
    <row r="35" spans="2:7" x14ac:dyDescent="0.3">
      <c r="B35">
        <v>58.73</v>
      </c>
      <c r="C35">
        <v>26027.200000000001</v>
      </c>
      <c r="D35">
        <v>21366.799999999999</v>
      </c>
      <c r="E35">
        <v>416435.20000000001</v>
      </c>
      <c r="F35">
        <v>645091.6</v>
      </c>
      <c r="G35">
        <v>82.4</v>
      </c>
    </row>
    <row r="36" spans="2:7" x14ac:dyDescent="0.3">
      <c r="B36">
        <v>62.4</v>
      </c>
      <c r="C36">
        <v>24640.2</v>
      </c>
      <c r="D36">
        <v>21565.200000000001</v>
      </c>
      <c r="E36">
        <v>394244.8</v>
      </c>
      <c r="F36">
        <v>638567.19999999995</v>
      </c>
      <c r="G36">
        <v>79.44</v>
      </c>
    </row>
    <row r="37" spans="2:7" x14ac:dyDescent="0.3">
      <c r="B37">
        <v>62.7</v>
      </c>
      <c r="C37">
        <v>24015.3</v>
      </c>
      <c r="D37">
        <v>21719.7</v>
      </c>
      <c r="E37">
        <v>384243.20000000001</v>
      </c>
      <c r="F37">
        <v>637848</v>
      </c>
      <c r="G37">
        <v>78.52</v>
      </c>
    </row>
    <row r="38" spans="2:7" x14ac:dyDescent="0.3">
      <c r="B38">
        <v>62.17</v>
      </c>
      <c r="C38">
        <v>24535.200000000001</v>
      </c>
      <c r="D38">
        <v>22668.7</v>
      </c>
      <c r="E38">
        <v>392563.20000000001</v>
      </c>
      <c r="F38">
        <v>635016.4</v>
      </c>
      <c r="G38">
        <v>80.64</v>
      </c>
    </row>
    <row r="39" spans="2:7" x14ac:dyDescent="0.3">
      <c r="B39">
        <v>60.01</v>
      </c>
      <c r="C39">
        <v>26097.5</v>
      </c>
      <c r="D39">
        <v>21125.1</v>
      </c>
      <c r="E39">
        <v>417560</v>
      </c>
      <c r="F39">
        <v>608623.6</v>
      </c>
      <c r="G39">
        <v>81.2</v>
      </c>
    </row>
    <row r="40" spans="2:7" x14ac:dyDescent="0.3">
      <c r="B40">
        <v>59.26</v>
      </c>
      <c r="C40">
        <v>26152.3</v>
      </c>
      <c r="D40">
        <v>22292.3</v>
      </c>
      <c r="E40">
        <v>418436.8</v>
      </c>
      <c r="F40">
        <v>620849.19999999995</v>
      </c>
      <c r="G40">
        <v>84.12</v>
      </c>
    </row>
    <row r="41" spans="2:7" x14ac:dyDescent="0.3">
      <c r="B41">
        <v>59.07</v>
      </c>
      <c r="C41">
        <v>26717.7</v>
      </c>
      <c r="D41">
        <v>21530.799999999999</v>
      </c>
      <c r="E41">
        <v>427483.2</v>
      </c>
      <c r="F41">
        <v>604890.4</v>
      </c>
      <c r="G41">
        <v>82.24</v>
      </c>
    </row>
    <row r="42" spans="2:7" x14ac:dyDescent="0.3">
      <c r="B42">
        <v>68.78</v>
      </c>
      <c r="C42">
        <v>19097.099999999999</v>
      </c>
      <c r="D42">
        <v>19528.3</v>
      </c>
      <c r="E42">
        <v>305553.59999999998</v>
      </c>
      <c r="F42">
        <v>544375.6</v>
      </c>
      <c r="G42">
        <v>82.88</v>
      </c>
    </row>
    <row r="43" spans="2:7" x14ac:dyDescent="0.3">
      <c r="B43">
        <v>62.59</v>
      </c>
      <c r="C43">
        <v>19181.3</v>
      </c>
      <c r="D43">
        <v>11537.6</v>
      </c>
      <c r="E43">
        <v>306900.8</v>
      </c>
      <c r="F43">
        <v>335475.20000000001</v>
      </c>
      <c r="G43">
        <v>90.08</v>
      </c>
    </row>
    <row r="44" spans="2:7" x14ac:dyDescent="0.3">
      <c r="B44">
        <v>62.21</v>
      </c>
      <c r="C44">
        <v>24796.6</v>
      </c>
      <c r="D44">
        <v>20262.2</v>
      </c>
      <c r="E44">
        <v>396745.6</v>
      </c>
      <c r="F44">
        <v>570776</v>
      </c>
      <c r="G44">
        <v>80.599999999999994</v>
      </c>
    </row>
    <row r="45" spans="2:7" x14ac:dyDescent="0.3">
      <c r="B45">
        <v>58.83</v>
      </c>
      <c r="C45">
        <v>26953.7</v>
      </c>
      <c r="D45">
        <v>21300.799999999999</v>
      </c>
      <c r="E45">
        <v>431259.2</v>
      </c>
      <c r="F45">
        <v>606212.4</v>
      </c>
      <c r="G45">
        <v>80.52</v>
      </c>
    </row>
    <row r="46" spans="2:7" x14ac:dyDescent="0.3">
      <c r="B46">
        <v>61.27</v>
      </c>
      <c r="C46">
        <v>25158.5</v>
      </c>
      <c r="D46">
        <v>21689</v>
      </c>
      <c r="E46">
        <v>402536</v>
      </c>
      <c r="F46">
        <v>613137.6</v>
      </c>
      <c r="G46">
        <v>79.84</v>
      </c>
    </row>
    <row r="47" spans="2:7" x14ac:dyDescent="0.3">
      <c r="B47">
        <v>60.82</v>
      </c>
      <c r="C47">
        <v>25402.1</v>
      </c>
      <c r="D47">
        <v>20454.400000000001</v>
      </c>
      <c r="E47">
        <v>406433.6</v>
      </c>
      <c r="F47">
        <v>595229.6</v>
      </c>
      <c r="G47">
        <v>79.319999999999993</v>
      </c>
    </row>
    <row r="48" spans="2:7" x14ac:dyDescent="0.3">
      <c r="B48">
        <v>59.7</v>
      </c>
      <c r="C48">
        <v>26205.200000000001</v>
      </c>
      <c r="D48">
        <v>20627.7</v>
      </c>
      <c r="E48">
        <v>419283.20000000001</v>
      </c>
      <c r="F48">
        <v>596792.80000000005</v>
      </c>
      <c r="G48">
        <v>81.400000000000006</v>
      </c>
    </row>
    <row r="49" spans="2:7" x14ac:dyDescent="0.3">
      <c r="B49">
        <v>58.47</v>
      </c>
      <c r="C49">
        <v>26867.9</v>
      </c>
      <c r="D49">
        <v>21001.1</v>
      </c>
      <c r="E49">
        <v>429886.4</v>
      </c>
      <c r="F49">
        <v>591830</v>
      </c>
      <c r="G49">
        <v>82.32</v>
      </c>
    </row>
    <row r="50" spans="2:7" x14ac:dyDescent="0.3">
      <c r="B50">
        <v>57.8</v>
      </c>
      <c r="C50">
        <v>27386.9</v>
      </c>
      <c r="D50">
        <v>21572.400000000001</v>
      </c>
      <c r="E50">
        <v>438190.4</v>
      </c>
      <c r="F50">
        <v>587980.4</v>
      </c>
      <c r="G50">
        <v>84.92</v>
      </c>
    </row>
    <row r="51" spans="2:7" x14ac:dyDescent="0.3">
      <c r="B51">
        <v>57.72</v>
      </c>
      <c r="C51">
        <v>27298.2</v>
      </c>
      <c r="D51">
        <v>20744.2</v>
      </c>
      <c r="E51">
        <v>436771.2</v>
      </c>
      <c r="F51">
        <v>581535.6</v>
      </c>
      <c r="G51">
        <v>85.6</v>
      </c>
    </row>
    <row r="52" spans="2:7" x14ac:dyDescent="0.3">
      <c r="B52">
        <v>57.16</v>
      </c>
      <c r="C52">
        <v>27591.3</v>
      </c>
      <c r="D52">
        <v>21671.599999999999</v>
      </c>
      <c r="E52">
        <v>441460.8</v>
      </c>
      <c r="F52">
        <v>592405.19999999995</v>
      </c>
      <c r="G52">
        <v>86.32</v>
      </c>
    </row>
    <row r="53" spans="2:7" x14ac:dyDescent="0.3">
      <c r="B53">
        <v>57.64</v>
      </c>
      <c r="C53">
        <v>27584.6</v>
      </c>
      <c r="D53">
        <v>21831</v>
      </c>
      <c r="E53">
        <v>441353.6</v>
      </c>
      <c r="F53">
        <v>585628</v>
      </c>
      <c r="G53">
        <v>83.52</v>
      </c>
    </row>
    <row r="54" spans="2:7" x14ac:dyDescent="0.3">
      <c r="B54">
        <v>64.34</v>
      </c>
      <c r="C54">
        <v>20224</v>
      </c>
      <c r="D54">
        <v>14618.3</v>
      </c>
      <c r="E54">
        <v>323584</v>
      </c>
      <c r="F54">
        <v>421018.8</v>
      </c>
      <c r="G54">
        <v>88.4</v>
      </c>
    </row>
    <row r="55" spans="2:7" x14ac:dyDescent="0.3">
      <c r="B55">
        <v>56.32</v>
      </c>
      <c r="C55">
        <v>28155.4</v>
      </c>
      <c r="D55">
        <v>22443.5</v>
      </c>
      <c r="E55">
        <v>450486.4</v>
      </c>
      <c r="F55">
        <v>597649.19999999995</v>
      </c>
      <c r="G55">
        <v>84.4</v>
      </c>
    </row>
    <row r="56" spans="2:7" x14ac:dyDescent="0.3">
      <c r="B56">
        <v>56.31</v>
      </c>
      <c r="C56">
        <v>28179.599999999999</v>
      </c>
      <c r="D56">
        <v>21168.3</v>
      </c>
      <c r="E56">
        <v>450873.59999999998</v>
      </c>
      <c r="F56">
        <v>581875.6</v>
      </c>
      <c r="G56">
        <v>84.24</v>
      </c>
    </row>
    <row r="57" spans="2:7" x14ac:dyDescent="0.3">
      <c r="B57">
        <v>56.1</v>
      </c>
      <c r="C57">
        <v>28020.2</v>
      </c>
      <c r="D57">
        <v>21844.400000000001</v>
      </c>
      <c r="E57">
        <v>448323.2</v>
      </c>
      <c r="F57">
        <v>586422.80000000005</v>
      </c>
      <c r="G57">
        <v>86.6</v>
      </c>
    </row>
    <row r="58" spans="2:7" x14ac:dyDescent="0.3">
      <c r="B58">
        <v>56.06</v>
      </c>
      <c r="C58">
        <v>28386.799999999999</v>
      </c>
      <c r="D58">
        <v>20945.7</v>
      </c>
      <c r="E58">
        <v>454188.79999999999</v>
      </c>
      <c r="F58">
        <v>565924.80000000005</v>
      </c>
      <c r="G58">
        <v>85.24</v>
      </c>
    </row>
    <row r="59" spans="2:7" x14ac:dyDescent="0.3">
      <c r="B59">
        <v>57.04</v>
      </c>
      <c r="C59">
        <v>27699.200000000001</v>
      </c>
      <c r="D59">
        <v>20100.400000000001</v>
      </c>
      <c r="E59">
        <v>443187.20000000001</v>
      </c>
      <c r="F59">
        <v>566019.6</v>
      </c>
      <c r="G59">
        <v>83.56</v>
      </c>
    </row>
    <row r="60" spans="2:7" x14ac:dyDescent="0.3">
      <c r="B60">
        <v>56.74</v>
      </c>
      <c r="C60">
        <v>27922.7</v>
      </c>
      <c r="D60">
        <v>21190.400000000001</v>
      </c>
      <c r="E60">
        <v>446763.2</v>
      </c>
      <c r="F60">
        <v>569470</v>
      </c>
      <c r="G60">
        <v>86.44</v>
      </c>
    </row>
    <row r="61" spans="2:7" x14ac:dyDescent="0.3">
      <c r="B61">
        <v>54.35</v>
      </c>
      <c r="C61">
        <v>28971.200000000001</v>
      </c>
      <c r="D61">
        <v>20401.900000000001</v>
      </c>
      <c r="E61">
        <v>463539.20000000001</v>
      </c>
      <c r="F61">
        <v>558405.19999999995</v>
      </c>
      <c r="G61">
        <v>86.4</v>
      </c>
    </row>
    <row r="62" spans="2:7" x14ac:dyDescent="0.3">
      <c r="B62">
        <v>55.43</v>
      </c>
      <c r="C62">
        <v>28598.9</v>
      </c>
      <c r="D62">
        <v>20504.599999999999</v>
      </c>
      <c r="E62">
        <v>457582.4</v>
      </c>
      <c r="F62">
        <v>563878.40000000002</v>
      </c>
      <c r="G62">
        <v>87.12</v>
      </c>
    </row>
    <row r="63" spans="2:7" x14ac:dyDescent="0.3">
      <c r="B63">
        <v>55.05</v>
      </c>
      <c r="C63">
        <v>28676.400000000001</v>
      </c>
      <c r="D63">
        <v>20332.900000000001</v>
      </c>
      <c r="E63">
        <v>458822.40000000002</v>
      </c>
      <c r="F63">
        <v>565248</v>
      </c>
      <c r="G63">
        <v>86.76</v>
      </c>
    </row>
    <row r="64" spans="2:7" x14ac:dyDescent="0.3">
      <c r="B64">
        <v>57.17</v>
      </c>
      <c r="C64">
        <v>26589.7</v>
      </c>
      <c r="D64">
        <v>20355.599999999999</v>
      </c>
      <c r="E64">
        <v>425435.2</v>
      </c>
      <c r="F64">
        <v>582271.6</v>
      </c>
      <c r="G64">
        <v>84.64</v>
      </c>
    </row>
    <row r="65" spans="2:7" x14ac:dyDescent="0.3">
      <c r="B65">
        <v>55.85</v>
      </c>
      <c r="C65">
        <v>27823.599999999999</v>
      </c>
      <c r="D65">
        <v>20382.900000000001</v>
      </c>
      <c r="E65">
        <v>445177.59999999998</v>
      </c>
      <c r="F65">
        <v>570021.19999999995</v>
      </c>
      <c r="G65">
        <v>86.32</v>
      </c>
    </row>
    <row r="66" spans="2:7" x14ac:dyDescent="0.3">
      <c r="B66">
        <v>56.28</v>
      </c>
      <c r="C66">
        <v>27470.9</v>
      </c>
      <c r="D66">
        <v>19045.599999999999</v>
      </c>
      <c r="E66">
        <v>439534.4</v>
      </c>
      <c r="F66">
        <v>557904.80000000005</v>
      </c>
      <c r="G66">
        <v>86.36</v>
      </c>
    </row>
    <row r="67" spans="2:7" x14ac:dyDescent="0.3">
      <c r="B67">
        <v>51.85</v>
      </c>
      <c r="C67">
        <v>29979.1</v>
      </c>
      <c r="D67">
        <v>19284.599999999999</v>
      </c>
      <c r="E67">
        <v>479665.6</v>
      </c>
      <c r="F67">
        <v>553167.6</v>
      </c>
      <c r="G67">
        <v>90.64</v>
      </c>
    </row>
    <row r="68" spans="2:7" x14ac:dyDescent="0.3">
      <c r="B68">
        <v>60.43</v>
      </c>
      <c r="C68">
        <v>24044.5</v>
      </c>
      <c r="D68">
        <v>18230.099999999999</v>
      </c>
      <c r="E68">
        <v>384712</v>
      </c>
      <c r="F68">
        <v>531486</v>
      </c>
      <c r="G68">
        <v>87.56</v>
      </c>
    </row>
    <row r="69" spans="2:7" x14ac:dyDescent="0.3">
      <c r="B69">
        <v>67.760000000000005</v>
      </c>
      <c r="C69">
        <v>14496.9</v>
      </c>
      <c r="D69">
        <v>9619.5</v>
      </c>
      <c r="E69">
        <v>231950.4</v>
      </c>
      <c r="F69">
        <v>267402.40000000002</v>
      </c>
      <c r="G69">
        <v>95.12</v>
      </c>
    </row>
    <row r="70" spans="2:7" x14ac:dyDescent="0.3">
      <c r="B70">
        <v>56.4</v>
      </c>
      <c r="C70">
        <v>27363</v>
      </c>
      <c r="D70">
        <v>18746.900000000001</v>
      </c>
      <c r="E70">
        <v>437808</v>
      </c>
      <c r="F70">
        <v>530163.6</v>
      </c>
      <c r="G70">
        <v>86.28</v>
      </c>
    </row>
    <row r="71" spans="2:7" x14ac:dyDescent="0.3">
      <c r="B71">
        <v>50.94</v>
      </c>
      <c r="C71">
        <v>31957.5</v>
      </c>
      <c r="D71">
        <v>19145.099999999999</v>
      </c>
      <c r="E71">
        <v>511320</v>
      </c>
      <c r="F71">
        <v>537481.6</v>
      </c>
      <c r="G71">
        <v>85.92</v>
      </c>
    </row>
    <row r="72" spans="2:7" x14ac:dyDescent="0.3">
      <c r="B72">
        <v>56.58</v>
      </c>
      <c r="C72">
        <v>27194.5</v>
      </c>
      <c r="D72">
        <v>20303.099999999999</v>
      </c>
      <c r="E72">
        <v>435112</v>
      </c>
      <c r="F72">
        <v>574326.4</v>
      </c>
      <c r="G72">
        <v>83.52</v>
      </c>
    </row>
    <row r="73" spans="2:7" x14ac:dyDescent="0.3">
      <c r="B73">
        <v>55.11</v>
      </c>
      <c r="C73">
        <v>28421.599999999999</v>
      </c>
      <c r="D73">
        <v>19064.5</v>
      </c>
      <c r="E73">
        <v>454745.59999999998</v>
      </c>
      <c r="F73">
        <v>540792.80000000005</v>
      </c>
      <c r="G73">
        <v>84.76</v>
      </c>
    </row>
    <row r="74" spans="2:7" x14ac:dyDescent="0.3">
      <c r="B74">
        <v>55.12</v>
      </c>
      <c r="C74">
        <v>29031.599999999999</v>
      </c>
      <c r="D74">
        <v>18292.599999999999</v>
      </c>
      <c r="E74">
        <v>464505.59999999998</v>
      </c>
      <c r="F74">
        <v>533105.6</v>
      </c>
      <c r="G74">
        <v>82.8</v>
      </c>
    </row>
    <row r="75" spans="2:7" x14ac:dyDescent="0.3">
      <c r="B75">
        <v>54.42</v>
      </c>
      <c r="C75">
        <v>29231.200000000001</v>
      </c>
      <c r="D75">
        <v>18972.099999999999</v>
      </c>
      <c r="E75">
        <v>467699.20000000001</v>
      </c>
      <c r="F75">
        <v>539465.19999999995</v>
      </c>
      <c r="G75">
        <v>82.64</v>
      </c>
    </row>
    <row r="76" spans="2:7" x14ac:dyDescent="0.3">
      <c r="B76">
        <v>53.19</v>
      </c>
      <c r="C76">
        <v>29790.799999999999</v>
      </c>
      <c r="D76">
        <v>18683.599999999999</v>
      </c>
      <c r="E76">
        <v>476652.79999999999</v>
      </c>
      <c r="F76">
        <v>528848.80000000005</v>
      </c>
      <c r="G76">
        <v>84.16</v>
      </c>
    </row>
    <row r="77" spans="2:7" x14ac:dyDescent="0.3">
      <c r="B77">
        <v>53.85</v>
      </c>
      <c r="C77">
        <v>29517.4</v>
      </c>
      <c r="D77">
        <v>18595.900000000001</v>
      </c>
      <c r="E77">
        <v>472278.4</v>
      </c>
      <c r="F77">
        <v>533175.19999999995</v>
      </c>
      <c r="G77">
        <v>84.88</v>
      </c>
    </row>
    <row r="78" spans="2:7" x14ac:dyDescent="0.3">
      <c r="B78">
        <v>53.02</v>
      </c>
      <c r="C78">
        <v>29953.5</v>
      </c>
      <c r="D78">
        <v>18965.2</v>
      </c>
      <c r="E78">
        <v>479257.59999999998</v>
      </c>
      <c r="F78">
        <v>534147.6</v>
      </c>
      <c r="G78">
        <v>85.12</v>
      </c>
    </row>
    <row r="79" spans="2:7" x14ac:dyDescent="0.3">
      <c r="B79">
        <v>55.39</v>
      </c>
      <c r="C79">
        <v>28259.4</v>
      </c>
      <c r="D79">
        <v>18498.900000000001</v>
      </c>
      <c r="E79">
        <v>452148.8</v>
      </c>
      <c r="F79">
        <v>533245.19999999995</v>
      </c>
      <c r="G79">
        <v>83</v>
      </c>
    </row>
    <row r="80" spans="2:7" x14ac:dyDescent="0.3">
      <c r="B80">
        <v>55.67</v>
      </c>
      <c r="C80">
        <v>28346.5</v>
      </c>
      <c r="D80">
        <v>18417.2</v>
      </c>
      <c r="E80">
        <v>453545.6</v>
      </c>
      <c r="F80">
        <v>540313.19999999995</v>
      </c>
      <c r="G80">
        <v>82.72</v>
      </c>
    </row>
    <row r="81" spans="2:7" x14ac:dyDescent="0.3">
      <c r="B81">
        <v>55.8</v>
      </c>
      <c r="C81">
        <v>28237.8</v>
      </c>
      <c r="D81">
        <v>18299.099999999999</v>
      </c>
      <c r="E81">
        <v>451803.2</v>
      </c>
      <c r="F81">
        <v>530735.19999999995</v>
      </c>
      <c r="G81">
        <v>82.04</v>
      </c>
    </row>
    <row r="82" spans="2:7" x14ac:dyDescent="0.3">
      <c r="B82">
        <v>52.27</v>
      </c>
      <c r="C82">
        <v>30468.1</v>
      </c>
      <c r="D82">
        <v>18159.599999999999</v>
      </c>
      <c r="E82">
        <v>487489.6</v>
      </c>
      <c r="F82">
        <v>529057.19999999995</v>
      </c>
      <c r="G82">
        <v>85.44</v>
      </c>
    </row>
    <row r="83" spans="2:7" x14ac:dyDescent="0.3">
      <c r="B83">
        <v>51.83</v>
      </c>
      <c r="C83">
        <v>30401.9</v>
      </c>
      <c r="D83">
        <v>19009.099999999999</v>
      </c>
      <c r="E83">
        <v>486430.4</v>
      </c>
      <c r="F83">
        <v>530877.19999999995</v>
      </c>
      <c r="G83">
        <v>86.6</v>
      </c>
    </row>
    <row r="84" spans="2:7" x14ac:dyDescent="0.3">
      <c r="B84">
        <v>50.22</v>
      </c>
      <c r="C84">
        <v>30982.9</v>
      </c>
      <c r="D84">
        <v>18623.5</v>
      </c>
      <c r="E84">
        <v>495726.4</v>
      </c>
      <c r="F84">
        <v>531129.19999999995</v>
      </c>
      <c r="G84">
        <v>89.52</v>
      </c>
    </row>
    <row r="85" spans="2:7" x14ac:dyDescent="0.3">
      <c r="B85">
        <v>53.69</v>
      </c>
      <c r="C85">
        <v>28686.9</v>
      </c>
      <c r="D85">
        <v>18257</v>
      </c>
      <c r="E85">
        <v>458990.4</v>
      </c>
      <c r="F85">
        <v>541831.19999999995</v>
      </c>
      <c r="G85">
        <v>87.2</v>
      </c>
    </row>
    <row r="86" spans="2:7" x14ac:dyDescent="0.3">
      <c r="B86">
        <v>55.15</v>
      </c>
      <c r="C86">
        <v>27861.9</v>
      </c>
      <c r="D86">
        <v>17529.099999999999</v>
      </c>
      <c r="E86">
        <v>445790.4</v>
      </c>
      <c r="F86">
        <v>506371.6</v>
      </c>
      <c r="G86">
        <v>87.28</v>
      </c>
    </row>
    <row r="87" spans="2:7" x14ac:dyDescent="0.3">
      <c r="B87">
        <v>58.21</v>
      </c>
      <c r="C87">
        <v>23950.5</v>
      </c>
      <c r="D87">
        <v>14478</v>
      </c>
      <c r="E87">
        <v>383208</v>
      </c>
      <c r="F87">
        <v>409680</v>
      </c>
      <c r="G87">
        <v>91</v>
      </c>
    </row>
    <row r="88" spans="2:7" x14ac:dyDescent="0.3">
      <c r="B88">
        <v>48.8</v>
      </c>
      <c r="C88">
        <v>31965.4</v>
      </c>
      <c r="D88">
        <v>18196</v>
      </c>
      <c r="E88">
        <v>511446.4</v>
      </c>
      <c r="F88">
        <v>528138.4</v>
      </c>
      <c r="G88">
        <v>90.76</v>
      </c>
    </row>
    <row r="89" spans="2:7" x14ac:dyDescent="0.3">
      <c r="B89">
        <v>51.86</v>
      </c>
      <c r="C89">
        <v>30200.2</v>
      </c>
      <c r="D89">
        <v>18611.2</v>
      </c>
      <c r="E89">
        <v>483203.2</v>
      </c>
      <c r="F89">
        <v>543929.59999999998</v>
      </c>
      <c r="G89">
        <v>86.4</v>
      </c>
    </row>
    <row r="90" spans="2:7" x14ac:dyDescent="0.3">
      <c r="B90">
        <v>51.98</v>
      </c>
      <c r="C90">
        <v>29853.4</v>
      </c>
      <c r="D90">
        <v>18071.400000000001</v>
      </c>
      <c r="E90">
        <v>477654.4</v>
      </c>
      <c r="F90">
        <v>533514</v>
      </c>
      <c r="G90">
        <v>87.08</v>
      </c>
    </row>
    <row r="91" spans="2:7" x14ac:dyDescent="0.3">
      <c r="B91">
        <v>51.66</v>
      </c>
      <c r="C91">
        <v>30009.9</v>
      </c>
      <c r="D91">
        <v>18277.400000000001</v>
      </c>
      <c r="E91">
        <v>480158.4</v>
      </c>
      <c r="F91">
        <v>532814.80000000005</v>
      </c>
      <c r="G91">
        <v>88.64</v>
      </c>
    </row>
    <row r="92" spans="2:7" x14ac:dyDescent="0.3">
      <c r="B92">
        <v>46.95</v>
      </c>
      <c r="C92">
        <v>32676.9</v>
      </c>
      <c r="D92">
        <v>17941.3</v>
      </c>
      <c r="E92">
        <v>522830.4</v>
      </c>
      <c r="F92">
        <v>512907.6</v>
      </c>
      <c r="G92">
        <v>90.08</v>
      </c>
    </row>
    <row r="93" spans="2:7" x14ac:dyDescent="0.3">
      <c r="B93">
        <v>52.94</v>
      </c>
      <c r="C93">
        <v>29037.8</v>
      </c>
      <c r="D93">
        <v>18885.599999999999</v>
      </c>
      <c r="E93">
        <v>464604.8</v>
      </c>
      <c r="F93">
        <v>543723.19999999995</v>
      </c>
      <c r="G93">
        <v>88.92</v>
      </c>
    </row>
    <row r="94" spans="2:7" x14ac:dyDescent="0.3">
      <c r="B94">
        <v>49.69</v>
      </c>
      <c r="C94">
        <v>31319.7</v>
      </c>
      <c r="D94">
        <v>18687.7</v>
      </c>
      <c r="E94">
        <v>501115.2</v>
      </c>
      <c r="F94">
        <v>527548.80000000005</v>
      </c>
      <c r="G94">
        <v>89.2</v>
      </c>
    </row>
    <row r="95" spans="2:7" x14ac:dyDescent="0.3">
      <c r="B95">
        <v>48.59</v>
      </c>
      <c r="C95">
        <v>31706.6</v>
      </c>
      <c r="D95">
        <v>18498.5</v>
      </c>
      <c r="E95">
        <v>507305.6</v>
      </c>
      <c r="F95">
        <v>525778.4</v>
      </c>
      <c r="G95">
        <v>91.48</v>
      </c>
    </row>
    <row r="96" spans="2:7" x14ac:dyDescent="0.3">
      <c r="B96">
        <v>51.99</v>
      </c>
      <c r="C96">
        <v>29246.7</v>
      </c>
      <c r="D96">
        <v>18893.3</v>
      </c>
      <c r="E96">
        <v>467947.2</v>
      </c>
      <c r="F96">
        <v>529620</v>
      </c>
      <c r="G96">
        <v>89.64</v>
      </c>
    </row>
    <row r="97" spans="2:7" x14ac:dyDescent="0.3">
      <c r="B97">
        <v>50.74</v>
      </c>
      <c r="C97">
        <v>30528.2</v>
      </c>
      <c r="D97">
        <v>17756.8</v>
      </c>
      <c r="E97">
        <v>488451.2</v>
      </c>
      <c r="F97">
        <v>516000.8</v>
      </c>
      <c r="G97">
        <v>86.68</v>
      </c>
    </row>
    <row r="98" spans="2:7" x14ac:dyDescent="0.3">
      <c r="B98">
        <v>47.86</v>
      </c>
      <c r="C98">
        <v>32208.7</v>
      </c>
      <c r="D98">
        <v>18874.099999999999</v>
      </c>
      <c r="E98">
        <v>515339.2</v>
      </c>
      <c r="F98">
        <v>523365.2</v>
      </c>
      <c r="G98">
        <v>92.28</v>
      </c>
    </row>
    <row r="99" spans="2:7" x14ac:dyDescent="0.3">
      <c r="B99">
        <v>51.36</v>
      </c>
      <c r="C99">
        <v>29881.7</v>
      </c>
      <c r="D99">
        <v>19389.2</v>
      </c>
      <c r="E99">
        <v>478107.2</v>
      </c>
      <c r="F99">
        <v>544153.19999999995</v>
      </c>
      <c r="G99">
        <v>90</v>
      </c>
    </row>
    <row r="100" spans="2:7" x14ac:dyDescent="0.3">
      <c r="B100">
        <v>49.05</v>
      </c>
      <c r="C100">
        <v>31827.4</v>
      </c>
      <c r="D100">
        <v>17642.900000000001</v>
      </c>
      <c r="E100">
        <v>509238.4</v>
      </c>
      <c r="F100">
        <v>511750.8</v>
      </c>
      <c r="G100">
        <v>89.12</v>
      </c>
    </row>
    <row r="101" spans="2:7" x14ac:dyDescent="0.3">
      <c r="B101">
        <v>47.25</v>
      </c>
      <c r="C101">
        <v>32376.1</v>
      </c>
      <c r="D101">
        <v>19172.099999999999</v>
      </c>
      <c r="E101">
        <v>518017.6</v>
      </c>
      <c r="F101">
        <v>520824</v>
      </c>
      <c r="G101">
        <v>92.64</v>
      </c>
    </row>
    <row r="102" spans="2:7" x14ac:dyDescent="0.3">
      <c r="B102">
        <v>51.09</v>
      </c>
      <c r="C102">
        <v>29541.8</v>
      </c>
      <c r="D102">
        <v>19396.400000000001</v>
      </c>
      <c r="E102">
        <v>472668.8</v>
      </c>
      <c r="F102">
        <v>539701.6</v>
      </c>
      <c r="G102">
        <v>89.68</v>
      </c>
    </row>
    <row r="103" spans="2:7" x14ac:dyDescent="0.3">
      <c r="B103">
        <v>46.23</v>
      </c>
      <c r="C103">
        <v>33219.199999999997</v>
      </c>
      <c r="D103">
        <v>17715.3</v>
      </c>
      <c r="E103">
        <v>531507.19999999995</v>
      </c>
      <c r="F103">
        <v>503272.4</v>
      </c>
      <c r="G103">
        <v>92.28</v>
      </c>
    </row>
    <row r="104" spans="2:7" x14ac:dyDescent="0.3">
      <c r="B104">
        <v>50.12</v>
      </c>
      <c r="C104">
        <v>30664.6</v>
      </c>
      <c r="D104">
        <v>18774.8</v>
      </c>
      <c r="E104">
        <v>490633.6</v>
      </c>
      <c r="F104">
        <v>534187.6</v>
      </c>
      <c r="G104">
        <v>91.24</v>
      </c>
    </row>
    <row r="105" spans="2:7" x14ac:dyDescent="0.3">
      <c r="B105">
        <v>50.36</v>
      </c>
      <c r="C105">
        <v>30467.200000000001</v>
      </c>
      <c r="D105">
        <v>18548.099999999999</v>
      </c>
      <c r="E105">
        <v>487475.20000000001</v>
      </c>
      <c r="F105">
        <v>528059.19999999995</v>
      </c>
      <c r="G105">
        <v>89.68</v>
      </c>
    </row>
    <row r="106" spans="2:7" x14ac:dyDescent="0.3">
      <c r="B106">
        <v>46.87</v>
      </c>
      <c r="C106">
        <v>32478.1</v>
      </c>
      <c r="D106">
        <v>17516.8</v>
      </c>
      <c r="E106">
        <v>519649.6</v>
      </c>
      <c r="F106">
        <v>498826.8</v>
      </c>
      <c r="G106">
        <v>91.48</v>
      </c>
    </row>
    <row r="107" spans="2:7" x14ac:dyDescent="0.3">
      <c r="B107">
        <v>51.76</v>
      </c>
      <c r="C107">
        <v>29123.8</v>
      </c>
      <c r="D107">
        <v>19016.3</v>
      </c>
      <c r="E107">
        <v>465980.8</v>
      </c>
      <c r="F107">
        <v>525978.80000000005</v>
      </c>
      <c r="G107">
        <v>91.32</v>
      </c>
    </row>
    <row r="108" spans="2:7" x14ac:dyDescent="0.3">
      <c r="B108">
        <v>46.46</v>
      </c>
      <c r="C108">
        <v>32906.199999999997</v>
      </c>
      <c r="D108">
        <v>17795.900000000001</v>
      </c>
      <c r="E108">
        <v>526499.19999999995</v>
      </c>
      <c r="F108">
        <v>506850.8</v>
      </c>
      <c r="G108">
        <v>91.72</v>
      </c>
    </row>
    <row r="109" spans="2:7" x14ac:dyDescent="0.3">
      <c r="B109">
        <v>49.28</v>
      </c>
      <c r="C109">
        <v>30702.9</v>
      </c>
      <c r="D109">
        <v>18871.3</v>
      </c>
      <c r="E109">
        <v>491246.4</v>
      </c>
      <c r="F109">
        <v>515971.6</v>
      </c>
      <c r="G109">
        <v>92.16</v>
      </c>
    </row>
    <row r="110" spans="2:7" x14ac:dyDescent="0.3">
      <c r="B110">
        <v>48.82</v>
      </c>
      <c r="C110">
        <v>31373.5</v>
      </c>
      <c r="D110">
        <v>18235.900000000001</v>
      </c>
      <c r="E110">
        <v>501976</v>
      </c>
      <c r="F110">
        <v>518782.4</v>
      </c>
      <c r="G110">
        <v>90.44</v>
      </c>
    </row>
    <row r="111" spans="2:7" x14ac:dyDescent="0.3">
      <c r="B111">
        <v>49.17</v>
      </c>
      <c r="C111">
        <v>31097</v>
      </c>
      <c r="D111">
        <v>18255.2</v>
      </c>
      <c r="E111">
        <v>497552</v>
      </c>
      <c r="F111">
        <v>508134</v>
      </c>
      <c r="G111">
        <v>91.48</v>
      </c>
    </row>
    <row r="112" spans="2:7" x14ac:dyDescent="0.3">
      <c r="B112">
        <v>45.16</v>
      </c>
      <c r="C112">
        <v>33750.300000000003</v>
      </c>
      <c r="D112">
        <v>18186.099999999999</v>
      </c>
      <c r="E112">
        <v>540004.80000000005</v>
      </c>
      <c r="F112">
        <v>513561.59999999998</v>
      </c>
      <c r="G112">
        <v>92.12</v>
      </c>
    </row>
    <row r="113" spans="2:7" x14ac:dyDescent="0.3">
      <c r="B113">
        <v>50.06</v>
      </c>
      <c r="C113">
        <v>30076.6</v>
      </c>
      <c r="D113">
        <v>18623.599999999999</v>
      </c>
      <c r="E113">
        <v>481225.6</v>
      </c>
      <c r="F113">
        <v>525343.6</v>
      </c>
      <c r="G113">
        <v>92.04</v>
      </c>
    </row>
    <row r="114" spans="2:7" x14ac:dyDescent="0.3">
      <c r="B114">
        <v>45.89</v>
      </c>
      <c r="C114">
        <v>32988.5</v>
      </c>
      <c r="D114">
        <v>17252.3</v>
      </c>
      <c r="E114">
        <v>527816</v>
      </c>
      <c r="F114">
        <v>496553.2</v>
      </c>
      <c r="G114">
        <v>91.48</v>
      </c>
    </row>
    <row r="115" spans="2:7" x14ac:dyDescent="0.3">
      <c r="B115">
        <v>50.44</v>
      </c>
      <c r="C115">
        <v>30216.9</v>
      </c>
      <c r="D115">
        <v>18560.3</v>
      </c>
      <c r="E115">
        <v>483470.4</v>
      </c>
      <c r="F115">
        <v>532134.80000000005</v>
      </c>
      <c r="G115">
        <v>90.12</v>
      </c>
    </row>
    <row r="116" spans="2:7" x14ac:dyDescent="0.3">
      <c r="B116">
        <v>44.85</v>
      </c>
      <c r="C116">
        <v>33847.199999999997</v>
      </c>
      <c r="D116">
        <v>17677.3</v>
      </c>
      <c r="E116">
        <v>541555.19999999995</v>
      </c>
      <c r="F116">
        <v>498177.2</v>
      </c>
      <c r="G116">
        <v>92.6</v>
      </c>
    </row>
    <row r="117" spans="2:7" x14ac:dyDescent="0.3">
      <c r="B117">
        <v>50.67</v>
      </c>
      <c r="C117">
        <v>30014</v>
      </c>
      <c r="D117">
        <v>18351.8</v>
      </c>
      <c r="E117">
        <v>480224</v>
      </c>
      <c r="F117">
        <v>523027.20000000001</v>
      </c>
      <c r="G117">
        <v>91.52</v>
      </c>
    </row>
    <row r="118" spans="2:7" x14ac:dyDescent="0.3">
      <c r="B118">
        <v>57.21</v>
      </c>
      <c r="C118">
        <v>24259.4</v>
      </c>
      <c r="D118">
        <v>12519.6</v>
      </c>
      <c r="E118">
        <v>388150.4</v>
      </c>
      <c r="F118">
        <v>350540.79999999999</v>
      </c>
      <c r="G118">
        <v>94.32</v>
      </c>
    </row>
    <row r="119" spans="2:7" x14ac:dyDescent="0.3">
      <c r="B119">
        <v>49.61</v>
      </c>
      <c r="C119">
        <v>30537.599999999999</v>
      </c>
      <c r="D119">
        <v>18637.7</v>
      </c>
      <c r="E119">
        <v>488601.59999999998</v>
      </c>
      <c r="F119">
        <v>524841.6</v>
      </c>
      <c r="G119">
        <v>90.28</v>
      </c>
    </row>
    <row r="120" spans="2:7" x14ac:dyDescent="0.3">
      <c r="B120">
        <v>55.69</v>
      </c>
      <c r="C120">
        <v>24206.9</v>
      </c>
      <c r="D120">
        <v>12028.5</v>
      </c>
      <c r="E120">
        <v>387310.4</v>
      </c>
      <c r="F120">
        <v>340249.59999999998</v>
      </c>
      <c r="G120">
        <v>94.88</v>
      </c>
    </row>
    <row r="121" spans="2:7" x14ac:dyDescent="0.3">
      <c r="B121">
        <v>49.88</v>
      </c>
      <c r="C121">
        <v>30046</v>
      </c>
      <c r="D121">
        <v>18557.7</v>
      </c>
      <c r="E121">
        <v>480736</v>
      </c>
      <c r="F121">
        <v>518082</v>
      </c>
      <c r="G121">
        <v>91.96</v>
      </c>
    </row>
    <row r="122" spans="2:7" x14ac:dyDescent="0.3">
      <c r="B122">
        <v>47.11</v>
      </c>
      <c r="C122">
        <v>32721.599999999999</v>
      </c>
      <c r="D122">
        <v>17589.2</v>
      </c>
      <c r="E122">
        <v>523545.59999999998</v>
      </c>
      <c r="F122">
        <v>504288</v>
      </c>
      <c r="G122">
        <v>90.6</v>
      </c>
    </row>
    <row r="123" spans="2:7" x14ac:dyDescent="0.3">
      <c r="B123">
        <v>45.4</v>
      </c>
      <c r="C123">
        <v>32976.400000000001</v>
      </c>
      <c r="D123">
        <v>18116.599999999999</v>
      </c>
      <c r="E123">
        <v>527622.40000000002</v>
      </c>
      <c r="F123">
        <v>504490</v>
      </c>
      <c r="G123">
        <v>93.32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14</v>
      </c>
      <c r="D1" t="s">
        <v>2</v>
      </c>
      <c r="E1">
        <v>32</v>
      </c>
      <c r="F1" t="s">
        <v>3</v>
      </c>
      <c r="G1">
        <v>5101.18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93.34</v>
      </c>
      <c r="C3">
        <v>5824.61</v>
      </c>
      <c r="D3">
        <v>4094.7</v>
      </c>
      <c r="E3">
        <v>94294.13</v>
      </c>
      <c r="F3">
        <v>138034.23000000001</v>
      </c>
      <c r="G3">
        <v>14.7</v>
      </c>
      <c r="I3">
        <f>AVERAGE(B3:B122)</f>
        <v>54.618250000000039</v>
      </c>
      <c r="J3">
        <f>AVERAGE(E3:E122)</f>
        <v>473151.66033333348</v>
      </c>
      <c r="K3">
        <f>AVERAGE(F3:F122)</f>
        <v>554854.10650000023</v>
      </c>
      <c r="L3">
        <f>AVERAGE(G3:G122)</f>
        <v>87.345416666666608</v>
      </c>
    </row>
    <row r="4" spans="2:12" x14ac:dyDescent="0.3">
      <c r="B4">
        <v>34.520000000000003</v>
      </c>
      <c r="C4">
        <v>75272</v>
      </c>
      <c r="D4">
        <v>2642.6</v>
      </c>
      <c r="E4">
        <v>1204200.8</v>
      </c>
      <c r="F4">
        <v>235050.4</v>
      </c>
      <c r="G4">
        <v>64</v>
      </c>
    </row>
    <row r="5" spans="2:12" x14ac:dyDescent="0.3">
      <c r="B5">
        <v>68.17</v>
      </c>
      <c r="C5">
        <v>26402.5</v>
      </c>
      <c r="D5">
        <v>17769.099999999999</v>
      </c>
      <c r="E5">
        <v>422440</v>
      </c>
      <c r="F5">
        <v>461124.4</v>
      </c>
      <c r="G5">
        <v>33.479999999999997</v>
      </c>
    </row>
    <row r="6" spans="2:12" x14ac:dyDescent="0.3">
      <c r="B6">
        <v>71.8</v>
      </c>
      <c r="C6">
        <v>18214.400000000001</v>
      </c>
      <c r="D6">
        <v>25758.9</v>
      </c>
      <c r="E6">
        <v>291430.40000000002</v>
      </c>
      <c r="F6">
        <v>887595.2</v>
      </c>
      <c r="G6">
        <v>61.12</v>
      </c>
    </row>
    <row r="7" spans="2:12" x14ac:dyDescent="0.3">
      <c r="B7">
        <v>63.58</v>
      </c>
      <c r="C7">
        <v>24648.7</v>
      </c>
      <c r="D7">
        <v>28085.599999999999</v>
      </c>
      <c r="E7">
        <v>394379.2</v>
      </c>
      <c r="F7">
        <v>841831.6</v>
      </c>
      <c r="G7">
        <v>68.319999999999993</v>
      </c>
    </row>
    <row r="8" spans="2:12" x14ac:dyDescent="0.3">
      <c r="B8">
        <v>66.680000000000007</v>
      </c>
      <c r="C8">
        <v>21081.200000000001</v>
      </c>
      <c r="D8">
        <v>29125.1</v>
      </c>
      <c r="E8">
        <v>337299.20000000001</v>
      </c>
      <c r="F8">
        <v>807499.6</v>
      </c>
      <c r="G8">
        <v>72.52</v>
      </c>
    </row>
    <row r="9" spans="2:12" x14ac:dyDescent="0.3">
      <c r="B9">
        <v>65.5</v>
      </c>
      <c r="C9">
        <v>22012</v>
      </c>
      <c r="D9">
        <v>27514.400000000001</v>
      </c>
      <c r="E9">
        <v>352192</v>
      </c>
      <c r="F9">
        <v>792997.6</v>
      </c>
      <c r="G9">
        <v>78.08</v>
      </c>
    </row>
    <row r="10" spans="2:12" x14ac:dyDescent="0.3">
      <c r="B10">
        <v>66.88</v>
      </c>
      <c r="C10">
        <v>21112.1</v>
      </c>
      <c r="D10">
        <v>25856.7</v>
      </c>
      <c r="E10">
        <v>337793.6</v>
      </c>
      <c r="F10">
        <v>784955.6</v>
      </c>
      <c r="G10">
        <v>84.68</v>
      </c>
    </row>
    <row r="11" spans="2:12" x14ac:dyDescent="0.3">
      <c r="B11">
        <v>69.8</v>
      </c>
      <c r="C11">
        <v>18347.7</v>
      </c>
      <c r="D11">
        <v>17951.7</v>
      </c>
      <c r="E11">
        <v>293563.2</v>
      </c>
      <c r="F11">
        <v>485462.8</v>
      </c>
      <c r="G11">
        <v>86.36</v>
      </c>
    </row>
    <row r="12" spans="2:12" x14ac:dyDescent="0.3">
      <c r="B12">
        <v>63.78</v>
      </c>
      <c r="C12">
        <v>23967.1</v>
      </c>
      <c r="D12">
        <v>28412.3</v>
      </c>
      <c r="E12">
        <v>383473.6</v>
      </c>
      <c r="F12">
        <v>738584.4</v>
      </c>
      <c r="G12">
        <v>81.8</v>
      </c>
    </row>
    <row r="13" spans="2:12" x14ac:dyDescent="0.3">
      <c r="B13">
        <v>64.73</v>
      </c>
      <c r="C13">
        <v>23371.7</v>
      </c>
      <c r="D13">
        <v>28253.200000000001</v>
      </c>
      <c r="E13">
        <v>373947.2</v>
      </c>
      <c r="F13">
        <v>778164.8</v>
      </c>
      <c r="G13">
        <v>80.08</v>
      </c>
    </row>
    <row r="14" spans="2:12" x14ac:dyDescent="0.3">
      <c r="B14">
        <v>69.81</v>
      </c>
      <c r="C14">
        <v>18793.400000000001</v>
      </c>
      <c r="D14">
        <v>24536.9</v>
      </c>
      <c r="E14">
        <v>300694.40000000002</v>
      </c>
      <c r="F14">
        <v>775867.6</v>
      </c>
      <c r="G14">
        <v>78.599999999999994</v>
      </c>
    </row>
    <row r="15" spans="2:12" x14ac:dyDescent="0.3">
      <c r="B15">
        <v>65.260000000000005</v>
      </c>
      <c r="C15">
        <v>23045</v>
      </c>
      <c r="D15">
        <v>25976.6</v>
      </c>
      <c r="E15">
        <v>368720</v>
      </c>
      <c r="F15">
        <v>744155.2</v>
      </c>
      <c r="G15">
        <v>79.44</v>
      </c>
    </row>
    <row r="16" spans="2:12" x14ac:dyDescent="0.3">
      <c r="B16">
        <v>65.459999999999994</v>
      </c>
      <c r="C16">
        <v>23422.799999999999</v>
      </c>
      <c r="D16">
        <v>26431.4</v>
      </c>
      <c r="E16">
        <v>374764.79999999999</v>
      </c>
      <c r="F16">
        <v>724774.40000000002</v>
      </c>
      <c r="G16">
        <v>78.040000000000006</v>
      </c>
    </row>
    <row r="17" spans="2:7" x14ac:dyDescent="0.3">
      <c r="B17">
        <v>67.89</v>
      </c>
      <c r="C17">
        <v>21042.400000000001</v>
      </c>
      <c r="D17">
        <v>27232.9</v>
      </c>
      <c r="E17">
        <v>336678.40000000002</v>
      </c>
      <c r="F17">
        <v>747254.8</v>
      </c>
      <c r="G17">
        <v>77.44</v>
      </c>
    </row>
    <row r="18" spans="2:7" x14ac:dyDescent="0.3">
      <c r="B18">
        <v>67.28</v>
      </c>
      <c r="C18">
        <v>22011.200000000001</v>
      </c>
      <c r="D18">
        <v>26282</v>
      </c>
      <c r="E18">
        <v>352179.20000000001</v>
      </c>
      <c r="F18">
        <v>715033.2</v>
      </c>
      <c r="G18">
        <v>78.52</v>
      </c>
    </row>
    <row r="19" spans="2:7" x14ac:dyDescent="0.3">
      <c r="B19">
        <v>64.41</v>
      </c>
      <c r="C19">
        <v>24157.3</v>
      </c>
      <c r="D19">
        <v>24980.400000000001</v>
      </c>
      <c r="E19">
        <v>386516.8</v>
      </c>
      <c r="F19">
        <v>688917.6</v>
      </c>
      <c r="G19">
        <v>81.28</v>
      </c>
    </row>
    <row r="20" spans="2:7" x14ac:dyDescent="0.3">
      <c r="B20">
        <v>64.72</v>
      </c>
      <c r="C20">
        <v>23759.200000000001</v>
      </c>
      <c r="D20">
        <v>25348.9</v>
      </c>
      <c r="E20">
        <v>380147.20000000001</v>
      </c>
      <c r="F20">
        <v>714324</v>
      </c>
      <c r="G20">
        <v>82.32</v>
      </c>
    </row>
    <row r="21" spans="2:7" x14ac:dyDescent="0.3">
      <c r="B21">
        <v>66.88</v>
      </c>
      <c r="C21">
        <v>21868.400000000001</v>
      </c>
      <c r="D21">
        <v>22530.9</v>
      </c>
      <c r="E21">
        <v>349894.40000000002</v>
      </c>
      <c r="F21">
        <v>706397.6</v>
      </c>
      <c r="G21">
        <v>80.2</v>
      </c>
    </row>
    <row r="22" spans="2:7" x14ac:dyDescent="0.3">
      <c r="B22">
        <v>63.17</v>
      </c>
      <c r="C22">
        <v>24710.2</v>
      </c>
      <c r="D22">
        <v>24299.9</v>
      </c>
      <c r="E22">
        <v>395363.2</v>
      </c>
      <c r="F22">
        <v>696863.2</v>
      </c>
      <c r="G22">
        <v>87.28</v>
      </c>
    </row>
    <row r="23" spans="2:7" x14ac:dyDescent="0.3">
      <c r="B23">
        <v>62.2</v>
      </c>
      <c r="C23">
        <v>26351.9</v>
      </c>
      <c r="D23">
        <v>23777.5</v>
      </c>
      <c r="E23">
        <v>421630.4</v>
      </c>
      <c r="F23">
        <v>670746.4</v>
      </c>
      <c r="G23">
        <v>81.72</v>
      </c>
    </row>
    <row r="24" spans="2:7" x14ac:dyDescent="0.3">
      <c r="B24">
        <v>58.01</v>
      </c>
      <c r="C24">
        <v>28761</v>
      </c>
      <c r="D24">
        <v>24694.799999999999</v>
      </c>
      <c r="E24">
        <v>460176</v>
      </c>
      <c r="F24">
        <v>644048</v>
      </c>
      <c r="G24">
        <v>85.2</v>
      </c>
    </row>
    <row r="25" spans="2:7" x14ac:dyDescent="0.3">
      <c r="B25">
        <v>62.06</v>
      </c>
      <c r="C25">
        <v>25832.9</v>
      </c>
      <c r="D25">
        <v>25246.7</v>
      </c>
      <c r="E25">
        <v>413326.4</v>
      </c>
      <c r="F25">
        <v>677745.2</v>
      </c>
      <c r="G25">
        <v>85.2</v>
      </c>
    </row>
    <row r="26" spans="2:7" x14ac:dyDescent="0.3">
      <c r="B26">
        <v>62.42</v>
      </c>
      <c r="C26">
        <v>25880.92</v>
      </c>
      <c r="D26">
        <v>23897.200000000001</v>
      </c>
      <c r="E26">
        <v>414094.71</v>
      </c>
      <c r="F26">
        <v>641447.75</v>
      </c>
      <c r="G26">
        <v>85.79</v>
      </c>
    </row>
    <row r="27" spans="2:7" x14ac:dyDescent="0.3">
      <c r="B27">
        <v>59.57</v>
      </c>
      <c r="C27">
        <v>27601.9</v>
      </c>
      <c r="D27">
        <v>24151.4</v>
      </c>
      <c r="E27">
        <v>441630.4</v>
      </c>
      <c r="F27">
        <v>645739.6</v>
      </c>
      <c r="G27">
        <v>87.48</v>
      </c>
    </row>
    <row r="28" spans="2:7" x14ac:dyDescent="0.3">
      <c r="B28">
        <v>61.14</v>
      </c>
      <c r="C28">
        <v>26968.5</v>
      </c>
      <c r="D28">
        <v>24357.3</v>
      </c>
      <c r="E28">
        <v>431497.6</v>
      </c>
      <c r="F28">
        <v>656619.19999999995</v>
      </c>
      <c r="G28">
        <v>82.76</v>
      </c>
    </row>
    <row r="29" spans="2:7" x14ac:dyDescent="0.3">
      <c r="B29">
        <v>59.27</v>
      </c>
      <c r="C29">
        <v>27760.6</v>
      </c>
      <c r="D29">
        <v>23994.9</v>
      </c>
      <c r="E29">
        <v>444168</v>
      </c>
      <c r="F29">
        <v>666954.4</v>
      </c>
      <c r="G29">
        <v>85.32</v>
      </c>
    </row>
    <row r="30" spans="2:7" x14ac:dyDescent="0.3">
      <c r="B30">
        <v>58.64</v>
      </c>
      <c r="C30">
        <v>27659.3</v>
      </c>
      <c r="D30">
        <v>22260.400000000001</v>
      </c>
      <c r="E30">
        <v>442548.8</v>
      </c>
      <c r="F30">
        <v>647874.80000000005</v>
      </c>
      <c r="G30">
        <v>87.52</v>
      </c>
    </row>
    <row r="31" spans="2:7" x14ac:dyDescent="0.3">
      <c r="B31">
        <v>61.67</v>
      </c>
      <c r="C31">
        <v>25575.599999999999</v>
      </c>
      <c r="D31">
        <v>22840.2</v>
      </c>
      <c r="E31">
        <v>409209.59999999998</v>
      </c>
      <c r="F31">
        <v>663996.4</v>
      </c>
      <c r="G31">
        <v>88.72</v>
      </c>
    </row>
    <row r="32" spans="2:7" x14ac:dyDescent="0.3">
      <c r="B32">
        <v>60.42</v>
      </c>
      <c r="C32">
        <v>27128.6</v>
      </c>
      <c r="D32">
        <v>22205.200000000001</v>
      </c>
      <c r="E32">
        <v>434059.2</v>
      </c>
      <c r="F32">
        <v>628650.4</v>
      </c>
      <c r="G32">
        <v>86.24</v>
      </c>
    </row>
    <row r="33" spans="2:7" x14ac:dyDescent="0.3">
      <c r="B33">
        <v>67.5</v>
      </c>
      <c r="C33">
        <v>20732.2</v>
      </c>
      <c r="D33">
        <v>17508.599999999999</v>
      </c>
      <c r="E33">
        <v>331713.59999999998</v>
      </c>
      <c r="F33">
        <v>471388.4</v>
      </c>
      <c r="G33">
        <v>89.68</v>
      </c>
    </row>
    <row r="34" spans="2:7" x14ac:dyDescent="0.3">
      <c r="B34">
        <v>60.22</v>
      </c>
      <c r="C34">
        <v>27558.799999999999</v>
      </c>
      <c r="D34">
        <v>21348.3</v>
      </c>
      <c r="E34">
        <v>440940.79999999999</v>
      </c>
      <c r="F34">
        <v>591429.6</v>
      </c>
      <c r="G34">
        <v>84.84</v>
      </c>
    </row>
    <row r="35" spans="2:7" x14ac:dyDescent="0.3">
      <c r="B35">
        <v>59.37</v>
      </c>
      <c r="C35">
        <v>27992.1</v>
      </c>
      <c r="D35">
        <v>22978.9</v>
      </c>
      <c r="E35">
        <v>447873.6</v>
      </c>
      <c r="F35">
        <v>627296</v>
      </c>
      <c r="G35">
        <v>83.04</v>
      </c>
    </row>
    <row r="36" spans="2:7" x14ac:dyDescent="0.3">
      <c r="B36">
        <v>60.11</v>
      </c>
      <c r="C36">
        <v>27469.7</v>
      </c>
      <c r="D36">
        <v>20811.5</v>
      </c>
      <c r="E36">
        <v>439515.2</v>
      </c>
      <c r="F36">
        <v>595965.19999999995</v>
      </c>
      <c r="G36">
        <v>82</v>
      </c>
    </row>
    <row r="37" spans="2:7" x14ac:dyDescent="0.3">
      <c r="B37">
        <v>57.79</v>
      </c>
      <c r="C37">
        <v>29106.400000000001</v>
      </c>
      <c r="D37">
        <v>21640.1</v>
      </c>
      <c r="E37">
        <v>465702.40000000002</v>
      </c>
      <c r="F37">
        <v>597556.80000000005</v>
      </c>
      <c r="G37">
        <v>84.88</v>
      </c>
    </row>
    <row r="38" spans="2:7" x14ac:dyDescent="0.3">
      <c r="B38">
        <v>57.4</v>
      </c>
      <c r="C38">
        <v>29236.9</v>
      </c>
      <c r="D38">
        <v>21944.6</v>
      </c>
      <c r="E38">
        <v>467790.4</v>
      </c>
      <c r="F38">
        <v>616195.6</v>
      </c>
      <c r="G38">
        <v>83.84</v>
      </c>
    </row>
    <row r="39" spans="2:7" x14ac:dyDescent="0.3">
      <c r="B39">
        <v>63.61</v>
      </c>
      <c r="C39">
        <v>23685.9</v>
      </c>
      <c r="D39">
        <v>17783.900000000001</v>
      </c>
      <c r="E39">
        <v>378974.4</v>
      </c>
      <c r="F39">
        <v>488748</v>
      </c>
      <c r="G39">
        <v>88.32</v>
      </c>
    </row>
    <row r="40" spans="2:7" x14ac:dyDescent="0.3">
      <c r="B40">
        <v>56.86</v>
      </c>
      <c r="C40">
        <v>28386.7</v>
      </c>
      <c r="D40">
        <v>16887.900000000001</v>
      </c>
      <c r="E40">
        <v>454187.2</v>
      </c>
      <c r="F40">
        <v>494804.4</v>
      </c>
      <c r="G40">
        <v>84.36</v>
      </c>
    </row>
    <row r="41" spans="2:7" x14ac:dyDescent="0.3">
      <c r="B41">
        <v>57.57</v>
      </c>
      <c r="C41">
        <v>29428.7</v>
      </c>
      <c r="D41">
        <v>22071.5</v>
      </c>
      <c r="E41">
        <v>470859.2</v>
      </c>
      <c r="F41">
        <v>608945.19999999995</v>
      </c>
      <c r="G41">
        <v>84.2</v>
      </c>
    </row>
    <row r="42" spans="2:7" x14ac:dyDescent="0.3">
      <c r="B42">
        <v>57.02</v>
      </c>
      <c r="C42">
        <v>29568.799999999999</v>
      </c>
      <c r="D42">
        <v>20595.2</v>
      </c>
      <c r="E42">
        <v>473100.79999999999</v>
      </c>
      <c r="F42">
        <v>586008.4</v>
      </c>
      <c r="G42">
        <v>85.52</v>
      </c>
    </row>
    <row r="43" spans="2:7" x14ac:dyDescent="0.3">
      <c r="B43">
        <v>58.41</v>
      </c>
      <c r="C43">
        <v>28200.7</v>
      </c>
      <c r="D43">
        <v>21519.3</v>
      </c>
      <c r="E43">
        <v>451211.2</v>
      </c>
      <c r="F43">
        <v>588918</v>
      </c>
      <c r="G43">
        <v>82.6</v>
      </c>
    </row>
    <row r="44" spans="2:7" x14ac:dyDescent="0.3">
      <c r="B44">
        <v>58.05</v>
      </c>
      <c r="C44">
        <v>28580.2</v>
      </c>
      <c r="D44">
        <v>20880.8</v>
      </c>
      <c r="E44">
        <v>457283.2</v>
      </c>
      <c r="F44">
        <v>589760</v>
      </c>
      <c r="G44">
        <v>82.92</v>
      </c>
    </row>
    <row r="45" spans="2:7" x14ac:dyDescent="0.3">
      <c r="B45">
        <v>59.22</v>
      </c>
      <c r="C45">
        <v>28128.1</v>
      </c>
      <c r="D45">
        <v>19592.5</v>
      </c>
      <c r="E45">
        <v>450049.6</v>
      </c>
      <c r="F45">
        <v>571909.6</v>
      </c>
      <c r="G45">
        <v>78.8</v>
      </c>
    </row>
    <row r="46" spans="2:7" x14ac:dyDescent="0.3">
      <c r="B46">
        <v>56.92</v>
      </c>
      <c r="C46">
        <v>29947.9</v>
      </c>
      <c r="D46">
        <v>19406.5</v>
      </c>
      <c r="E46">
        <v>479166.4</v>
      </c>
      <c r="F46">
        <v>559221.19999999995</v>
      </c>
      <c r="G46">
        <v>80.84</v>
      </c>
    </row>
    <row r="47" spans="2:7" x14ac:dyDescent="0.3">
      <c r="B47">
        <v>54.29</v>
      </c>
      <c r="C47">
        <v>30884.3</v>
      </c>
      <c r="D47">
        <v>18894.7</v>
      </c>
      <c r="E47">
        <v>494148.8</v>
      </c>
      <c r="F47">
        <v>536138.80000000005</v>
      </c>
      <c r="G47">
        <v>85.88</v>
      </c>
    </row>
    <row r="48" spans="2:7" x14ac:dyDescent="0.3">
      <c r="B48">
        <v>57.21</v>
      </c>
      <c r="C48">
        <v>28873.9</v>
      </c>
      <c r="D48">
        <v>20652.7</v>
      </c>
      <c r="E48">
        <v>461982.4</v>
      </c>
      <c r="F48">
        <v>574603.6</v>
      </c>
      <c r="G48">
        <v>84.04</v>
      </c>
    </row>
    <row r="49" spans="2:7" x14ac:dyDescent="0.3">
      <c r="B49">
        <v>65.569999999999993</v>
      </c>
      <c r="C49">
        <v>20806.400000000001</v>
      </c>
      <c r="D49">
        <v>14544.5</v>
      </c>
      <c r="E49">
        <v>332902.40000000002</v>
      </c>
      <c r="F49">
        <v>409074</v>
      </c>
      <c r="G49">
        <v>89.96</v>
      </c>
    </row>
    <row r="50" spans="2:7" x14ac:dyDescent="0.3">
      <c r="B50">
        <v>55.85</v>
      </c>
      <c r="C50">
        <v>29896.5</v>
      </c>
      <c r="D50">
        <v>20133.5</v>
      </c>
      <c r="E50">
        <v>478344</v>
      </c>
      <c r="F50">
        <v>571324.4</v>
      </c>
      <c r="G50">
        <v>84.76</v>
      </c>
    </row>
    <row r="51" spans="2:7" x14ac:dyDescent="0.3">
      <c r="B51">
        <v>55</v>
      </c>
      <c r="C51">
        <v>30277.3</v>
      </c>
      <c r="D51">
        <v>21070</v>
      </c>
      <c r="E51">
        <v>484436.8</v>
      </c>
      <c r="F51">
        <v>567143.19999999995</v>
      </c>
      <c r="G51">
        <v>86.4</v>
      </c>
    </row>
    <row r="52" spans="2:7" x14ac:dyDescent="0.3">
      <c r="B52">
        <v>54.62</v>
      </c>
      <c r="C52">
        <v>30537.7</v>
      </c>
      <c r="D52">
        <v>20436.2</v>
      </c>
      <c r="E52">
        <v>488603.2</v>
      </c>
      <c r="F52">
        <v>563820.4</v>
      </c>
      <c r="G52">
        <v>86.72</v>
      </c>
    </row>
    <row r="53" spans="2:7" x14ac:dyDescent="0.3">
      <c r="B53">
        <v>55.62</v>
      </c>
      <c r="C53">
        <v>30090.6</v>
      </c>
      <c r="D53">
        <v>20242.900000000001</v>
      </c>
      <c r="E53">
        <v>481449.6</v>
      </c>
      <c r="F53">
        <v>555376</v>
      </c>
      <c r="G53">
        <v>86.64</v>
      </c>
    </row>
    <row r="54" spans="2:7" x14ac:dyDescent="0.3">
      <c r="B54">
        <v>52.22</v>
      </c>
      <c r="C54">
        <v>32320</v>
      </c>
      <c r="D54">
        <v>20421</v>
      </c>
      <c r="E54">
        <v>517120</v>
      </c>
      <c r="F54">
        <v>550418.4</v>
      </c>
      <c r="G54">
        <v>89.64</v>
      </c>
    </row>
    <row r="55" spans="2:7" x14ac:dyDescent="0.3">
      <c r="B55">
        <v>55.85</v>
      </c>
      <c r="C55">
        <v>28667.599999999999</v>
      </c>
      <c r="D55">
        <v>19906.2</v>
      </c>
      <c r="E55">
        <v>458681.59999999998</v>
      </c>
      <c r="F55">
        <v>573279.6</v>
      </c>
      <c r="G55">
        <v>87.44</v>
      </c>
    </row>
    <row r="56" spans="2:7" x14ac:dyDescent="0.3">
      <c r="B56">
        <v>60.37</v>
      </c>
      <c r="C56">
        <v>25809.9</v>
      </c>
      <c r="D56">
        <v>17231.400000000001</v>
      </c>
      <c r="E56">
        <v>412958.4</v>
      </c>
      <c r="F56">
        <v>501487.2</v>
      </c>
      <c r="G56">
        <v>87.2</v>
      </c>
    </row>
    <row r="57" spans="2:7" x14ac:dyDescent="0.3">
      <c r="B57">
        <v>51.86</v>
      </c>
      <c r="C57">
        <v>31685.3</v>
      </c>
      <c r="D57">
        <v>18655.8</v>
      </c>
      <c r="E57">
        <v>506964.8</v>
      </c>
      <c r="F57">
        <v>543006.80000000005</v>
      </c>
      <c r="G57">
        <v>88.88</v>
      </c>
    </row>
    <row r="58" spans="2:7" x14ac:dyDescent="0.3">
      <c r="B58">
        <v>56.57</v>
      </c>
      <c r="C58">
        <v>28355.7</v>
      </c>
      <c r="D58">
        <v>19786.900000000001</v>
      </c>
      <c r="E58">
        <v>453691.2</v>
      </c>
      <c r="F58">
        <v>564597.6</v>
      </c>
      <c r="G58">
        <v>87.64</v>
      </c>
    </row>
    <row r="59" spans="2:7" x14ac:dyDescent="0.3">
      <c r="B59">
        <v>54.46</v>
      </c>
      <c r="C59">
        <v>29646.400000000001</v>
      </c>
      <c r="D59">
        <v>19154.2</v>
      </c>
      <c r="E59">
        <v>474342.40000000002</v>
      </c>
      <c r="F59">
        <v>556972</v>
      </c>
      <c r="G59">
        <v>88.08</v>
      </c>
    </row>
    <row r="60" spans="2:7" x14ac:dyDescent="0.3">
      <c r="B60">
        <v>53.51</v>
      </c>
      <c r="C60">
        <v>30546.400000000001</v>
      </c>
      <c r="D60">
        <v>18800.099999999999</v>
      </c>
      <c r="E60">
        <v>488742.40000000002</v>
      </c>
      <c r="F60">
        <v>538968.80000000005</v>
      </c>
      <c r="G60">
        <v>87.16</v>
      </c>
    </row>
    <row r="61" spans="2:7" x14ac:dyDescent="0.3">
      <c r="B61">
        <v>51.14</v>
      </c>
      <c r="C61">
        <v>32229</v>
      </c>
      <c r="D61">
        <v>19079.3</v>
      </c>
      <c r="E61">
        <v>515664</v>
      </c>
      <c r="F61">
        <v>535577.19999999995</v>
      </c>
      <c r="G61">
        <v>90.32</v>
      </c>
    </row>
    <row r="62" spans="2:7" x14ac:dyDescent="0.3">
      <c r="B62">
        <v>52.6</v>
      </c>
      <c r="C62">
        <v>30985.3</v>
      </c>
      <c r="D62">
        <v>20043.5</v>
      </c>
      <c r="E62">
        <v>495764.8</v>
      </c>
      <c r="F62">
        <v>545439.19999999995</v>
      </c>
      <c r="G62">
        <v>89.56</v>
      </c>
    </row>
    <row r="63" spans="2:7" x14ac:dyDescent="0.3">
      <c r="B63">
        <v>53.51</v>
      </c>
      <c r="C63">
        <v>30334.1</v>
      </c>
      <c r="D63">
        <v>20066.7</v>
      </c>
      <c r="E63">
        <v>485345.6</v>
      </c>
      <c r="F63">
        <v>557772.4</v>
      </c>
      <c r="G63">
        <v>88.68</v>
      </c>
    </row>
    <row r="64" spans="2:7" x14ac:dyDescent="0.3">
      <c r="B64">
        <v>50.35</v>
      </c>
      <c r="C64">
        <v>32685.3</v>
      </c>
      <c r="D64">
        <v>18729</v>
      </c>
      <c r="E64">
        <v>522964.8</v>
      </c>
      <c r="F64">
        <v>529483.19999999995</v>
      </c>
      <c r="G64">
        <v>89.64</v>
      </c>
    </row>
    <row r="65" spans="2:7" x14ac:dyDescent="0.3">
      <c r="B65">
        <v>49.71</v>
      </c>
      <c r="C65">
        <v>32536.9</v>
      </c>
      <c r="D65">
        <v>19895.7</v>
      </c>
      <c r="E65">
        <v>520590.4</v>
      </c>
      <c r="F65">
        <v>544948.4</v>
      </c>
      <c r="G65">
        <v>91.92</v>
      </c>
    </row>
    <row r="66" spans="2:7" x14ac:dyDescent="0.3">
      <c r="B66">
        <v>53.16</v>
      </c>
      <c r="C66">
        <v>30940.7</v>
      </c>
      <c r="D66">
        <v>20162.2</v>
      </c>
      <c r="E66">
        <v>495051.2</v>
      </c>
      <c r="F66">
        <v>559521.19999999995</v>
      </c>
      <c r="G66">
        <v>88</v>
      </c>
    </row>
    <row r="67" spans="2:7" x14ac:dyDescent="0.3">
      <c r="B67">
        <v>48.23</v>
      </c>
      <c r="C67">
        <v>33814.1</v>
      </c>
      <c r="D67">
        <v>18543</v>
      </c>
      <c r="E67">
        <v>541025.6</v>
      </c>
      <c r="F67">
        <v>522908</v>
      </c>
      <c r="G67">
        <v>91.32</v>
      </c>
    </row>
    <row r="68" spans="2:7" x14ac:dyDescent="0.3">
      <c r="B68">
        <v>52.07</v>
      </c>
      <c r="C68">
        <v>30816.3</v>
      </c>
      <c r="D68">
        <v>19820</v>
      </c>
      <c r="E68">
        <v>493060.8</v>
      </c>
      <c r="F68">
        <v>547484.80000000005</v>
      </c>
      <c r="G68">
        <v>91.48</v>
      </c>
    </row>
    <row r="69" spans="2:7" x14ac:dyDescent="0.3">
      <c r="B69">
        <v>51.8</v>
      </c>
      <c r="C69">
        <v>30033.7</v>
      </c>
      <c r="D69">
        <v>16849.3</v>
      </c>
      <c r="E69">
        <v>480539.2</v>
      </c>
      <c r="F69">
        <v>472394.8</v>
      </c>
      <c r="G69">
        <v>93.16</v>
      </c>
    </row>
    <row r="70" spans="2:7" x14ac:dyDescent="0.3">
      <c r="B70">
        <v>55.17</v>
      </c>
      <c r="C70">
        <v>27157.3</v>
      </c>
      <c r="D70">
        <v>16451.2</v>
      </c>
      <c r="E70">
        <v>434516.8</v>
      </c>
      <c r="F70">
        <v>461363.20000000001</v>
      </c>
      <c r="G70">
        <v>92.88</v>
      </c>
    </row>
    <row r="71" spans="2:7" x14ac:dyDescent="0.3">
      <c r="B71">
        <v>49.74</v>
      </c>
      <c r="C71">
        <v>32480.9</v>
      </c>
      <c r="D71">
        <v>19942.900000000001</v>
      </c>
      <c r="E71">
        <v>519694.4</v>
      </c>
      <c r="F71">
        <v>545559.6</v>
      </c>
      <c r="G71">
        <v>91.4</v>
      </c>
    </row>
    <row r="72" spans="2:7" x14ac:dyDescent="0.3">
      <c r="B72">
        <v>49.52</v>
      </c>
      <c r="C72">
        <v>32885.599999999999</v>
      </c>
      <c r="D72">
        <v>19284.400000000001</v>
      </c>
      <c r="E72">
        <v>526169.59999999998</v>
      </c>
      <c r="F72">
        <v>539547.19999999995</v>
      </c>
      <c r="G72">
        <v>91.32</v>
      </c>
    </row>
    <row r="73" spans="2:7" x14ac:dyDescent="0.3">
      <c r="B73">
        <v>49.82</v>
      </c>
      <c r="C73">
        <v>32461.9</v>
      </c>
      <c r="D73">
        <v>19004.2</v>
      </c>
      <c r="E73">
        <v>519392</v>
      </c>
      <c r="F73">
        <v>530384</v>
      </c>
      <c r="G73">
        <v>92.92</v>
      </c>
    </row>
    <row r="74" spans="2:7" x14ac:dyDescent="0.3">
      <c r="B74">
        <v>48.74</v>
      </c>
      <c r="C74">
        <v>32809.9</v>
      </c>
      <c r="D74">
        <v>19234.3</v>
      </c>
      <c r="E74">
        <v>524956.80000000005</v>
      </c>
      <c r="F74">
        <v>534643.19999999995</v>
      </c>
      <c r="G74">
        <v>93.12</v>
      </c>
    </row>
    <row r="75" spans="2:7" x14ac:dyDescent="0.3">
      <c r="B75">
        <v>46.85</v>
      </c>
      <c r="C75">
        <v>33971.599999999999</v>
      </c>
      <c r="D75">
        <v>19535.5</v>
      </c>
      <c r="E75">
        <v>543545.59999999998</v>
      </c>
      <c r="F75">
        <v>531404.80000000005</v>
      </c>
      <c r="G75">
        <v>93.68</v>
      </c>
    </row>
    <row r="76" spans="2:7" x14ac:dyDescent="0.3">
      <c r="B76">
        <v>51.07</v>
      </c>
      <c r="C76">
        <v>31328.799999999999</v>
      </c>
      <c r="D76">
        <v>19460.5</v>
      </c>
      <c r="E76">
        <v>501260.79999999999</v>
      </c>
      <c r="F76">
        <v>541740</v>
      </c>
      <c r="G76">
        <v>91.16</v>
      </c>
    </row>
    <row r="77" spans="2:7" x14ac:dyDescent="0.3">
      <c r="B77">
        <v>45.94</v>
      </c>
      <c r="C77">
        <v>35092.300000000003</v>
      </c>
      <c r="D77">
        <v>18741.5</v>
      </c>
      <c r="E77">
        <v>561476.80000000005</v>
      </c>
      <c r="F77">
        <v>523262.4</v>
      </c>
      <c r="G77">
        <v>93.44</v>
      </c>
    </row>
    <row r="78" spans="2:7" x14ac:dyDescent="0.3">
      <c r="B78">
        <v>51.58</v>
      </c>
      <c r="C78">
        <v>31018</v>
      </c>
      <c r="D78">
        <v>19831.2</v>
      </c>
      <c r="E78">
        <v>496288</v>
      </c>
      <c r="F78">
        <v>542357.19999999995</v>
      </c>
      <c r="G78">
        <v>91.52</v>
      </c>
    </row>
    <row r="79" spans="2:7" x14ac:dyDescent="0.3">
      <c r="B79">
        <v>45.52</v>
      </c>
      <c r="C79">
        <v>34805.5</v>
      </c>
      <c r="D79">
        <v>18523.599999999999</v>
      </c>
      <c r="E79">
        <v>556888</v>
      </c>
      <c r="F79">
        <v>513262</v>
      </c>
      <c r="G79">
        <v>92.52</v>
      </c>
    </row>
    <row r="80" spans="2:7" x14ac:dyDescent="0.3">
      <c r="B80">
        <v>50.51</v>
      </c>
      <c r="C80">
        <v>31649.4</v>
      </c>
      <c r="D80">
        <v>18845.3</v>
      </c>
      <c r="E80">
        <v>506390.4</v>
      </c>
      <c r="F80">
        <v>534426.4</v>
      </c>
      <c r="G80">
        <v>90.4</v>
      </c>
    </row>
    <row r="81" spans="2:7" x14ac:dyDescent="0.3">
      <c r="B81">
        <v>47.2</v>
      </c>
      <c r="C81">
        <v>34028.699999999997</v>
      </c>
      <c r="D81">
        <v>18752.7</v>
      </c>
      <c r="E81">
        <v>544459.19999999995</v>
      </c>
      <c r="F81">
        <v>524681.6</v>
      </c>
      <c r="G81">
        <v>94</v>
      </c>
    </row>
    <row r="82" spans="2:7" x14ac:dyDescent="0.3">
      <c r="B82">
        <v>46.38</v>
      </c>
      <c r="C82">
        <v>34170.199999999997</v>
      </c>
      <c r="D82">
        <v>18785.5</v>
      </c>
      <c r="E82">
        <v>546723.19999999995</v>
      </c>
      <c r="F82">
        <v>510078.4</v>
      </c>
      <c r="G82">
        <v>94.2</v>
      </c>
    </row>
    <row r="83" spans="2:7" x14ac:dyDescent="0.3">
      <c r="B83">
        <v>53.39</v>
      </c>
      <c r="C83">
        <v>27976.2</v>
      </c>
      <c r="D83">
        <v>16046.2</v>
      </c>
      <c r="E83">
        <v>447619.2</v>
      </c>
      <c r="F83">
        <v>444269.6</v>
      </c>
      <c r="G83">
        <v>92.84</v>
      </c>
    </row>
    <row r="84" spans="2:7" x14ac:dyDescent="0.3">
      <c r="B84">
        <v>54.53</v>
      </c>
      <c r="C84">
        <v>27338.3</v>
      </c>
      <c r="D84">
        <v>16049</v>
      </c>
      <c r="E84">
        <v>437412.8</v>
      </c>
      <c r="F84">
        <v>451823.6</v>
      </c>
      <c r="G84">
        <v>94</v>
      </c>
    </row>
    <row r="85" spans="2:7" x14ac:dyDescent="0.3">
      <c r="B85">
        <v>45.13</v>
      </c>
      <c r="C85">
        <v>35778.199999999997</v>
      </c>
      <c r="D85">
        <v>17812.2</v>
      </c>
      <c r="E85">
        <v>572451.19999999995</v>
      </c>
      <c r="F85">
        <v>510898.8</v>
      </c>
      <c r="G85">
        <v>91.76</v>
      </c>
    </row>
    <row r="86" spans="2:7" x14ac:dyDescent="0.3">
      <c r="B86">
        <v>50.3</v>
      </c>
      <c r="C86">
        <v>31582.3</v>
      </c>
      <c r="D86">
        <v>19532.400000000001</v>
      </c>
      <c r="E86">
        <v>505316.8</v>
      </c>
      <c r="F86">
        <v>537327.6</v>
      </c>
      <c r="G86">
        <v>91.4</v>
      </c>
    </row>
    <row r="87" spans="2:7" x14ac:dyDescent="0.3">
      <c r="B87">
        <v>54.87</v>
      </c>
      <c r="C87">
        <v>27137.7</v>
      </c>
      <c r="D87">
        <v>15344</v>
      </c>
      <c r="E87">
        <v>434203.2</v>
      </c>
      <c r="F87">
        <v>417009.2</v>
      </c>
      <c r="G87">
        <v>94.76</v>
      </c>
    </row>
    <row r="88" spans="2:7" x14ac:dyDescent="0.3">
      <c r="B88">
        <v>53.03</v>
      </c>
      <c r="C88">
        <v>28801.1</v>
      </c>
      <c r="D88">
        <v>16696.2</v>
      </c>
      <c r="E88">
        <v>460817.6</v>
      </c>
      <c r="F88">
        <v>459515.6</v>
      </c>
      <c r="G88">
        <v>93.4</v>
      </c>
    </row>
    <row r="89" spans="2:7" x14ac:dyDescent="0.3">
      <c r="B89">
        <v>43.39</v>
      </c>
      <c r="C89">
        <v>36404.199999999997</v>
      </c>
      <c r="D89">
        <v>18542.099999999999</v>
      </c>
      <c r="E89">
        <v>582467.19999999995</v>
      </c>
      <c r="F89">
        <v>512589.6</v>
      </c>
      <c r="G89">
        <v>94.2</v>
      </c>
    </row>
    <row r="90" spans="2:7" x14ac:dyDescent="0.3">
      <c r="B90">
        <v>47.39</v>
      </c>
      <c r="C90">
        <v>33615.300000000003</v>
      </c>
      <c r="D90">
        <v>19433.400000000001</v>
      </c>
      <c r="E90">
        <v>537844.80000000005</v>
      </c>
      <c r="F90">
        <v>534260.4</v>
      </c>
      <c r="G90">
        <v>94.28</v>
      </c>
    </row>
    <row r="91" spans="2:7" x14ac:dyDescent="0.3">
      <c r="B91">
        <v>47.07</v>
      </c>
      <c r="C91">
        <v>33458.800000000003</v>
      </c>
      <c r="D91">
        <v>19454.8</v>
      </c>
      <c r="E91">
        <v>535340.80000000005</v>
      </c>
      <c r="F91">
        <v>523373.6</v>
      </c>
      <c r="G91">
        <v>93.6</v>
      </c>
    </row>
    <row r="92" spans="2:7" x14ac:dyDescent="0.3">
      <c r="B92">
        <v>45.83</v>
      </c>
      <c r="C92">
        <v>34481.9</v>
      </c>
      <c r="D92">
        <v>18146</v>
      </c>
      <c r="E92">
        <v>551710.4</v>
      </c>
      <c r="F92">
        <v>507084.79999999999</v>
      </c>
      <c r="G92">
        <v>94.72</v>
      </c>
    </row>
    <row r="93" spans="2:7" x14ac:dyDescent="0.3">
      <c r="B93">
        <v>48.75</v>
      </c>
      <c r="C93">
        <v>32695.4</v>
      </c>
      <c r="D93">
        <v>18894.099999999999</v>
      </c>
      <c r="E93">
        <v>523126.4</v>
      </c>
      <c r="F93">
        <v>528027.19999999995</v>
      </c>
      <c r="G93">
        <v>91.56</v>
      </c>
    </row>
    <row r="94" spans="2:7" x14ac:dyDescent="0.3">
      <c r="B94">
        <v>46.3</v>
      </c>
      <c r="C94">
        <v>34154.199999999997</v>
      </c>
      <c r="D94">
        <v>18338.599999999999</v>
      </c>
      <c r="E94">
        <v>546467.19999999995</v>
      </c>
      <c r="F94">
        <v>510344</v>
      </c>
      <c r="G94">
        <v>94.08</v>
      </c>
    </row>
    <row r="95" spans="2:7" x14ac:dyDescent="0.3">
      <c r="B95">
        <v>44.27</v>
      </c>
      <c r="C95">
        <v>35137.9</v>
      </c>
      <c r="D95">
        <v>18436.2</v>
      </c>
      <c r="E95">
        <v>562206.4</v>
      </c>
      <c r="F95">
        <v>508847.6</v>
      </c>
      <c r="G95">
        <v>94.52</v>
      </c>
    </row>
    <row r="96" spans="2:7" x14ac:dyDescent="0.3">
      <c r="B96">
        <v>48</v>
      </c>
      <c r="C96">
        <v>32752.2</v>
      </c>
      <c r="D96">
        <v>18717.3</v>
      </c>
      <c r="E96">
        <v>524035.2</v>
      </c>
      <c r="F96">
        <v>520549.2</v>
      </c>
      <c r="G96">
        <v>92</v>
      </c>
    </row>
    <row r="97" spans="2:7" x14ac:dyDescent="0.3">
      <c r="B97">
        <v>50.01</v>
      </c>
      <c r="C97">
        <v>29525.1</v>
      </c>
      <c r="D97">
        <v>15282.4</v>
      </c>
      <c r="E97">
        <v>472401.6</v>
      </c>
      <c r="F97">
        <v>416652.4</v>
      </c>
      <c r="G97">
        <v>95.92</v>
      </c>
    </row>
    <row r="98" spans="2:7" x14ac:dyDescent="0.3">
      <c r="B98">
        <v>49.75</v>
      </c>
      <c r="C98">
        <v>30710.1</v>
      </c>
      <c r="D98">
        <v>16277.8</v>
      </c>
      <c r="E98">
        <v>491361.6</v>
      </c>
      <c r="F98">
        <v>443786.8</v>
      </c>
      <c r="G98">
        <v>95.04</v>
      </c>
    </row>
    <row r="99" spans="2:7" x14ac:dyDescent="0.3">
      <c r="B99">
        <v>62.18</v>
      </c>
      <c r="C99">
        <v>21056.7</v>
      </c>
      <c r="D99">
        <v>12942.8</v>
      </c>
      <c r="E99">
        <v>336907.2</v>
      </c>
      <c r="F99">
        <v>348521.2</v>
      </c>
      <c r="G99">
        <v>94.8</v>
      </c>
    </row>
    <row r="100" spans="2:7" x14ac:dyDescent="0.3">
      <c r="B100">
        <v>51.52</v>
      </c>
      <c r="C100">
        <v>29903.9</v>
      </c>
      <c r="D100">
        <v>15345.3</v>
      </c>
      <c r="E100">
        <v>478462.4</v>
      </c>
      <c r="F100">
        <v>425872.8</v>
      </c>
      <c r="G100">
        <v>93.72</v>
      </c>
    </row>
    <row r="101" spans="2:7" x14ac:dyDescent="0.3">
      <c r="B101">
        <v>49.35</v>
      </c>
      <c r="C101">
        <v>31228.2</v>
      </c>
      <c r="D101">
        <v>16700.8</v>
      </c>
      <c r="E101">
        <v>499651.2</v>
      </c>
      <c r="F101">
        <v>464044</v>
      </c>
      <c r="G101">
        <v>93.88</v>
      </c>
    </row>
    <row r="102" spans="2:7" x14ac:dyDescent="0.3">
      <c r="B102">
        <v>45.9</v>
      </c>
      <c r="C102">
        <v>34429.9</v>
      </c>
      <c r="D102">
        <v>18074.099999999999</v>
      </c>
      <c r="E102">
        <v>550878.4</v>
      </c>
      <c r="F102">
        <v>516090.4</v>
      </c>
      <c r="G102">
        <v>91.72</v>
      </c>
    </row>
    <row r="103" spans="2:7" x14ac:dyDescent="0.3">
      <c r="B103">
        <v>45.3</v>
      </c>
      <c r="C103">
        <v>34189.199999999997</v>
      </c>
      <c r="D103">
        <v>18285.400000000001</v>
      </c>
      <c r="E103">
        <v>547027.19999999995</v>
      </c>
      <c r="F103">
        <v>501293.2</v>
      </c>
      <c r="G103">
        <v>94.4</v>
      </c>
    </row>
    <row r="104" spans="2:7" x14ac:dyDescent="0.3">
      <c r="B104">
        <v>45.52</v>
      </c>
      <c r="C104">
        <v>34088.5</v>
      </c>
      <c r="D104">
        <v>17798.3</v>
      </c>
      <c r="E104">
        <v>545416</v>
      </c>
      <c r="F104">
        <v>501343.2</v>
      </c>
      <c r="G104">
        <v>93.96</v>
      </c>
    </row>
    <row r="105" spans="2:7" x14ac:dyDescent="0.3">
      <c r="B105">
        <v>46.61</v>
      </c>
      <c r="C105">
        <v>32970.199999999997</v>
      </c>
      <c r="D105">
        <v>17943</v>
      </c>
      <c r="E105">
        <v>527523.19999999995</v>
      </c>
      <c r="F105">
        <v>496609.2</v>
      </c>
      <c r="G105">
        <v>94.72</v>
      </c>
    </row>
    <row r="106" spans="2:7" x14ac:dyDescent="0.3">
      <c r="B106">
        <v>44.93</v>
      </c>
      <c r="C106">
        <v>34033.4</v>
      </c>
      <c r="D106">
        <v>17927.599999999999</v>
      </c>
      <c r="E106">
        <v>544534.4</v>
      </c>
      <c r="F106">
        <v>497925.2</v>
      </c>
      <c r="G106">
        <v>94.6</v>
      </c>
    </row>
    <row r="107" spans="2:7" x14ac:dyDescent="0.3">
      <c r="B107">
        <v>44.26</v>
      </c>
      <c r="C107">
        <v>34572.400000000001</v>
      </c>
      <c r="D107">
        <v>18796.7</v>
      </c>
      <c r="E107">
        <v>553158.40000000002</v>
      </c>
      <c r="F107">
        <v>505607.2</v>
      </c>
      <c r="G107">
        <v>94.76</v>
      </c>
    </row>
    <row r="108" spans="2:7" x14ac:dyDescent="0.3">
      <c r="B108">
        <v>46.04</v>
      </c>
      <c r="C108">
        <v>33365.699999999997</v>
      </c>
      <c r="D108">
        <v>17936.8</v>
      </c>
      <c r="E108">
        <v>533851.19999999995</v>
      </c>
      <c r="F108">
        <v>493362.4</v>
      </c>
      <c r="G108">
        <v>94.96</v>
      </c>
    </row>
    <row r="109" spans="2:7" x14ac:dyDescent="0.3">
      <c r="B109">
        <v>54.25</v>
      </c>
      <c r="C109">
        <v>26850.6</v>
      </c>
      <c r="D109">
        <v>14973.5</v>
      </c>
      <c r="E109">
        <v>429609.6</v>
      </c>
      <c r="F109">
        <v>416676.8</v>
      </c>
      <c r="G109">
        <v>92.84</v>
      </c>
    </row>
    <row r="110" spans="2:7" x14ac:dyDescent="0.3">
      <c r="B110">
        <v>51.22</v>
      </c>
      <c r="C110">
        <v>28755.200000000001</v>
      </c>
      <c r="D110">
        <v>16092.6</v>
      </c>
      <c r="E110">
        <v>460083.20000000001</v>
      </c>
      <c r="F110">
        <v>436953.59999999998</v>
      </c>
      <c r="G110">
        <v>95.36</v>
      </c>
    </row>
    <row r="111" spans="2:7" x14ac:dyDescent="0.3">
      <c r="B111">
        <v>42.54</v>
      </c>
      <c r="C111">
        <v>35824.800000000003</v>
      </c>
      <c r="D111">
        <v>17228</v>
      </c>
      <c r="E111">
        <v>573196.80000000005</v>
      </c>
      <c r="F111">
        <v>486526.8</v>
      </c>
      <c r="G111">
        <v>94.84</v>
      </c>
    </row>
    <row r="112" spans="2:7" x14ac:dyDescent="0.3">
      <c r="B112">
        <v>46.95</v>
      </c>
      <c r="C112">
        <v>32640.799999999999</v>
      </c>
      <c r="D112">
        <v>17635.2</v>
      </c>
      <c r="E112">
        <v>522252.79999999999</v>
      </c>
      <c r="F112">
        <v>501085.2</v>
      </c>
      <c r="G112">
        <v>92.8</v>
      </c>
    </row>
    <row r="113" spans="2:7" x14ac:dyDescent="0.3">
      <c r="B113">
        <v>46.05</v>
      </c>
      <c r="C113">
        <v>32877.9</v>
      </c>
      <c r="D113">
        <v>17957.099999999999</v>
      </c>
      <c r="E113">
        <v>526046.4</v>
      </c>
      <c r="F113">
        <v>498052</v>
      </c>
      <c r="G113">
        <v>95.24</v>
      </c>
    </row>
    <row r="114" spans="2:7" x14ac:dyDescent="0.3">
      <c r="B114">
        <v>44.22</v>
      </c>
      <c r="C114">
        <v>34515.1</v>
      </c>
      <c r="D114">
        <v>18276.5</v>
      </c>
      <c r="E114">
        <v>552241.6</v>
      </c>
      <c r="F114">
        <v>501685.2</v>
      </c>
      <c r="G114">
        <v>95.68</v>
      </c>
    </row>
    <row r="115" spans="2:7" x14ac:dyDescent="0.3">
      <c r="B115">
        <v>45.36</v>
      </c>
      <c r="C115">
        <v>33481.9</v>
      </c>
      <c r="D115">
        <v>17138.099999999999</v>
      </c>
      <c r="E115">
        <v>535710.4</v>
      </c>
      <c r="F115">
        <v>489864.4</v>
      </c>
      <c r="G115">
        <v>94.16</v>
      </c>
    </row>
    <row r="116" spans="2:7" x14ac:dyDescent="0.3">
      <c r="B116">
        <v>46.02</v>
      </c>
      <c r="C116">
        <v>32809.9</v>
      </c>
      <c r="D116">
        <v>18300.900000000001</v>
      </c>
      <c r="E116">
        <v>524958.4</v>
      </c>
      <c r="F116">
        <v>492607.6</v>
      </c>
      <c r="G116">
        <v>95.72</v>
      </c>
    </row>
    <row r="117" spans="2:7" x14ac:dyDescent="0.3">
      <c r="B117">
        <v>45.14</v>
      </c>
      <c r="C117">
        <v>33981.4</v>
      </c>
      <c r="D117">
        <v>16830.400000000001</v>
      </c>
      <c r="E117">
        <v>543702.4</v>
      </c>
      <c r="F117">
        <v>492769.2</v>
      </c>
      <c r="G117">
        <v>94.16</v>
      </c>
    </row>
    <row r="118" spans="2:7" x14ac:dyDescent="0.3">
      <c r="B118">
        <v>44.32</v>
      </c>
      <c r="C118">
        <v>34289.5</v>
      </c>
      <c r="D118">
        <v>17801.900000000001</v>
      </c>
      <c r="E118">
        <v>548632</v>
      </c>
      <c r="F118">
        <v>483489.2</v>
      </c>
      <c r="G118">
        <v>94.4</v>
      </c>
    </row>
    <row r="119" spans="2:7" x14ac:dyDescent="0.3">
      <c r="B119">
        <v>45.26</v>
      </c>
      <c r="C119">
        <v>33433.599999999999</v>
      </c>
      <c r="D119">
        <v>18123.8</v>
      </c>
      <c r="E119">
        <v>534937.59999999998</v>
      </c>
      <c r="F119">
        <v>494500.8</v>
      </c>
      <c r="G119">
        <v>95.68</v>
      </c>
    </row>
    <row r="120" spans="2:7" x14ac:dyDescent="0.3">
      <c r="B120">
        <v>45</v>
      </c>
      <c r="C120">
        <v>34006.800000000003</v>
      </c>
      <c r="D120">
        <v>17815.7</v>
      </c>
      <c r="E120">
        <v>544108.80000000005</v>
      </c>
      <c r="F120">
        <v>487971.6</v>
      </c>
      <c r="G120">
        <v>94.48</v>
      </c>
    </row>
    <row r="121" spans="2:7" x14ac:dyDescent="0.3">
      <c r="B121">
        <v>45.68</v>
      </c>
      <c r="C121">
        <v>33297.800000000003</v>
      </c>
      <c r="D121">
        <v>18458.5</v>
      </c>
      <c r="E121">
        <v>532764.80000000005</v>
      </c>
      <c r="F121">
        <v>489035.6</v>
      </c>
      <c r="G121">
        <v>95.4</v>
      </c>
    </row>
    <row r="122" spans="2:7" x14ac:dyDescent="0.3">
      <c r="B122">
        <v>45.84</v>
      </c>
      <c r="C122">
        <v>33184.1</v>
      </c>
      <c r="D122">
        <v>17386.3</v>
      </c>
      <c r="E122">
        <v>530945.6</v>
      </c>
      <c r="F122">
        <v>482939.2</v>
      </c>
      <c r="G122">
        <v>93.96</v>
      </c>
    </row>
    <row r="123" spans="2:7" x14ac:dyDescent="0.3">
      <c r="B123">
        <v>43.48</v>
      </c>
      <c r="C123">
        <v>34787.5</v>
      </c>
      <c r="D123">
        <v>17436.5</v>
      </c>
      <c r="E123">
        <v>556600</v>
      </c>
      <c r="F123">
        <v>484611.6</v>
      </c>
      <c r="G123">
        <v>95.84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15</v>
      </c>
      <c r="D1" t="s">
        <v>2</v>
      </c>
      <c r="E1">
        <v>32</v>
      </c>
      <c r="F1" t="s">
        <v>3</v>
      </c>
      <c r="G1">
        <v>5305.86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93.63</v>
      </c>
      <c r="C3">
        <v>5641.02</v>
      </c>
      <c r="D3">
        <v>3980.07</v>
      </c>
      <c r="E3">
        <v>91366.02</v>
      </c>
      <c r="F3">
        <v>133966.75</v>
      </c>
      <c r="G3">
        <v>14.08</v>
      </c>
      <c r="I3">
        <f>AVERAGE(B3:B122)</f>
        <v>52.423333333333339</v>
      </c>
      <c r="J3">
        <f>AVERAGE(E3:E122)</f>
        <v>507723.52350000024</v>
      </c>
      <c r="K3">
        <f>AVERAGE(F3:F122)</f>
        <v>540022.74958333338</v>
      </c>
      <c r="L3">
        <f>AVERAGE(G3:G122)</f>
        <v>90.301333333333361</v>
      </c>
    </row>
    <row r="4" spans="2:12" x14ac:dyDescent="0.3">
      <c r="B4">
        <v>35.549999999999997</v>
      </c>
      <c r="C4">
        <v>74206.7</v>
      </c>
      <c r="D4">
        <v>2945.3</v>
      </c>
      <c r="E4">
        <v>1187156</v>
      </c>
      <c r="F4">
        <v>327323.59999999998</v>
      </c>
      <c r="G4">
        <v>72.88</v>
      </c>
    </row>
    <row r="5" spans="2:12" x14ac:dyDescent="0.3">
      <c r="B5">
        <v>67.37</v>
      </c>
      <c r="C5">
        <v>27203.4</v>
      </c>
      <c r="D5">
        <v>20294.7</v>
      </c>
      <c r="E5">
        <v>435254.4</v>
      </c>
      <c r="F5">
        <v>497047.2</v>
      </c>
      <c r="G5">
        <v>35.44</v>
      </c>
    </row>
    <row r="6" spans="2:12" x14ac:dyDescent="0.3">
      <c r="B6">
        <v>78.22</v>
      </c>
      <c r="C6">
        <v>14199.3</v>
      </c>
      <c r="D6">
        <v>20787.3</v>
      </c>
      <c r="E6">
        <v>227188.8</v>
      </c>
      <c r="F6">
        <v>619464.4</v>
      </c>
      <c r="G6">
        <v>80.52</v>
      </c>
    </row>
    <row r="7" spans="2:12" x14ac:dyDescent="0.3">
      <c r="B7">
        <v>69.150000000000006</v>
      </c>
      <c r="C7">
        <v>20734.5</v>
      </c>
      <c r="D7">
        <v>29547.7</v>
      </c>
      <c r="E7">
        <v>331752</v>
      </c>
      <c r="F7">
        <v>857802.8</v>
      </c>
      <c r="G7">
        <v>78.040000000000006</v>
      </c>
    </row>
    <row r="8" spans="2:12" x14ac:dyDescent="0.3">
      <c r="B8">
        <v>62.6</v>
      </c>
      <c r="C8">
        <v>27900.2</v>
      </c>
      <c r="D8">
        <v>28390.1</v>
      </c>
      <c r="E8">
        <v>446404.8</v>
      </c>
      <c r="F8">
        <v>743342</v>
      </c>
      <c r="G8">
        <v>83.36</v>
      </c>
    </row>
    <row r="9" spans="2:12" x14ac:dyDescent="0.3">
      <c r="B9">
        <v>65.3</v>
      </c>
      <c r="C9">
        <v>24620.9</v>
      </c>
      <c r="D9">
        <v>25121</v>
      </c>
      <c r="E9">
        <v>393932.79999999999</v>
      </c>
      <c r="F9">
        <v>736348</v>
      </c>
      <c r="G9">
        <v>80.8</v>
      </c>
    </row>
    <row r="10" spans="2:12" x14ac:dyDescent="0.3">
      <c r="B10">
        <v>68.400000000000006</v>
      </c>
      <c r="C10">
        <v>21938.7</v>
      </c>
      <c r="D10">
        <v>25852</v>
      </c>
      <c r="E10">
        <v>351019.2</v>
      </c>
      <c r="F10">
        <v>770116.4</v>
      </c>
      <c r="G10">
        <v>83.32</v>
      </c>
    </row>
    <row r="11" spans="2:12" x14ac:dyDescent="0.3">
      <c r="B11">
        <v>69.66</v>
      </c>
      <c r="C11">
        <v>21503</v>
      </c>
      <c r="D11">
        <v>25120.1</v>
      </c>
      <c r="E11">
        <v>344048</v>
      </c>
      <c r="F11">
        <v>666246.80000000005</v>
      </c>
      <c r="G11">
        <v>80.64</v>
      </c>
    </row>
    <row r="12" spans="2:12" x14ac:dyDescent="0.3">
      <c r="B12">
        <v>73.489999999999995</v>
      </c>
      <c r="C12">
        <v>17867.7</v>
      </c>
      <c r="D12">
        <v>20453.400000000001</v>
      </c>
      <c r="E12">
        <v>285883.2</v>
      </c>
      <c r="F12">
        <v>534813.6</v>
      </c>
      <c r="G12">
        <v>87.56</v>
      </c>
    </row>
    <row r="13" spans="2:12" x14ac:dyDescent="0.3">
      <c r="B13">
        <v>66.099999999999994</v>
      </c>
      <c r="C13">
        <v>24987.1</v>
      </c>
      <c r="D13">
        <v>26471.5</v>
      </c>
      <c r="E13">
        <v>399793.6</v>
      </c>
      <c r="F13">
        <v>741084</v>
      </c>
      <c r="G13">
        <v>75.84</v>
      </c>
    </row>
    <row r="14" spans="2:12" x14ac:dyDescent="0.3">
      <c r="B14">
        <v>65.95</v>
      </c>
      <c r="C14">
        <v>23191.3</v>
      </c>
      <c r="D14">
        <v>23899.9</v>
      </c>
      <c r="E14">
        <v>371060.8</v>
      </c>
      <c r="F14">
        <v>743608.8</v>
      </c>
      <c r="G14">
        <v>84.96</v>
      </c>
    </row>
    <row r="15" spans="2:12" x14ac:dyDescent="0.3">
      <c r="B15">
        <v>68.77</v>
      </c>
      <c r="C15">
        <v>21641.599999999999</v>
      </c>
      <c r="D15">
        <v>25412.400000000001</v>
      </c>
      <c r="E15">
        <v>346265.59999999998</v>
      </c>
      <c r="F15">
        <v>728068</v>
      </c>
      <c r="G15">
        <v>79.599999999999994</v>
      </c>
    </row>
    <row r="16" spans="2:12" x14ac:dyDescent="0.3">
      <c r="B16">
        <v>67.53</v>
      </c>
      <c r="C16">
        <v>23426.5</v>
      </c>
      <c r="D16">
        <v>27025.599999999999</v>
      </c>
      <c r="E16">
        <v>374824</v>
      </c>
      <c r="F16">
        <v>738617.2</v>
      </c>
      <c r="G16">
        <v>75.680000000000007</v>
      </c>
    </row>
    <row r="17" spans="2:7" x14ac:dyDescent="0.3">
      <c r="B17">
        <v>64.19</v>
      </c>
      <c r="C17">
        <v>26797.200000000001</v>
      </c>
      <c r="D17">
        <v>26504.1</v>
      </c>
      <c r="E17">
        <v>428755.20000000001</v>
      </c>
      <c r="F17">
        <v>711119.6</v>
      </c>
      <c r="G17">
        <v>82.92</v>
      </c>
    </row>
    <row r="18" spans="2:7" x14ac:dyDescent="0.3">
      <c r="B18">
        <v>63.93</v>
      </c>
      <c r="C18">
        <v>26202.799999999999</v>
      </c>
      <c r="D18">
        <v>24540.7</v>
      </c>
      <c r="E18">
        <v>419244.79999999999</v>
      </c>
      <c r="F18">
        <v>686111.6</v>
      </c>
      <c r="G18">
        <v>82.32</v>
      </c>
    </row>
    <row r="19" spans="2:7" x14ac:dyDescent="0.3">
      <c r="B19">
        <v>61.27</v>
      </c>
      <c r="C19">
        <v>27399.7</v>
      </c>
      <c r="D19">
        <v>21913.7</v>
      </c>
      <c r="E19">
        <v>438395.2</v>
      </c>
      <c r="F19">
        <v>649730.4</v>
      </c>
      <c r="G19">
        <v>86.92</v>
      </c>
    </row>
    <row r="20" spans="2:7" x14ac:dyDescent="0.3">
      <c r="B20">
        <v>66.569999999999993</v>
      </c>
      <c r="C20">
        <v>22920.799999999999</v>
      </c>
      <c r="D20">
        <v>22699.8</v>
      </c>
      <c r="E20">
        <v>366732.79999999999</v>
      </c>
      <c r="F20">
        <v>706248.8</v>
      </c>
      <c r="G20">
        <v>84.32</v>
      </c>
    </row>
    <row r="21" spans="2:7" x14ac:dyDescent="0.3">
      <c r="B21">
        <v>61.66</v>
      </c>
      <c r="C21">
        <v>28281.5</v>
      </c>
      <c r="D21">
        <v>24205.9</v>
      </c>
      <c r="E21">
        <v>452504</v>
      </c>
      <c r="F21">
        <v>676519.6</v>
      </c>
      <c r="G21">
        <v>85</v>
      </c>
    </row>
    <row r="22" spans="2:7" x14ac:dyDescent="0.3">
      <c r="B22">
        <v>60.68</v>
      </c>
      <c r="C22">
        <v>28927.599999999999</v>
      </c>
      <c r="D22">
        <v>25756.7</v>
      </c>
      <c r="E22">
        <v>462841.59999999998</v>
      </c>
      <c r="F22">
        <v>674403.6</v>
      </c>
      <c r="G22">
        <v>87.64</v>
      </c>
    </row>
    <row r="23" spans="2:7" x14ac:dyDescent="0.3">
      <c r="B23">
        <v>61.19</v>
      </c>
      <c r="C23">
        <v>28316.799999999999</v>
      </c>
      <c r="D23">
        <v>24986.1</v>
      </c>
      <c r="E23">
        <v>453068.79999999999</v>
      </c>
      <c r="F23">
        <v>653727.19999999995</v>
      </c>
      <c r="G23">
        <v>85.44</v>
      </c>
    </row>
    <row r="24" spans="2:7" x14ac:dyDescent="0.3">
      <c r="B24">
        <v>58.67</v>
      </c>
      <c r="C24">
        <v>30202</v>
      </c>
      <c r="D24">
        <v>24598.9</v>
      </c>
      <c r="E24">
        <v>483232</v>
      </c>
      <c r="F24">
        <v>641928.4</v>
      </c>
      <c r="G24">
        <v>89.8</v>
      </c>
    </row>
    <row r="25" spans="2:7" x14ac:dyDescent="0.3">
      <c r="B25">
        <v>61.67</v>
      </c>
      <c r="C25">
        <v>27840.6</v>
      </c>
      <c r="D25">
        <v>24591.200000000001</v>
      </c>
      <c r="E25">
        <v>445451.2</v>
      </c>
      <c r="F25">
        <v>638262</v>
      </c>
      <c r="G25">
        <v>87.2</v>
      </c>
    </row>
    <row r="26" spans="2:7" x14ac:dyDescent="0.3">
      <c r="B26">
        <v>61.25</v>
      </c>
      <c r="C26">
        <v>28084.400000000001</v>
      </c>
      <c r="D26">
        <v>23226.799999999999</v>
      </c>
      <c r="E26">
        <v>449348.8</v>
      </c>
      <c r="F26">
        <v>646875.6</v>
      </c>
      <c r="G26">
        <v>85.44</v>
      </c>
    </row>
    <row r="27" spans="2:7" x14ac:dyDescent="0.3">
      <c r="B27">
        <v>60.8</v>
      </c>
      <c r="C27">
        <v>27712.7</v>
      </c>
      <c r="D27">
        <v>23449.8</v>
      </c>
      <c r="E27">
        <v>443403.2</v>
      </c>
      <c r="F27">
        <v>664088.80000000005</v>
      </c>
      <c r="G27">
        <v>89.04</v>
      </c>
    </row>
    <row r="28" spans="2:7" x14ac:dyDescent="0.3">
      <c r="B28">
        <v>64.37</v>
      </c>
      <c r="C28">
        <v>23678.400000000001</v>
      </c>
      <c r="D28">
        <v>19192.099999999999</v>
      </c>
      <c r="E28">
        <v>378854.40000000002</v>
      </c>
      <c r="F28">
        <v>570238.4</v>
      </c>
      <c r="G28">
        <v>90.72</v>
      </c>
    </row>
    <row r="29" spans="2:7" x14ac:dyDescent="0.3">
      <c r="B29">
        <v>63.82</v>
      </c>
      <c r="C29">
        <v>22900.400000000001</v>
      </c>
      <c r="D29">
        <v>17455.8</v>
      </c>
      <c r="E29">
        <v>366406.40000000002</v>
      </c>
      <c r="F29">
        <v>498891.6</v>
      </c>
      <c r="G29">
        <v>90.76</v>
      </c>
    </row>
    <row r="30" spans="2:7" x14ac:dyDescent="0.3">
      <c r="B30">
        <v>58.07</v>
      </c>
      <c r="C30">
        <v>30514.400000000001</v>
      </c>
      <c r="D30">
        <v>23229.599999999999</v>
      </c>
      <c r="E30">
        <v>488230.40000000002</v>
      </c>
      <c r="F30">
        <v>626541.6</v>
      </c>
      <c r="G30">
        <v>88.4</v>
      </c>
    </row>
    <row r="31" spans="2:7" x14ac:dyDescent="0.3">
      <c r="B31">
        <v>58.01</v>
      </c>
      <c r="C31">
        <v>29945.1</v>
      </c>
      <c r="D31">
        <v>23005.200000000001</v>
      </c>
      <c r="E31">
        <v>479121.6</v>
      </c>
      <c r="F31">
        <v>622952.4</v>
      </c>
      <c r="G31">
        <v>87.8</v>
      </c>
    </row>
    <row r="32" spans="2:7" x14ac:dyDescent="0.3">
      <c r="B32">
        <v>58.73</v>
      </c>
      <c r="C32">
        <v>29651.9</v>
      </c>
      <c r="D32">
        <v>21283.7</v>
      </c>
      <c r="E32">
        <v>474430.4</v>
      </c>
      <c r="F32">
        <v>592608.4</v>
      </c>
      <c r="G32">
        <v>85.44</v>
      </c>
    </row>
    <row r="33" spans="2:7" x14ac:dyDescent="0.3">
      <c r="B33">
        <v>59.43</v>
      </c>
      <c r="C33">
        <v>29326.799999999999</v>
      </c>
      <c r="D33">
        <v>21121.7</v>
      </c>
      <c r="E33">
        <v>469228.79999999999</v>
      </c>
      <c r="F33">
        <v>592275.6</v>
      </c>
      <c r="G33">
        <v>86.12</v>
      </c>
    </row>
    <row r="34" spans="2:7" x14ac:dyDescent="0.3">
      <c r="B34">
        <v>58.43</v>
      </c>
      <c r="C34">
        <v>29876.6</v>
      </c>
      <c r="D34">
        <v>20730.8</v>
      </c>
      <c r="E34">
        <v>478025.6</v>
      </c>
      <c r="F34">
        <v>587922.4</v>
      </c>
      <c r="G34">
        <v>84.8</v>
      </c>
    </row>
    <row r="35" spans="2:7" x14ac:dyDescent="0.3">
      <c r="B35">
        <v>54.75</v>
      </c>
      <c r="C35">
        <v>32594.400000000001</v>
      </c>
      <c r="D35">
        <v>21577.599999999999</v>
      </c>
      <c r="E35">
        <v>521510.40000000002</v>
      </c>
      <c r="F35">
        <v>586337.19999999995</v>
      </c>
      <c r="G35">
        <v>87.6</v>
      </c>
    </row>
    <row r="36" spans="2:7" x14ac:dyDescent="0.3">
      <c r="B36">
        <v>55.13</v>
      </c>
      <c r="C36">
        <v>32556.2</v>
      </c>
      <c r="D36">
        <v>21436.7</v>
      </c>
      <c r="E36">
        <v>520899.2</v>
      </c>
      <c r="F36">
        <v>598906.4</v>
      </c>
      <c r="G36">
        <v>86.44</v>
      </c>
    </row>
    <row r="37" spans="2:7" x14ac:dyDescent="0.3">
      <c r="B37">
        <v>56.5</v>
      </c>
      <c r="C37">
        <v>30700.3</v>
      </c>
      <c r="D37">
        <v>21939.5</v>
      </c>
      <c r="E37">
        <v>491204.8</v>
      </c>
      <c r="F37">
        <v>599408</v>
      </c>
      <c r="G37">
        <v>86.52</v>
      </c>
    </row>
    <row r="38" spans="2:7" x14ac:dyDescent="0.3">
      <c r="B38">
        <v>56.63</v>
      </c>
      <c r="C38">
        <v>30862.6</v>
      </c>
      <c r="D38">
        <v>21422.6</v>
      </c>
      <c r="E38">
        <v>493801.6</v>
      </c>
      <c r="F38">
        <v>593689.59999999998</v>
      </c>
      <c r="G38">
        <v>86.44</v>
      </c>
    </row>
    <row r="39" spans="2:7" x14ac:dyDescent="0.3">
      <c r="B39">
        <v>57.67</v>
      </c>
      <c r="C39">
        <v>30485.4</v>
      </c>
      <c r="D39">
        <v>21328.1</v>
      </c>
      <c r="E39">
        <v>487766.4</v>
      </c>
      <c r="F39">
        <v>584219.6</v>
      </c>
      <c r="G39">
        <v>85.28</v>
      </c>
    </row>
    <row r="40" spans="2:7" x14ac:dyDescent="0.3">
      <c r="B40">
        <v>55.67</v>
      </c>
      <c r="C40">
        <v>31516.5</v>
      </c>
      <c r="D40">
        <v>19922.900000000001</v>
      </c>
      <c r="E40">
        <v>504264</v>
      </c>
      <c r="F40">
        <v>570003.19999999995</v>
      </c>
      <c r="G40">
        <v>84.64</v>
      </c>
    </row>
    <row r="41" spans="2:7" x14ac:dyDescent="0.3">
      <c r="B41">
        <v>54.84</v>
      </c>
      <c r="C41">
        <v>31672.799999999999</v>
      </c>
      <c r="D41">
        <v>20467</v>
      </c>
      <c r="E41">
        <v>506764.79999999999</v>
      </c>
      <c r="F41">
        <v>562219.6</v>
      </c>
      <c r="G41">
        <v>86.72</v>
      </c>
    </row>
    <row r="42" spans="2:7" x14ac:dyDescent="0.3">
      <c r="B42">
        <v>57.67</v>
      </c>
      <c r="C42">
        <v>29716.799999999999</v>
      </c>
      <c r="D42">
        <v>19836.2</v>
      </c>
      <c r="E42">
        <v>475468.79999999999</v>
      </c>
      <c r="F42">
        <v>574425.19999999995</v>
      </c>
      <c r="G42">
        <v>85.12</v>
      </c>
    </row>
    <row r="43" spans="2:7" x14ac:dyDescent="0.3">
      <c r="B43">
        <v>54</v>
      </c>
      <c r="C43">
        <v>32515.9</v>
      </c>
      <c r="D43">
        <v>18777.3</v>
      </c>
      <c r="E43">
        <v>520254.4</v>
      </c>
      <c r="F43">
        <v>548866.80000000005</v>
      </c>
      <c r="G43">
        <v>85.08</v>
      </c>
    </row>
    <row r="44" spans="2:7" x14ac:dyDescent="0.3">
      <c r="B44">
        <v>53.57</v>
      </c>
      <c r="C44">
        <v>32245.7</v>
      </c>
      <c r="D44">
        <v>19249.7</v>
      </c>
      <c r="E44">
        <v>515931.2</v>
      </c>
      <c r="F44">
        <v>544578.4</v>
      </c>
      <c r="G44">
        <v>88.44</v>
      </c>
    </row>
    <row r="45" spans="2:7" x14ac:dyDescent="0.3">
      <c r="B45">
        <v>56.21</v>
      </c>
      <c r="C45">
        <v>30549.3</v>
      </c>
      <c r="D45">
        <v>19599.5</v>
      </c>
      <c r="E45">
        <v>488788.8</v>
      </c>
      <c r="F45">
        <v>567845.6</v>
      </c>
      <c r="G45">
        <v>85.68</v>
      </c>
    </row>
    <row r="46" spans="2:7" x14ac:dyDescent="0.3">
      <c r="B46">
        <v>50.32</v>
      </c>
      <c r="C46">
        <v>33896.6</v>
      </c>
      <c r="D46">
        <v>20258</v>
      </c>
      <c r="E46">
        <v>542345.6</v>
      </c>
      <c r="F46">
        <v>559924</v>
      </c>
      <c r="G46">
        <v>92.96</v>
      </c>
    </row>
    <row r="47" spans="2:7" x14ac:dyDescent="0.3">
      <c r="B47">
        <v>55.06</v>
      </c>
      <c r="C47">
        <v>30072.3</v>
      </c>
      <c r="D47">
        <v>20529</v>
      </c>
      <c r="E47">
        <v>481156.8</v>
      </c>
      <c r="F47">
        <v>577110.4</v>
      </c>
      <c r="G47">
        <v>92.04</v>
      </c>
    </row>
    <row r="48" spans="2:7" x14ac:dyDescent="0.3">
      <c r="B48">
        <v>59.37</v>
      </c>
      <c r="C48">
        <v>23620.2</v>
      </c>
      <c r="D48">
        <v>14427.4</v>
      </c>
      <c r="E48">
        <v>377924.8</v>
      </c>
      <c r="F48">
        <v>418290.4</v>
      </c>
      <c r="G48">
        <v>96.28</v>
      </c>
    </row>
    <row r="49" spans="2:7" x14ac:dyDescent="0.3">
      <c r="B49">
        <v>51.65</v>
      </c>
      <c r="C49">
        <v>32331.1</v>
      </c>
      <c r="D49">
        <v>18976.2</v>
      </c>
      <c r="E49">
        <v>517296</v>
      </c>
      <c r="F49">
        <v>566910</v>
      </c>
      <c r="G49">
        <v>92.04</v>
      </c>
    </row>
    <row r="50" spans="2:7" x14ac:dyDescent="0.3">
      <c r="B50">
        <v>52.49</v>
      </c>
      <c r="C50">
        <v>31889.599999999999</v>
      </c>
      <c r="D50">
        <v>20089.3</v>
      </c>
      <c r="E50">
        <v>510233.59999999998</v>
      </c>
      <c r="F50">
        <v>574310.80000000005</v>
      </c>
      <c r="G50">
        <v>91.72</v>
      </c>
    </row>
    <row r="51" spans="2:7" x14ac:dyDescent="0.3">
      <c r="B51">
        <v>50.03</v>
      </c>
      <c r="C51">
        <v>33491.199999999997</v>
      </c>
      <c r="D51">
        <v>19549.900000000001</v>
      </c>
      <c r="E51">
        <v>535859.19999999995</v>
      </c>
      <c r="F51">
        <v>552244.80000000005</v>
      </c>
      <c r="G51">
        <v>93.04</v>
      </c>
    </row>
    <row r="52" spans="2:7" x14ac:dyDescent="0.3">
      <c r="B52">
        <v>53.08</v>
      </c>
      <c r="C52">
        <v>31493.599999999999</v>
      </c>
      <c r="D52">
        <v>20309.3</v>
      </c>
      <c r="E52">
        <v>503897.59999999998</v>
      </c>
      <c r="F52">
        <v>549953.6</v>
      </c>
      <c r="G52">
        <v>91.36</v>
      </c>
    </row>
    <row r="53" spans="2:7" x14ac:dyDescent="0.3">
      <c r="B53">
        <v>48.93</v>
      </c>
      <c r="C53">
        <v>33951.699999999997</v>
      </c>
      <c r="D53">
        <v>19112.599999999999</v>
      </c>
      <c r="E53">
        <v>543228.80000000005</v>
      </c>
      <c r="F53">
        <v>530464</v>
      </c>
      <c r="G53">
        <v>93.52</v>
      </c>
    </row>
    <row r="54" spans="2:7" x14ac:dyDescent="0.3">
      <c r="B54">
        <v>53.09</v>
      </c>
      <c r="C54">
        <v>31433.7</v>
      </c>
      <c r="D54">
        <v>20015.2</v>
      </c>
      <c r="E54">
        <v>502937.59999999998</v>
      </c>
      <c r="F54">
        <v>555472.80000000005</v>
      </c>
      <c r="G54">
        <v>92.12</v>
      </c>
    </row>
    <row r="55" spans="2:7" x14ac:dyDescent="0.3">
      <c r="B55">
        <v>47.77</v>
      </c>
      <c r="C55">
        <v>35041.9</v>
      </c>
      <c r="D55">
        <v>19062.099999999999</v>
      </c>
      <c r="E55">
        <v>560670.4</v>
      </c>
      <c r="F55">
        <v>530844.80000000005</v>
      </c>
      <c r="G55">
        <v>93.36</v>
      </c>
    </row>
    <row r="56" spans="2:7" x14ac:dyDescent="0.3">
      <c r="B56">
        <v>49.72</v>
      </c>
      <c r="C56">
        <v>34020.5</v>
      </c>
      <c r="D56">
        <v>19653.3</v>
      </c>
      <c r="E56">
        <v>544328</v>
      </c>
      <c r="F56">
        <v>559492</v>
      </c>
      <c r="G56">
        <v>91.84</v>
      </c>
    </row>
    <row r="57" spans="2:7" x14ac:dyDescent="0.3">
      <c r="B57">
        <v>48.64</v>
      </c>
      <c r="C57">
        <v>34425.300000000003</v>
      </c>
      <c r="D57">
        <v>20086.3</v>
      </c>
      <c r="E57">
        <v>550804.80000000005</v>
      </c>
      <c r="F57">
        <v>549676.4</v>
      </c>
      <c r="G57">
        <v>93.88</v>
      </c>
    </row>
    <row r="58" spans="2:7" x14ac:dyDescent="0.3">
      <c r="B58">
        <v>48.23</v>
      </c>
      <c r="C58">
        <v>34870.199999999997</v>
      </c>
      <c r="D58">
        <v>19511.8</v>
      </c>
      <c r="E58">
        <v>557923.19999999995</v>
      </c>
      <c r="F58">
        <v>536398</v>
      </c>
      <c r="G58">
        <v>93.92</v>
      </c>
    </row>
    <row r="59" spans="2:7" x14ac:dyDescent="0.3">
      <c r="B59">
        <v>51.12</v>
      </c>
      <c r="C59">
        <v>32457.599999999999</v>
      </c>
      <c r="D59">
        <v>19851.400000000001</v>
      </c>
      <c r="E59">
        <v>519321.59999999998</v>
      </c>
      <c r="F59">
        <v>551688</v>
      </c>
      <c r="G59">
        <v>92.6</v>
      </c>
    </row>
    <row r="60" spans="2:7" x14ac:dyDescent="0.3">
      <c r="B60">
        <v>47.08</v>
      </c>
      <c r="C60">
        <v>35406.1</v>
      </c>
      <c r="D60">
        <v>19306.2</v>
      </c>
      <c r="E60">
        <v>566497.6</v>
      </c>
      <c r="F60">
        <v>535393.19999999995</v>
      </c>
      <c r="G60">
        <v>95.12</v>
      </c>
    </row>
    <row r="61" spans="2:7" x14ac:dyDescent="0.3">
      <c r="B61">
        <v>46.74</v>
      </c>
      <c r="C61">
        <v>35529</v>
      </c>
      <c r="D61">
        <v>19517.8</v>
      </c>
      <c r="E61">
        <v>568464</v>
      </c>
      <c r="F61">
        <v>531028.80000000005</v>
      </c>
      <c r="G61">
        <v>94.44</v>
      </c>
    </row>
    <row r="62" spans="2:7" x14ac:dyDescent="0.3">
      <c r="B62">
        <v>50.15</v>
      </c>
      <c r="C62">
        <v>33158.1</v>
      </c>
      <c r="D62">
        <v>19040.5</v>
      </c>
      <c r="E62">
        <v>530529.6</v>
      </c>
      <c r="F62">
        <v>543556</v>
      </c>
      <c r="G62">
        <v>91.6</v>
      </c>
    </row>
    <row r="63" spans="2:7" x14ac:dyDescent="0.3">
      <c r="B63">
        <v>52.64</v>
      </c>
      <c r="C63">
        <v>31138.6</v>
      </c>
      <c r="D63">
        <v>17930.3</v>
      </c>
      <c r="E63">
        <v>498217.6</v>
      </c>
      <c r="F63">
        <v>499903.6</v>
      </c>
      <c r="G63">
        <v>93.64</v>
      </c>
    </row>
    <row r="64" spans="2:7" x14ac:dyDescent="0.3">
      <c r="B64">
        <v>52.88</v>
      </c>
      <c r="C64">
        <v>28027.8</v>
      </c>
      <c r="D64">
        <v>15333.5</v>
      </c>
      <c r="E64">
        <v>448444.8</v>
      </c>
      <c r="F64">
        <v>403437.2</v>
      </c>
      <c r="G64">
        <v>97.4</v>
      </c>
    </row>
    <row r="65" spans="2:7" x14ac:dyDescent="0.3">
      <c r="B65">
        <v>48.51</v>
      </c>
      <c r="C65">
        <v>35003.699999999997</v>
      </c>
      <c r="D65">
        <v>18958.400000000001</v>
      </c>
      <c r="E65">
        <v>560059.19999999995</v>
      </c>
      <c r="F65">
        <v>539337.19999999995</v>
      </c>
      <c r="G65">
        <v>89.6</v>
      </c>
    </row>
    <row r="66" spans="2:7" x14ac:dyDescent="0.3">
      <c r="B66">
        <v>46.99</v>
      </c>
      <c r="C66">
        <v>35051.5</v>
      </c>
      <c r="D66">
        <v>20118.599999999999</v>
      </c>
      <c r="E66">
        <v>560824</v>
      </c>
      <c r="F66">
        <v>547051.19999999995</v>
      </c>
      <c r="G66">
        <v>94.52</v>
      </c>
    </row>
    <row r="67" spans="2:7" x14ac:dyDescent="0.3">
      <c r="B67">
        <v>47.45</v>
      </c>
      <c r="C67">
        <v>34240.300000000003</v>
      </c>
      <c r="D67">
        <v>18862.5</v>
      </c>
      <c r="E67">
        <v>547846.40000000002</v>
      </c>
      <c r="F67">
        <v>515155.20000000001</v>
      </c>
      <c r="G67">
        <v>94.68</v>
      </c>
    </row>
    <row r="68" spans="2:7" x14ac:dyDescent="0.3">
      <c r="B68">
        <v>45.45</v>
      </c>
      <c r="C68">
        <v>36004.800000000003</v>
      </c>
      <c r="D68">
        <v>18635.8</v>
      </c>
      <c r="E68">
        <v>576075.19999999995</v>
      </c>
      <c r="F68">
        <v>518523.6</v>
      </c>
      <c r="G68">
        <v>93.36</v>
      </c>
    </row>
    <row r="69" spans="2:7" x14ac:dyDescent="0.3">
      <c r="B69">
        <v>47.99</v>
      </c>
      <c r="C69">
        <v>34079.4</v>
      </c>
      <c r="D69">
        <v>18885.900000000001</v>
      </c>
      <c r="E69">
        <v>545270.4</v>
      </c>
      <c r="F69">
        <v>523578.8</v>
      </c>
      <c r="G69">
        <v>92.88</v>
      </c>
    </row>
    <row r="70" spans="2:7" x14ac:dyDescent="0.3">
      <c r="B70">
        <v>55.76</v>
      </c>
      <c r="C70">
        <v>26835.4</v>
      </c>
      <c r="D70">
        <v>15223.8</v>
      </c>
      <c r="E70">
        <v>429366.4</v>
      </c>
      <c r="F70">
        <v>408833.2</v>
      </c>
      <c r="G70">
        <v>95.04</v>
      </c>
    </row>
    <row r="71" spans="2:7" x14ac:dyDescent="0.3">
      <c r="B71">
        <v>50.11</v>
      </c>
      <c r="C71">
        <v>32211.5</v>
      </c>
      <c r="D71">
        <v>17771.8</v>
      </c>
      <c r="E71">
        <v>515384</v>
      </c>
      <c r="F71">
        <v>492102</v>
      </c>
      <c r="G71">
        <v>92.8</v>
      </c>
    </row>
    <row r="72" spans="2:7" x14ac:dyDescent="0.3">
      <c r="B72">
        <v>45.23</v>
      </c>
      <c r="C72">
        <v>36053.1</v>
      </c>
      <c r="D72">
        <v>18590.900000000001</v>
      </c>
      <c r="E72">
        <v>576849.6</v>
      </c>
      <c r="F72">
        <v>513481.6</v>
      </c>
      <c r="G72">
        <v>94.52</v>
      </c>
    </row>
    <row r="73" spans="2:7" x14ac:dyDescent="0.3">
      <c r="B73">
        <v>48.45</v>
      </c>
      <c r="C73">
        <v>33529</v>
      </c>
      <c r="D73">
        <v>18955.8</v>
      </c>
      <c r="E73">
        <v>536464</v>
      </c>
      <c r="F73">
        <v>530439.19999999995</v>
      </c>
      <c r="G73">
        <v>92</v>
      </c>
    </row>
    <row r="74" spans="2:7" x14ac:dyDescent="0.3">
      <c r="B74">
        <v>44.4</v>
      </c>
      <c r="C74">
        <v>36208.9</v>
      </c>
      <c r="D74">
        <v>18664.5</v>
      </c>
      <c r="E74">
        <v>579342.4</v>
      </c>
      <c r="F74">
        <v>514574</v>
      </c>
      <c r="G74">
        <v>95.16</v>
      </c>
    </row>
    <row r="75" spans="2:7" x14ac:dyDescent="0.3">
      <c r="B75">
        <v>44.99</v>
      </c>
      <c r="C75">
        <v>36067.699999999997</v>
      </c>
      <c r="D75">
        <v>18821.900000000001</v>
      </c>
      <c r="E75">
        <v>577083.19999999995</v>
      </c>
      <c r="F75">
        <v>519886.8</v>
      </c>
      <c r="G75">
        <v>95.44</v>
      </c>
    </row>
    <row r="76" spans="2:7" x14ac:dyDescent="0.3">
      <c r="B76">
        <v>45.75</v>
      </c>
      <c r="C76">
        <v>34974.199999999997</v>
      </c>
      <c r="D76">
        <v>19010.099999999999</v>
      </c>
      <c r="E76">
        <v>559587.19999999995</v>
      </c>
      <c r="F76">
        <v>511543.2</v>
      </c>
      <c r="G76">
        <v>94.96</v>
      </c>
    </row>
    <row r="77" spans="2:7" x14ac:dyDescent="0.3">
      <c r="B77">
        <v>45.84</v>
      </c>
      <c r="C77">
        <v>35132.699999999997</v>
      </c>
      <c r="D77">
        <v>19392.599999999999</v>
      </c>
      <c r="E77">
        <v>562123.19999999995</v>
      </c>
      <c r="F77">
        <v>524625.19999999995</v>
      </c>
      <c r="G77">
        <v>95.56</v>
      </c>
    </row>
    <row r="78" spans="2:7" x14ac:dyDescent="0.3">
      <c r="B78">
        <v>46.02</v>
      </c>
      <c r="C78">
        <v>35272.699999999997</v>
      </c>
      <c r="D78">
        <v>18770.2</v>
      </c>
      <c r="E78">
        <v>564363.19999999995</v>
      </c>
      <c r="F78">
        <v>519978.8</v>
      </c>
      <c r="G78">
        <v>92.96</v>
      </c>
    </row>
    <row r="79" spans="2:7" x14ac:dyDescent="0.3">
      <c r="B79">
        <v>44.83</v>
      </c>
      <c r="C79">
        <v>35873.199999999997</v>
      </c>
      <c r="D79">
        <v>19378.599999999999</v>
      </c>
      <c r="E79">
        <v>573971.19999999995</v>
      </c>
      <c r="F79">
        <v>511493.6</v>
      </c>
      <c r="G79">
        <v>96.2</v>
      </c>
    </row>
    <row r="80" spans="2:7" x14ac:dyDescent="0.3">
      <c r="B80">
        <v>45.46</v>
      </c>
      <c r="C80">
        <v>35069.4</v>
      </c>
      <c r="D80">
        <v>18997.2</v>
      </c>
      <c r="E80">
        <v>561110.4</v>
      </c>
      <c r="F80">
        <v>504918.8</v>
      </c>
      <c r="G80">
        <v>95.24</v>
      </c>
    </row>
    <row r="81" spans="2:7" x14ac:dyDescent="0.3">
      <c r="B81">
        <v>45.29</v>
      </c>
      <c r="C81">
        <v>35107.9</v>
      </c>
      <c r="D81">
        <v>18865.400000000001</v>
      </c>
      <c r="E81">
        <v>561726.4</v>
      </c>
      <c r="F81">
        <v>502905.2</v>
      </c>
      <c r="G81">
        <v>95.84</v>
      </c>
    </row>
    <row r="82" spans="2:7" x14ac:dyDescent="0.3">
      <c r="B82">
        <v>45.13</v>
      </c>
      <c r="C82">
        <v>35399.199999999997</v>
      </c>
      <c r="D82">
        <v>18785</v>
      </c>
      <c r="E82">
        <v>566387.19999999995</v>
      </c>
      <c r="F82">
        <v>505124.4</v>
      </c>
      <c r="G82">
        <v>94.28</v>
      </c>
    </row>
    <row r="83" spans="2:7" x14ac:dyDescent="0.3">
      <c r="B83">
        <v>45.52</v>
      </c>
      <c r="C83">
        <v>35274.199999999997</v>
      </c>
      <c r="D83">
        <v>18143.900000000001</v>
      </c>
      <c r="E83">
        <v>564387.19999999995</v>
      </c>
      <c r="F83">
        <v>503848</v>
      </c>
      <c r="G83">
        <v>94.88</v>
      </c>
    </row>
    <row r="84" spans="2:7" x14ac:dyDescent="0.3">
      <c r="B84">
        <v>43.31</v>
      </c>
      <c r="C84">
        <v>36185.599999999999</v>
      </c>
      <c r="D84">
        <v>19438.5</v>
      </c>
      <c r="E84">
        <v>578969.59999999998</v>
      </c>
      <c r="F84">
        <v>506839.6</v>
      </c>
      <c r="G84">
        <v>97.68</v>
      </c>
    </row>
    <row r="85" spans="2:7" x14ac:dyDescent="0.3">
      <c r="B85">
        <v>46.72</v>
      </c>
      <c r="C85">
        <v>34419.1</v>
      </c>
      <c r="D85">
        <v>19690.099999999999</v>
      </c>
      <c r="E85">
        <v>550705.6</v>
      </c>
      <c r="F85">
        <v>520618</v>
      </c>
      <c r="G85">
        <v>94.96</v>
      </c>
    </row>
    <row r="86" spans="2:7" x14ac:dyDescent="0.3">
      <c r="B86">
        <v>44.73</v>
      </c>
      <c r="C86">
        <v>35439.9</v>
      </c>
      <c r="D86">
        <v>18236.599999999999</v>
      </c>
      <c r="E86">
        <v>567038.4</v>
      </c>
      <c r="F86">
        <v>496111.2</v>
      </c>
      <c r="G86">
        <v>95.24</v>
      </c>
    </row>
    <row r="87" spans="2:7" x14ac:dyDescent="0.3">
      <c r="B87">
        <v>43.55</v>
      </c>
      <c r="C87">
        <v>36365.5</v>
      </c>
      <c r="D87">
        <v>19451.900000000001</v>
      </c>
      <c r="E87">
        <v>581848</v>
      </c>
      <c r="F87">
        <v>510049.2</v>
      </c>
      <c r="G87">
        <v>95.8</v>
      </c>
    </row>
    <row r="88" spans="2:7" x14ac:dyDescent="0.3">
      <c r="B88">
        <v>44.68</v>
      </c>
      <c r="C88">
        <v>35742.199999999997</v>
      </c>
      <c r="D88">
        <v>18394</v>
      </c>
      <c r="E88">
        <v>571875.19999999995</v>
      </c>
      <c r="F88">
        <v>500573.2</v>
      </c>
      <c r="G88">
        <v>94.24</v>
      </c>
    </row>
    <row r="89" spans="2:7" x14ac:dyDescent="0.3">
      <c r="B89">
        <v>44.65</v>
      </c>
      <c r="C89">
        <v>35751.599999999999</v>
      </c>
      <c r="D89">
        <v>18360.7</v>
      </c>
      <c r="E89">
        <v>572025.59999999998</v>
      </c>
      <c r="F89">
        <v>502306.4</v>
      </c>
      <c r="G89">
        <v>94.72</v>
      </c>
    </row>
    <row r="90" spans="2:7" x14ac:dyDescent="0.3">
      <c r="B90">
        <v>45.11</v>
      </c>
      <c r="C90">
        <v>35102.9</v>
      </c>
      <c r="D90">
        <v>18323.599999999999</v>
      </c>
      <c r="E90">
        <v>561646.4</v>
      </c>
      <c r="F90">
        <v>508158.4</v>
      </c>
      <c r="G90">
        <v>95.76</v>
      </c>
    </row>
    <row r="91" spans="2:7" x14ac:dyDescent="0.3">
      <c r="B91">
        <v>42.8</v>
      </c>
      <c r="C91">
        <v>36605</v>
      </c>
      <c r="D91">
        <v>18560.7</v>
      </c>
      <c r="E91">
        <v>585680</v>
      </c>
      <c r="F91">
        <v>495107.6</v>
      </c>
      <c r="G91">
        <v>97.96</v>
      </c>
    </row>
    <row r="92" spans="2:7" x14ac:dyDescent="0.3">
      <c r="B92">
        <v>43.43</v>
      </c>
      <c r="C92">
        <v>36120.9</v>
      </c>
      <c r="D92">
        <v>18009.2</v>
      </c>
      <c r="E92">
        <v>577934.4</v>
      </c>
      <c r="F92">
        <v>492288.8</v>
      </c>
      <c r="G92">
        <v>95.68</v>
      </c>
    </row>
    <row r="93" spans="2:7" x14ac:dyDescent="0.3">
      <c r="B93">
        <v>44.62</v>
      </c>
      <c r="C93">
        <v>35190</v>
      </c>
      <c r="D93">
        <v>18476</v>
      </c>
      <c r="E93">
        <v>563040</v>
      </c>
      <c r="F93">
        <v>496074.8</v>
      </c>
      <c r="G93">
        <v>97.4</v>
      </c>
    </row>
    <row r="94" spans="2:7" x14ac:dyDescent="0.3">
      <c r="B94">
        <v>43.62</v>
      </c>
      <c r="C94">
        <v>36388.9</v>
      </c>
      <c r="D94">
        <v>17836.900000000001</v>
      </c>
      <c r="E94">
        <v>582222.4</v>
      </c>
      <c r="F94">
        <v>501246.4</v>
      </c>
      <c r="G94">
        <v>96.12</v>
      </c>
    </row>
    <row r="95" spans="2:7" x14ac:dyDescent="0.3">
      <c r="B95">
        <v>45.35</v>
      </c>
      <c r="C95">
        <v>34649.4</v>
      </c>
      <c r="D95">
        <v>18411.8</v>
      </c>
      <c r="E95">
        <v>554390.4</v>
      </c>
      <c r="F95">
        <v>498506.4</v>
      </c>
      <c r="G95">
        <v>96.32</v>
      </c>
    </row>
    <row r="96" spans="2:7" x14ac:dyDescent="0.3">
      <c r="B96">
        <v>57.03</v>
      </c>
      <c r="C96">
        <v>24435.4</v>
      </c>
      <c r="D96">
        <v>13550.2</v>
      </c>
      <c r="E96">
        <v>390966.4</v>
      </c>
      <c r="F96">
        <v>354626</v>
      </c>
      <c r="G96">
        <v>97.52</v>
      </c>
    </row>
    <row r="97" spans="2:7" x14ac:dyDescent="0.3">
      <c r="B97">
        <v>45.78</v>
      </c>
      <c r="C97">
        <v>34712.199999999997</v>
      </c>
      <c r="D97">
        <v>17842.599999999999</v>
      </c>
      <c r="E97">
        <v>555395.19999999995</v>
      </c>
      <c r="F97">
        <v>481608</v>
      </c>
      <c r="G97">
        <v>94.84</v>
      </c>
    </row>
    <row r="98" spans="2:7" x14ac:dyDescent="0.3">
      <c r="B98">
        <v>43.44</v>
      </c>
      <c r="C98">
        <v>35842.800000000003</v>
      </c>
      <c r="D98">
        <v>18363.5</v>
      </c>
      <c r="E98">
        <v>573484.80000000005</v>
      </c>
      <c r="F98">
        <v>492570</v>
      </c>
      <c r="G98">
        <v>96.64</v>
      </c>
    </row>
    <row r="99" spans="2:7" x14ac:dyDescent="0.3">
      <c r="B99">
        <v>44.92</v>
      </c>
      <c r="C99">
        <v>34715.5</v>
      </c>
      <c r="D99">
        <v>18013.2</v>
      </c>
      <c r="E99">
        <v>555449.59999999998</v>
      </c>
      <c r="F99">
        <v>491150.4</v>
      </c>
      <c r="G99">
        <v>95.32</v>
      </c>
    </row>
    <row r="100" spans="2:7" x14ac:dyDescent="0.3">
      <c r="B100">
        <v>44.84</v>
      </c>
      <c r="C100">
        <v>34944.300000000003</v>
      </c>
      <c r="D100">
        <v>18055.400000000001</v>
      </c>
      <c r="E100">
        <v>559107.19999999995</v>
      </c>
      <c r="F100">
        <v>493322</v>
      </c>
      <c r="G100">
        <v>96.08</v>
      </c>
    </row>
    <row r="101" spans="2:7" x14ac:dyDescent="0.3">
      <c r="B101">
        <v>47.12</v>
      </c>
      <c r="C101">
        <v>32862.699999999997</v>
      </c>
      <c r="D101">
        <v>16545.400000000001</v>
      </c>
      <c r="E101">
        <v>525803.19999999995</v>
      </c>
      <c r="F101">
        <v>453552.8</v>
      </c>
      <c r="G101">
        <v>97.52</v>
      </c>
    </row>
    <row r="102" spans="2:7" x14ac:dyDescent="0.3">
      <c r="B102">
        <v>54.97</v>
      </c>
      <c r="C102">
        <v>27077.1</v>
      </c>
      <c r="D102">
        <v>15251.1</v>
      </c>
      <c r="E102">
        <v>433233.6</v>
      </c>
      <c r="F102">
        <v>392346.8</v>
      </c>
      <c r="G102">
        <v>97.08</v>
      </c>
    </row>
    <row r="103" spans="2:7" x14ac:dyDescent="0.3">
      <c r="B103">
        <v>42.01</v>
      </c>
      <c r="C103">
        <v>37183.800000000003</v>
      </c>
      <c r="D103">
        <v>17852.3</v>
      </c>
      <c r="E103">
        <v>594940.80000000005</v>
      </c>
      <c r="F103">
        <v>498780</v>
      </c>
      <c r="G103">
        <v>95.44</v>
      </c>
    </row>
    <row r="104" spans="2:7" x14ac:dyDescent="0.3">
      <c r="B104">
        <v>44.12</v>
      </c>
      <c r="C104">
        <v>35618.6</v>
      </c>
      <c r="D104">
        <v>18617.2</v>
      </c>
      <c r="E104">
        <v>569897.6</v>
      </c>
      <c r="F104">
        <v>485774</v>
      </c>
      <c r="G104">
        <v>96.68</v>
      </c>
    </row>
    <row r="105" spans="2:7" x14ac:dyDescent="0.3">
      <c r="B105">
        <v>43.58</v>
      </c>
      <c r="C105">
        <v>36130.5</v>
      </c>
      <c r="D105">
        <v>18296.3</v>
      </c>
      <c r="E105">
        <v>578088</v>
      </c>
      <c r="F105">
        <v>495188.4</v>
      </c>
      <c r="G105">
        <v>94.68</v>
      </c>
    </row>
    <row r="106" spans="2:7" x14ac:dyDescent="0.3">
      <c r="B106">
        <v>43.65</v>
      </c>
      <c r="C106">
        <v>35361</v>
      </c>
      <c r="D106">
        <v>18391.900000000001</v>
      </c>
      <c r="E106">
        <v>565776</v>
      </c>
      <c r="F106">
        <v>483207.6</v>
      </c>
      <c r="G106">
        <v>96.92</v>
      </c>
    </row>
    <row r="107" spans="2:7" x14ac:dyDescent="0.3">
      <c r="B107">
        <v>43.56</v>
      </c>
      <c r="C107">
        <v>35557.1</v>
      </c>
      <c r="D107">
        <v>18419.7</v>
      </c>
      <c r="E107">
        <v>568913.6</v>
      </c>
      <c r="F107">
        <v>485779.20000000001</v>
      </c>
      <c r="G107">
        <v>97.12</v>
      </c>
    </row>
    <row r="108" spans="2:7" x14ac:dyDescent="0.3">
      <c r="B108">
        <v>42.27</v>
      </c>
      <c r="C108">
        <v>36399.800000000003</v>
      </c>
      <c r="D108">
        <v>18673.3</v>
      </c>
      <c r="E108">
        <v>582396.80000000005</v>
      </c>
      <c r="F108">
        <v>484240.8</v>
      </c>
      <c r="G108">
        <v>97</v>
      </c>
    </row>
    <row r="109" spans="2:7" x14ac:dyDescent="0.3">
      <c r="B109">
        <v>43.22</v>
      </c>
      <c r="C109">
        <v>35728.800000000003</v>
      </c>
      <c r="D109">
        <v>18482.7</v>
      </c>
      <c r="E109">
        <v>571660.80000000005</v>
      </c>
      <c r="F109">
        <v>484871.2</v>
      </c>
      <c r="G109">
        <v>96.68</v>
      </c>
    </row>
    <row r="110" spans="2:7" x14ac:dyDescent="0.3">
      <c r="B110">
        <v>43.94</v>
      </c>
      <c r="C110">
        <v>35641.199999999997</v>
      </c>
      <c r="D110">
        <v>18300.8</v>
      </c>
      <c r="E110">
        <v>570259.19999999995</v>
      </c>
      <c r="F110">
        <v>481881.59999999998</v>
      </c>
      <c r="G110">
        <v>95.68</v>
      </c>
    </row>
    <row r="111" spans="2:7" x14ac:dyDescent="0.3">
      <c r="B111">
        <v>42.02</v>
      </c>
      <c r="C111">
        <v>36633.599999999999</v>
      </c>
      <c r="D111">
        <v>16757.3</v>
      </c>
      <c r="E111">
        <v>586139.19999999995</v>
      </c>
      <c r="F111">
        <v>457208</v>
      </c>
      <c r="G111">
        <v>95.68</v>
      </c>
    </row>
    <row r="112" spans="2:7" x14ac:dyDescent="0.3">
      <c r="B112">
        <v>42.35</v>
      </c>
      <c r="C112">
        <v>36625.9</v>
      </c>
      <c r="D112">
        <v>18164</v>
      </c>
      <c r="E112">
        <v>586012.80000000005</v>
      </c>
      <c r="F112">
        <v>494750.8</v>
      </c>
      <c r="G112">
        <v>95.92</v>
      </c>
    </row>
    <row r="113" spans="2:7" x14ac:dyDescent="0.3">
      <c r="B113">
        <v>44.29</v>
      </c>
      <c r="C113">
        <v>34775.4</v>
      </c>
      <c r="D113">
        <v>18508.2</v>
      </c>
      <c r="E113">
        <v>556406.4</v>
      </c>
      <c r="F113">
        <v>473811.20000000001</v>
      </c>
      <c r="G113">
        <v>95.88</v>
      </c>
    </row>
    <row r="114" spans="2:7" x14ac:dyDescent="0.3">
      <c r="B114">
        <v>45.12</v>
      </c>
      <c r="C114">
        <v>34549.9</v>
      </c>
      <c r="D114">
        <v>17805</v>
      </c>
      <c r="E114">
        <v>552798.4</v>
      </c>
      <c r="F114">
        <v>469538.8</v>
      </c>
      <c r="G114">
        <v>95.12</v>
      </c>
    </row>
    <row r="115" spans="2:7" x14ac:dyDescent="0.3">
      <c r="B115">
        <v>51.98</v>
      </c>
      <c r="C115">
        <v>26654.2</v>
      </c>
      <c r="D115">
        <v>13489.1</v>
      </c>
      <c r="E115">
        <v>426467.2</v>
      </c>
      <c r="F115">
        <v>346852.8</v>
      </c>
      <c r="G115">
        <v>97.6</v>
      </c>
    </row>
    <row r="116" spans="2:7" x14ac:dyDescent="0.3">
      <c r="B116">
        <v>42.13</v>
      </c>
      <c r="C116">
        <v>36631.199999999997</v>
      </c>
      <c r="D116">
        <v>17534.3</v>
      </c>
      <c r="E116">
        <v>586099.19999999995</v>
      </c>
      <c r="F116">
        <v>469471.2</v>
      </c>
      <c r="G116">
        <v>95.56</v>
      </c>
    </row>
    <row r="117" spans="2:7" x14ac:dyDescent="0.3">
      <c r="B117">
        <v>44.93</v>
      </c>
      <c r="C117">
        <v>33645.199999999997</v>
      </c>
      <c r="D117">
        <v>17154</v>
      </c>
      <c r="E117">
        <v>538323.19999999995</v>
      </c>
      <c r="F117">
        <v>443897.2</v>
      </c>
      <c r="G117">
        <v>97.48</v>
      </c>
    </row>
    <row r="118" spans="2:7" x14ac:dyDescent="0.3">
      <c r="B118">
        <v>53.17</v>
      </c>
      <c r="C118">
        <v>26365</v>
      </c>
      <c r="D118">
        <v>13857.9</v>
      </c>
      <c r="E118">
        <v>421840</v>
      </c>
      <c r="F118">
        <v>353414.40000000002</v>
      </c>
      <c r="G118">
        <v>97.44</v>
      </c>
    </row>
    <row r="119" spans="2:7" x14ac:dyDescent="0.3">
      <c r="B119">
        <v>43.09</v>
      </c>
      <c r="C119">
        <v>36164.5</v>
      </c>
      <c r="D119">
        <v>17643.099999999999</v>
      </c>
      <c r="E119">
        <v>578632</v>
      </c>
      <c r="F119">
        <v>466832.8</v>
      </c>
      <c r="G119">
        <v>94.52</v>
      </c>
    </row>
    <row r="120" spans="2:7" x14ac:dyDescent="0.3">
      <c r="B120">
        <v>47.11</v>
      </c>
      <c r="C120">
        <v>32254.5</v>
      </c>
      <c r="D120">
        <v>16998.599999999999</v>
      </c>
      <c r="E120">
        <v>516072</v>
      </c>
      <c r="F120">
        <v>434769.2</v>
      </c>
      <c r="G120">
        <v>96.8</v>
      </c>
    </row>
    <row r="121" spans="2:7" x14ac:dyDescent="0.3">
      <c r="B121">
        <v>50.1</v>
      </c>
      <c r="C121">
        <v>30421</v>
      </c>
      <c r="D121">
        <v>15864</v>
      </c>
      <c r="E121">
        <v>486736</v>
      </c>
      <c r="F121">
        <v>399672.8</v>
      </c>
      <c r="G121">
        <v>97.64</v>
      </c>
    </row>
    <row r="122" spans="2:7" x14ac:dyDescent="0.3">
      <c r="B122">
        <v>42.23</v>
      </c>
      <c r="C122">
        <v>36272.9</v>
      </c>
      <c r="D122">
        <v>17601.7</v>
      </c>
      <c r="E122">
        <v>580366.4</v>
      </c>
      <c r="F122">
        <v>463438</v>
      </c>
      <c r="G122">
        <v>95.88</v>
      </c>
    </row>
    <row r="123" spans="2:7" x14ac:dyDescent="0.3">
      <c r="B123">
        <v>42.36</v>
      </c>
      <c r="C123">
        <v>35906.800000000003</v>
      </c>
      <c r="D123">
        <v>18292.599999999999</v>
      </c>
      <c r="E123">
        <v>574508.80000000005</v>
      </c>
      <c r="F123">
        <v>469542.40000000002</v>
      </c>
      <c r="G123">
        <v>96.6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16</v>
      </c>
      <c r="D1" t="s">
        <v>2</v>
      </c>
      <c r="E1">
        <v>32</v>
      </c>
      <c r="F1" t="s">
        <v>3</v>
      </c>
      <c r="G1">
        <v>5534.65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93.95</v>
      </c>
      <c r="C3">
        <v>5432.88</v>
      </c>
      <c r="D3">
        <v>3860.56</v>
      </c>
      <c r="E3">
        <v>88044.99</v>
      </c>
      <c r="F3">
        <v>129907.08</v>
      </c>
      <c r="G3">
        <v>13.43</v>
      </c>
      <c r="I3">
        <f>AVERAGE(B3:B122)</f>
        <v>49.686833333333325</v>
      </c>
      <c r="J3">
        <f>AVERAGE(E3:E122)</f>
        <v>553249.12825000018</v>
      </c>
      <c r="K3">
        <f>AVERAGE(F3:F122)</f>
        <v>532658.55900000001</v>
      </c>
      <c r="L3">
        <f>AVERAGE(G3:G122)</f>
        <v>93.972916666666677</v>
      </c>
    </row>
    <row r="4" spans="2:12" x14ac:dyDescent="0.3">
      <c r="B4">
        <v>34</v>
      </c>
      <c r="C4">
        <v>75617.5</v>
      </c>
      <c r="D4">
        <v>2749.7</v>
      </c>
      <c r="E4">
        <v>1209728.8</v>
      </c>
      <c r="F4">
        <v>279242</v>
      </c>
      <c r="G4">
        <v>67.64</v>
      </c>
    </row>
    <row r="5" spans="2:12" x14ac:dyDescent="0.3">
      <c r="B5">
        <v>66.47</v>
      </c>
      <c r="C5">
        <v>26208.5</v>
      </c>
      <c r="D5">
        <v>36328.1</v>
      </c>
      <c r="E5">
        <v>419336</v>
      </c>
      <c r="F5">
        <v>810369.2</v>
      </c>
      <c r="G5">
        <v>82.68</v>
      </c>
    </row>
    <row r="6" spans="2:12" x14ac:dyDescent="0.3">
      <c r="B6">
        <v>77.19</v>
      </c>
      <c r="C6">
        <v>14671.3</v>
      </c>
      <c r="D6">
        <v>24642.6</v>
      </c>
      <c r="E6">
        <v>234740.8</v>
      </c>
      <c r="F6">
        <v>651544.80000000005</v>
      </c>
      <c r="G6">
        <v>79.8</v>
      </c>
    </row>
    <row r="7" spans="2:12" x14ac:dyDescent="0.3">
      <c r="B7">
        <v>64.599999999999994</v>
      </c>
      <c r="C7">
        <v>27888.9</v>
      </c>
      <c r="D7">
        <v>26909.599999999999</v>
      </c>
      <c r="E7">
        <v>446222.4</v>
      </c>
      <c r="F7">
        <v>823359.2</v>
      </c>
      <c r="G7">
        <v>83.88</v>
      </c>
    </row>
    <row r="8" spans="2:12" x14ac:dyDescent="0.3">
      <c r="B8">
        <v>64.22</v>
      </c>
      <c r="C8">
        <v>28722.6</v>
      </c>
      <c r="D8">
        <v>27867.200000000001</v>
      </c>
      <c r="E8">
        <v>459561.6</v>
      </c>
      <c r="F8">
        <v>739865.2</v>
      </c>
      <c r="G8">
        <v>82.92</v>
      </c>
    </row>
    <row r="9" spans="2:12" x14ac:dyDescent="0.3">
      <c r="B9">
        <v>64.709999999999994</v>
      </c>
      <c r="C9">
        <v>27548.2</v>
      </c>
      <c r="D9">
        <v>25456.3</v>
      </c>
      <c r="E9">
        <v>440771.2</v>
      </c>
      <c r="F9">
        <v>727725.6</v>
      </c>
      <c r="G9">
        <v>84.16</v>
      </c>
    </row>
    <row r="10" spans="2:12" x14ac:dyDescent="0.3">
      <c r="B10">
        <v>68.430000000000007</v>
      </c>
      <c r="C10">
        <v>23959.200000000001</v>
      </c>
      <c r="D10">
        <v>25702.400000000001</v>
      </c>
      <c r="E10">
        <v>383347.20000000001</v>
      </c>
      <c r="F10">
        <v>775265.6</v>
      </c>
      <c r="G10">
        <v>84.88</v>
      </c>
    </row>
    <row r="11" spans="2:12" x14ac:dyDescent="0.3">
      <c r="B11">
        <v>67.540000000000006</v>
      </c>
      <c r="C11">
        <v>25151.5</v>
      </c>
      <c r="D11">
        <v>27245.200000000001</v>
      </c>
      <c r="E11">
        <v>402424</v>
      </c>
      <c r="F11">
        <v>730412.4</v>
      </c>
      <c r="G11">
        <v>80.56</v>
      </c>
    </row>
    <row r="12" spans="2:12" x14ac:dyDescent="0.3">
      <c r="B12">
        <v>66.569999999999993</v>
      </c>
      <c r="C12">
        <v>26380.6</v>
      </c>
      <c r="D12">
        <v>27524.799999999999</v>
      </c>
      <c r="E12">
        <v>422089.6</v>
      </c>
      <c r="F12">
        <v>731222.8</v>
      </c>
      <c r="G12">
        <v>81.400000000000006</v>
      </c>
    </row>
    <row r="13" spans="2:12" x14ac:dyDescent="0.3">
      <c r="B13">
        <v>63.65</v>
      </c>
      <c r="C13">
        <v>28179.4</v>
      </c>
      <c r="D13">
        <v>25022.5</v>
      </c>
      <c r="E13">
        <v>450870.4</v>
      </c>
      <c r="F13">
        <v>711643.2</v>
      </c>
      <c r="G13">
        <v>88.08</v>
      </c>
    </row>
    <row r="14" spans="2:12" x14ac:dyDescent="0.3">
      <c r="B14">
        <v>66.19</v>
      </c>
      <c r="C14">
        <v>25233</v>
      </c>
      <c r="D14">
        <v>23975.9</v>
      </c>
      <c r="E14">
        <v>403728</v>
      </c>
      <c r="F14">
        <v>737593.6</v>
      </c>
      <c r="G14">
        <v>83.12</v>
      </c>
    </row>
    <row r="15" spans="2:12" x14ac:dyDescent="0.3">
      <c r="B15">
        <v>63.23</v>
      </c>
      <c r="C15">
        <v>29212.799999999999</v>
      </c>
      <c r="D15">
        <v>26820.9</v>
      </c>
      <c r="E15">
        <v>467404.79999999999</v>
      </c>
      <c r="F15">
        <v>699680.8</v>
      </c>
      <c r="G15">
        <v>85.88</v>
      </c>
    </row>
    <row r="16" spans="2:12" x14ac:dyDescent="0.3">
      <c r="B16">
        <v>62.79</v>
      </c>
      <c r="C16">
        <v>29287</v>
      </c>
      <c r="D16">
        <v>25814.7</v>
      </c>
      <c r="E16">
        <v>468592</v>
      </c>
      <c r="F16">
        <v>694640</v>
      </c>
      <c r="G16">
        <v>86.52</v>
      </c>
    </row>
    <row r="17" spans="2:7" x14ac:dyDescent="0.3">
      <c r="B17">
        <v>61.18</v>
      </c>
      <c r="C17">
        <v>30473.3</v>
      </c>
      <c r="D17">
        <v>25437</v>
      </c>
      <c r="E17">
        <v>487572.8</v>
      </c>
      <c r="F17">
        <v>675483.2</v>
      </c>
      <c r="G17">
        <v>89.12</v>
      </c>
    </row>
    <row r="18" spans="2:7" x14ac:dyDescent="0.3">
      <c r="B18">
        <v>67.37</v>
      </c>
      <c r="C18">
        <v>24304.1</v>
      </c>
      <c r="D18">
        <v>24118</v>
      </c>
      <c r="E18">
        <v>388865.6</v>
      </c>
      <c r="F18">
        <v>704368.8</v>
      </c>
      <c r="G18">
        <v>87.84</v>
      </c>
    </row>
    <row r="19" spans="2:7" x14ac:dyDescent="0.3">
      <c r="B19">
        <v>61.72</v>
      </c>
      <c r="C19">
        <v>28567</v>
      </c>
      <c r="D19">
        <v>23589.9</v>
      </c>
      <c r="E19">
        <v>457072</v>
      </c>
      <c r="F19">
        <v>667148.80000000005</v>
      </c>
      <c r="G19">
        <v>91.68</v>
      </c>
    </row>
    <row r="20" spans="2:7" x14ac:dyDescent="0.3">
      <c r="B20">
        <v>61.78</v>
      </c>
      <c r="C20">
        <v>29466.5</v>
      </c>
      <c r="D20">
        <v>24822.2</v>
      </c>
      <c r="E20">
        <v>471464</v>
      </c>
      <c r="F20">
        <v>658400.4</v>
      </c>
      <c r="G20">
        <v>85.4</v>
      </c>
    </row>
    <row r="21" spans="2:7" x14ac:dyDescent="0.3">
      <c r="B21">
        <v>59.02</v>
      </c>
      <c r="C21">
        <v>31735.3</v>
      </c>
      <c r="D21">
        <v>25170.400000000001</v>
      </c>
      <c r="E21">
        <v>507764.8</v>
      </c>
      <c r="F21">
        <v>637263.6</v>
      </c>
      <c r="G21">
        <v>92.36</v>
      </c>
    </row>
    <row r="22" spans="2:7" x14ac:dyDescent="0.3">
      <c r="B22">
        <v>60.71</v>
      </c>
      <c r="C22">
        <v>29628.2</v>
      </c>
      <c r="D22">
        <v>24131.200000000001</v>
      </c>
      <c r="E22">
        <v>474051.2</v>
      </c>
      <c r="F22">
        <v>640564.80000000005</v>
      </c>
      <c r="G22">
        <v>88.84</v>
      </c>
    </row>
    <row r="23" spans="2:7" x14ac:dyDescent="0.3">
      <c r="B23">
        <v>59.93</v>
      </c>
      <c r="C23">
        <v>30584.9</v>
      </c>
      <c r="D23">
        <v>24451.3</v>
      </c>
      <c r="E23">
        <v>489358.4</v>
      </c>
      <c r="F23">
        <v>644374</v>
      </c>
      <c r="G23">
        <v>88.64</v>
      </c>
    </row>
    <row r="24" spans="2:7" x14ac:dyDescent="0.3">
      <c r="B24">
        <v>66.86</v>
      </c>
      <c r="C24">
        <v>22370.6</v>
      </c>
      <c r="D24">
        <v>16141.8</v>
      </c>
      <c r="E24">
        <v>357929.6</v>
      </c>
      <c r="F24">
        <v>431382.8</v>
      </c>
      <c r="G24">
        <v>94.64</v>
      </c>
    </row>
    <row r="25" spans="2:7" x14ac:dyDescent="0.3">
      <c r="B25">
        <v>65.510000000000005</v>
      </c>
      <c r="C25">
        <v>22473.599999999999</v>
      </c>
      <c r="D25">
        <v>18135.3</v>
      </c>
      <c r="E25">
        <v>359577.59999999998</v>
      </c>
      <c r="F25">
        <v>531111.6</v>
      </c>
      <c r="G25">
        <v>92.16</v>
      </c>
    </row>
    <row r="26" spans="2:7" x14ac:dyDescent="0.3">
      <c r="B26">
        <v>60.92</v>
      </c>
      <c r="C26">
        <v>26955.5</v>
      </c>
      <c r="D26">
        <v>20482.7</v>
      </c>
      <c r="E26">
        <v>431288</v>
      </c>
      <c r="F26">
        <v>591572.4</v>
      </c>
      <c r="G26">
        <v>93.44</v>
      </c>
    </row>
    <row r="27" spans="2:7" x14ac:dyDescent="0.3">
      <c r="B27">
        <v>56.68</v>
      </c>
      <c r="C27">
        <v>32471.9</v>
      </c>
      <c r="D27">
        <v>24285.7</v>
      </c>
      <c r="E27">
        <v>519550.4</v>
      </c>
      <c r="F27">
        <v>648204.80000000005</v>
      </c>
      <c r="G27">
        <v>92.36</v>
      </c>
    </row>
    <row r="28" spans="2:7" x14ac:dyDescent="0.3">
      <c r="B28">
        <v>55.78</v>
      </c>
      <c r="C28">
        <v>32931.1</v>
      </c>
      <c r="D28">
        <v>24303.5</v>
      </c>
      <c r="E28">
        <v>526897.6</v>
      </c>
      <c r="F28">
        <v>642618.4</v>
      </c>
      <c r="G28">
        <v>91.48</v>
      </c>
    </row>
    <row r="29" spans="2:7" x14ac:dyDescent="0.3">
      <c r="B29">
        <v>56.4</v>
      </c>
      <c r="C29">
        <v>32513.7</v>
      </c>
      <c r="D29">
        <v>22929.3</v>
      </c>
      <c r="E29">
        <v>520219.2</v>
      </c>
      <c r="F29">
        <v>611628.4</v>
      </c>
      <c r="G29">
        <v>89.32</v>
      </c>
    </row>
    <row r="30" spans="2:7" x14ac:dyDescent="0.3">
      <c r="B30">
        <v>54.04</v>
      </c>
      <c r="C30">
        <v>33942.699999999997</v>
      </c>
      <c r="D30">
        <v>23135.599999999999</v>
      </c>
      <c r="E30">
        <v>543083.19999999995</v>
      </c>
      <c r="F30">
        <v>605498.80000000005</v>
      </c>
      <c r="G30">
        <v>94.12</v>
      </c>
    </row>
    <row r="31" spans="2:7" x14ac:dyDescent="0.3">
      <c r="B31">
        <v>56.42</v>
      </c>
      <c r="C31">
        <v>32006.400000000001</v>
      </c>
      <c r="D31">
        <v>22201</v>
      </c>
      <c r="E31">
        <v>512104</v>
      </c>
      <c r="F31">
        <v>604630.4</v>
      </c>
      <c r="G31">
        <v>90.64</v>
      </c>
    </row>
    <row r="32" spans="2:7" x14ac:dyDescent="0.3">
      <c r="B32">
        <v>62.35</v>
      </c>
      <c r="C32">
        <v>24548.6</v>
      </c>
      <c r="D32">
        <v>15623.1</v>
      </c>
      <c r="E32">
        <v>392776</v>
      </c>
      <c r="F32">
        <v>407162.4</v>
      </c>
      <c r="G32">
        <v>96.4</v>
      </c>
    </row>
    <row r="33" spans="2:7" x14ac:dyDescent="0.3">
      <c r="B33">
        <v>52.83</v>
      </c>
      <c r="C33">
        <v>35041.300000000003</v>
      </c>
      <c r="D33">
        <v>23871.4</v>
      </c>
      <c r="E33">
        <v>560660.80000000005</v>
      </c>
      <c r="F33">
        <v>629834.80000000005</v>
      </c>
      <c r="G33">
        <v>92.12</v>
      </c>
    </row>
    <row r="34" spans="2:7" x14ac:dyDescent="0.3">
      <c r="B34">
        <v>52.79</v>
      </c>
      <c r="C34">
        <v>34455.1</v>
      </c>
      <c r="D34">
        <v>23773.599999999999</v>
      </c>
      <c r="E34">
        <v>551281.6</v>
      </c>
      <c r="F34">
        <v>620647.6</v>
      </c>
      <c r="G34">
        <v>93.92</v>
      </c>
    </row>
    <row r="35" spans="2:7" x14ac:dyDescent="0.3">
      <c r="B35">
        <v>50.14</v>
      </c>
      <c r="C35">
        <v>36635.699999999997</v>
      </c>
      <c r="D35">
        <v>22446.799999999999</v>
      </c>
      <c r="E35">
        <v>586171.19999999995</v>
      </c>
      <c r="F35">
        <v>592642.4</v>
      </c>
      <c r="G35">
        <v>93.68</v>
      </c>
    </row>
    <row r="36" spans="2:7" x14ac:dyDescent="0.3">
      <c r="B36">
        <v>54.71</v>
      </c>
      <c r="C36">
        <v>32672.3</v>
      </c>
      <c r="D36">
        <v>22725.200000000001</v>
      </c>
      <c r="E36">
        <v>522756.8</v>
      </c>
      <c r="F36">
        <v>596832.80000000005</v>
      </c>
      <c r="G36">
        <v>91.84</v>
      </c>
    </row>
    <row r="37" spans="2:7" x14ac:dyDescent="0.3">
      <c r="B37">
        <v>60.5</v>
      </c>
      <c r="C37">
        <v>24817.5</v>
      </c>
      <c r="D37">
        <v>15862.6</v>
      </c>
      <c r="E37">
        <v>397080</v>
      </c>
      <c r="F37">
        <v>410670.8</v>
      </c>
      <c r="G37">
        <v>96.72</v>
      </c>
    </row>
    <row r="38" spans="2:7" x14ac:dyDescent="0.3">
      <c r="B38">
        <v>49.36</v>
      </c>
      <c r="C38">
        <v>36533.4</v>
      </c>
      <c r="D38">
        <v>21495</v>
      </c>
      <c r="E38">
        <v>584534.4</v>
      </c>
      <c r="F38">
        <v>580092.4</v>
      </c>
      <c r="G38">
        <v>95.08</v>
      </c>
    </row>
    <row r="39" spans="2:7" x14ac:dyDescent="0.3">
      <c r="B39">
        <v>52.87</v>
      </c>
      <c r="C39">
        <v>33656</v>
      </c>
      <c r="D39">
        <v>23522.6</v>
      </c>
      <c r="E39">
        <v>538496</v>
      </c>
      <c r="F39">
        <v>604638</v>
      </c>
      <c r="G39">
        <v>95.32</v>
      </c>
    </row>
    <row r="40" spans="2:7" x14ac:dyDescent="0.3">
      <c r="B40">
        <v>50.35</v>
      </c>
      <c r="C40">
        <v>34659.800000000003</v>
      </c>
      <c r="D40">
        <v>21237</v>
      </c>
      <c r="E40">
        <v>554556.80000000005</v>
      </c>
      <c r="F40">
        <v>583830.4</v>
      </c>
      <c r="G40">
        <v>96.52</v>
      </c>
    </row>
    <row r="41" spans="2:7" x14ac:dyDescent="0.3">
      <c r="B41">
        <v>52.52</v>
      </c>
      <c r="C41">
        <v>33259</v>
      </c>
      <c r="D41">
        <v>21270.799999999999</v>
      </c>
      <c r="E41">
        <v>532144</v>
      </c>
      <c r="F41">
        <v>584669.19999999995</v>
      </c>
      <c r="G41">
        <v>95.16</v>
      </c>
    </row>
    <row r="42" spans="2:7" x14ac:dyDescent="0.3">
      <c r="B42">
        <v>50.37</v>
      </c>
      <c r="C42">
        <v>34165.5</v>
      </c>
      <c r="D42">
        <v>20836.5</v>
      </c>
      <c r="E42">
        <v>546648</v>
      </c>
      <c r="F42">
        <v>573547.19999999995</v>
      </c>
      <c r="G42">
        <v>95.68</v>
      </c>
    </row>
    <row r="43" spans="2:7" x14ac:dyDescent="0.3">
      <c r="B43">
        <v>50.66</v>
      </c>
      <c r="C43">
        <v>34380.699999999997</v>
      </c>
      <c r="D43">
        <v>21570.5</v>
      </c>
      <c r="E43">
        <v>550091.19999999995</v>
      </c>
      <c r="F43">
        <v>568551.6</v>
      </c>
      <c r="G43">
        <v>97.08</v>
      </c>
    </row>
    <row r="44" spans="2:7" x14ac:dyDescent="0.3">
      <c r="B44">
        <v>48.45</v>
      </c>
      <c r="C44">
        <v>35965.4</v>
      </c>
      <c r="D44">
        <v>21372</v>
      </c>
      <c r="E44">
        <v>575446.4</v>
      </c>
      <c r="F44">
        <v>559203.19999999995</v>
      </c>
      <c r="G44">
        <v>97.24</v>
      </c>
    </row>
    <row r="45" spans="2:7" x14ac:dyDescent="0.3">
      <c r="B45">
        <v>61.45</v>
      </c>
      <c r="C45">
        <v>24024.5</v>
      </c>
      <c r="D45">
        <v>16416.7</v>
      </c>
      <c r="E45">
        <v>384392</v>
      </c>
      <c r="F45">
        <v>410469.6</v>
      </c>
      <c r="G45">
        <v>97.92</v>
      </c>
    </row>
    <row r="46" spans="2:7" x14ac:dyDescent="0.3">
      <c r="B46">
        <v>53.41</v>
      </c>
      <c r="C46">
        <v>30974.400000000001</v>
      </c>
      <c r="D46">
        <v>16949.2</v>
      </c>
      <c r="E46">
        <v>495590.40000000002</v>
      </c>
      <c r="F46">
        <v>446047.6</v>
      </c>
      <c r="G46">
        <v>96.6</v>
      </c>
    </row>
    <row r="47" spans="2:7" x14ac:dyDescent="0.3">
      <c r="B47">
        <v>47.73</v>
      </c>
      <c r="C47">
        <v>37081.4</v>
      </c>
      <c r="D47">
        <v>20879.099999999999</v>
      </c>
      <c r="E47">
        <v>593302.4</v>
      </c>
      <c r="F47">
        <v>567440</v>
      </c>
      <c r="G47">
        <v>94.68</v>
      </c>
    </row>
    <row r="48" spans="2:7" x14ac:dyDescent="0.3">
      <c r="B48">
        <v>46.84</v>
      </c>
      <c r="C48">
        <v>37468.699999999997</v>
      </c>
      <c r="D48">
        <v>21870.9</v>
      </c>
      <c r="E48">
        <v>599499.19999999995</v>
      </c>
      <c r="F48">
        <v>565338.4</v>
      </c>
      <c r="G48">
        <v>96.88</v>
      </c>
    </row>
    <row r="49" spans="2:7" x14ac:dyDescent="0.3">
      <c r="B49">
        <v>47.04</v>
      </c>
      <c r="C49">
        <v>37120.699999999997</v>
      </c>
      <c r="D49">
        <v>22023.200000000001</v>
      </c>
      <c r="E49">
        <v>593931.19999999995</v>
      </c>
      <c r="F49">
        <v>585658</v>
      </c>
      <c r="G49">
        <v>96.56</v>
      </c>
    </row>
    <row r="50" spans="2:7" x14ac:dyDescent="0.3">
      <c r="B50">
        <v>52.92</v>
      </c>
      <c r="C50">
        <v>31741</v>
      </c>
      <c r="D50">
        <v>17457.7</v>
      </c>
      <c r="E50">
        <v>507856</v>
      </c>
      <c r="F50">
        <v>486040.4</v>
      </c>
      <c r="G50">
        <v>95.92</v>
      </c>
    </row>
    <row r="51" spans="2:7" x14ac:dyDescent="0.3">
      <c r="B51">
        <v>49.82</v>
      </c>
      <c r="C51">
        <v>32708.3</v>
      </c>
      <c r="D51">
        <v>17471.400000000001</v>
      </c>
      <c r="E51">
        <v>523332.8</v>
      </c>
      <c r="F51">
        <v>457042</v>
      </c>
      <c r="G51">
        <v>98.24</v>
      </c>
    </row>
    <row r="52" spans="2:7" x14ac:dyDescent="0.3">
      <c r="B52">
        <v>47.41</v>
      </c>
      <c r="C52">
        <v>37163.1</v>
      </c>
      <c r="D52">
        <v>21244.799999999999</v>
      </c>
      <c r="E52">
        <v>594609.6</v>
      </c>
      <c r="F52">
        <v>568623.6</v>
      </c>
      <c r="G52">
        <v>94.08</v>
      </c>
    </row>
    <row r="53" spans="2:7" x14ac:dyDescent="0.3">
      <c r="B53">
        <v>45.77</v>
      </c>
      <c r="C53">
        <v>37617.9</v>
      </c>
      <c r="D53">
        <v>21359.1</v>
      </c>
      <c r="E53">
        <v>601886.4</v>
      </c>
      <c r="F53">
        <v>556752</v>
      </c>
      <c r="G53">
        <v>95.56</v>
      </c>
    </row>
    <row r="54" spans="2:7" x14ac:dyDescent="0.3">
      <c r="B54">
        <v>50.8</v>
      </c>
      <c r="C54">
        <v>32164.7</v>
      </c>
      <c r="D54">
        <v>16988.7</v>
      </c>
      <c r="E54">
        <v>514635.2</v>
      </c>
      <c r="F54">
        <v>453958.40000000002</v>
      </c>
      <c r="G54">
        <v>97.4</v>
      </c>
    </row>
    <row r="55" spans="2:7" x14ac:dyDescent="0.3">
      <c r="B55">
        <v>51.66</v>
      </c>
      <c r="C55">
        <v>32053.200000000001</v>
      </c>
      <c r="D55">
        <v>17933.2</v>
      </c>
      <c r="E55">
        <v>512851.20000000001</v>
      </c>
      <c r="F55">
        <v>480554.4</v>
      </c>
      <c r="G55">
        <v>95.32</v>
      </c>
    </row>
    <row r="56" spans="2:7" x14ac:dyDescent="0.3">
      <c r="B56">
        <v>44.43</v>
      </c>
      <c r="C56">
        <v>38037.9</v>
      </c>
      <c r="D56">
        <v>21698.2</v>
      </c>
      <c r="E56">
        <v>608606.4</v>
      </c>
      <c r="F56">
        <v>550678.80000000005</v>
      </c>
      <c r="G56">
        <v>98.52</v>
      </c>
    </row>
    <row r="57" spans="2:7" x14ac:dyDescent="0.3">
      <c r="B57">
        <v>44.27</v>
      </c>
      <c r="C57">
        <v>37903.4</v>
      </c>
      <c r="D57">
        <v>20129.3</v>
      </c>
      <c r="E57">
        <v>606454.4</v>
      </c>
      <c r="F57">
        <v>535421.19999999995</v>
      </c>
      <c r="G57">
        <v>97.24</v>
      </c>
    </row>
    <row r="58" spans="2:7" x14ac:dyDescent="0.3">
      <c r="B58">
        <v>46.51</v>
      </c>
      <c r="C58">
        <v>36969.699999999997</v>
      </c>
      <c r="D58">
        <v>20075.099999999999</v>
      </c>
      <c r="E58">
        <v>591515.19999999995</v>
      </c>
      <c r="F58">
        <v>534311.6</v>
      </c>
      <c r="G58">
        <v>96.96</v>
      </c>
    </row>
    <row r="59" spans="2:7" x14ac:dyDescent="0.3">
      <c r="B59">
        <v>44.55</v>
      </c>
      <c r="C59">
        <v>38235.699999999997</v>
      </c>
      <c r="D59">
        <v>20720.2</v>
      </c>
      <c r="E59">
        <v>611771.19999999995</v>
      </c>
      <c r="F59">
        <v>533778.80000000005</v>
      </c>
      <c r="G59">
        <v>97.52</v>
      </c>
    </row>
    <row r="60" spans="2:7" x14ac:dyDescent="0.3">
      <c r="B60">
        <v>44.88</v>
      </c>
      <c r="C60">
        <v>37404.5</v>
      </c>
      <c r="D60">
        <v>20268.400000000001</v>
      </c>
      <c r="E60">
        <v>598472</v>
      </c>
      <c r="F60">
        <v>529213.19999999995</v>
      </c>
      <c r="G60">
        <v>98.88</v>
      </c>
    </row>
    <row r="61" spans="2:7" x14ac:dyDescent="0.3">
      <c r="B61">
        <v>45.87</v>
      </c>
      <c r="C61">
        <v>36980.6</v>
      </c>
      <c r="D61">
        <v>19540.8</v>
      </c>
      <c r="E61">
        <v>591689.6</v>
      </c>
      <c r="F61">
        <v>515119.6</v>
      </c>
      <c r="G61">
        <v>95.56</v>
      </c>
    </row>
    <row r="62" spans="2:7" x14ac:dyDescent="0.3">
      <c r="B62">
        <v>42.95</v>
      </c>
      <c r="C62">
        <v>38921</v>
      </c>
      <c r="D62">
        <v>19899.599999999999</v>
      </c>
      <c r="E62">
        <v>622737.6</v>
      </c>
      <c r="F62">
        <v>522979.6</v>
      </c>
      <c r="G62">
        <v>97.96</v>
      </c>
    </row>
    <row r="63" spans="2:7" x14ac:dyDescent="0.3">
      <c r="B63">
        <v>45.46</v>
      </c>
      <c r="C63">
        <v>36590.6</v>
      </c>
      <c r="D63">
        <v>19169.400000000001</v>
      </c>
      <c r="E63">
        <v>585448</v>
      </c>
      <c r="F63">
        <v>520082.4</v>
      </c>
      <c r="G63">
        <v>96.08</v>
      </c>
    </row>
    <row r="64" spans="2:7" x14ac:dyDescent="0.3">
      <c r="B64">
        <v>45.17</v>
      </c>
      <c r="C64">
        <v>37168.199999999997</v>
      </c>
      <c r="D64">
        <v>20414.8</v>
      </c>
      <c r="E64">
        <v>594691.19999999995</v>
      </c>
      <c r="F64">
        <v>527420.80000000005</v>
      </c>
      <c r="G64">
        <v>98.56</v>
      </c>
    </row>
    <row r="65" spans="2:7" x14ac:dyDescent="0.3">
      <c r="B65">
        <v>43.96</v>
      </c>
      <c r="C65">
        <v>38319.199999999997</v>
      </c>
      <c r="D65">
        <v>20293.099999999999</v>
      </c>
      <c r="E65">
        <v>613107.19999999995</v>
      </c>
      <c r="F65">
        <v>523495.2</v>
      </c>
      <c r="G65">
        <v>97.64</v>
      </c>
    </row>
    <row r="66" spans="2:7" x14ac:dyDescent="0.3">
      <c r="B66">
        <v>44.9</v>
      </c>
      <c r="C66">
        <v>37374.199999999997</v>
      </c>
      <c r="D66">
        <v>19907.3</v>
      </c>
      <c r="E66">
        <v>597987.19999999995</v>
      </c>
      <c r="F66">
        <v>515794.4</v>
      </c>
      <c r="G66">
        <v>96.84</v>
      </c>
    </row>
    <row r="67" spans="2:7" x14ac:dyDescent="0.3">
      <c r="B67">
        <v>42.49</v>
      </c>
      <c r="C67">
        <v>39088.800000000003</v>
      </c>
      <c r="D67">
        <v>19334.5</v>
      </c>
      <c r="E67">
        <v>625420.80000000005</v>
      </c>
      <c r="F67">
        <v>507368.8</v>
      </c>
      <c r="G67">
        <v>98.72</v>
      </c>
    </row>
    <row r="68" spans="2:7" x14ac:dyDescent="0.3">
      <c r="B68">
        <v>44.79</v>
      </c>
      <c r="C68">
        <v>37164</v>
      </c>
      <c r="D68">
        <v>20009.900000000001</v>
      </c>
      <c r="E68">
        <v>594624</v>
      </c>
      <c r="F68">
        <v>514709.2</v>
      </c>
      <c r="G68">
        <v>96.52</v>
      </c>
    </row>
    <row r="69" spans="2:7" x14ac:dyDescent="0.3">
      <c r="B69">
        <v>43.37</v>
      </c>
      <c r="C69">
        <v>38306.400000000001</v>
      </c>
      <c r="D69">
        <v>19690.3</v>
      </c>
      <c r="E69">
        <v>612902.40000000002</v>
      </c>
      <c r="F69">
        <v>520895.6</v>
      </c>
      <c r="G69">
        <v>97.52</v>
      </c>
    </row>
    <row r="70" spans="2:7" x14ac:dyDescent="0.3">
      <c r="B70">
        <v>45.52</v>
      </c>
      <c r="C70">
        <v>37151.9</v>
      </c>
      <c r="D70">
        <v>20182.900000000001</v>
      </c>
      <c r="E70">
        <v>594430.4</v>
      </c>
      <c r="F70">
        <v>512122.8</v>
      </c>
      <c r="G70">
        <v>95.44</v>
      </c>
    </row>
    <row r="71" spans="2:7" x14ac:dyDescent="0.3">
      <c r="B71">
        <v>42.89</v>
      </c>
      <c r="C71">
        <v>38545</v>
      </c>
      <c r="D71">
        <v>19392.599999999999</v>
      </c>
      <c r="E71">
        <v>616720</v>
      </c>
      <c r="F71">
        <v>503972.4</v>
      </c>
      <c r="G71">
        <v>98.16</v>
      </c>
    </row>
    <row r="72" spans="2:7" x14ac:dyDescent="0.3">
      <c r="B72">
        <v>44.12</v>
      </c>
      <c r="C72">
        <v>37462.199999999997</v>
      </c>
      <c r="D72">
        <v>19309.8</v>
      </c>
      <c r="E72">
        <v>599395.19999999995</v>
      </c>
      <c r="F72">
        <v>510084</v>
      </c>
      <c r="G72">
        <v>97.72</v>
      </c>
    </row>
    <row r="73" spans="2:7" x14ac:dyDescent="0.3">
      <c r="B73">
        <v>43.68</v>
      </c>
      <c r="C73">
        <v>37763</v>
      </c>
      <c r="D73">
        <v>19224.400000000001</v>
      </c>
      <c r="E73">
        <v>604208</v>
      </c>
      <c r="F73">
        <v>506870.8</v>
      </c>
      <c r="G73">
        <v>97.6</v>
      </c>
    </row>
    <row r="74" spans="2:7" x14ac:dyDescent="0.3">
      <c r="B74">
        <v>42.19</v>
      </c>
      <c r="C74">
        <v>38909.5</v>
      </c>
      <c r="D74">
        <v>19552.2</v>
      </c>
      <c r="E74">
        <v>622552</v>
      </c>
      <c r="F74">
        <v>508513.6</v>
      </c>
      <c r="G74">
        <v>97.68</v>
      </c>
    </row>
    <row r="75" spans="2:7" x14ac:dyDescent="0.3">
      <c r="B75">
        <v>44.12</v>
      </c>
      <c r="C75">
        <v>37233.699999999997</v>
      </c>
      <c r="D75">
        <v>19807.7</v>
      </c>
      <c r="E75">
        <v>595739.19999999995</v>
      </c>
      <c r="F75">
        <v>512171.2</v>
      </c>
      <c r="G75">
        <v>96.92</v>
      </c>
    </row>
    <row r="76" spans="2:7" x14ac:dyDescent="0.3">
      <c r="B76">
        <v>50.35</v>
      </c>
      <c r="C76">
        <v>30501.7</v>
      </c>
      <c r="D76">
        <v>14557.2</v>
      </c>
      <c r="E76">
        <v>488027.2</v>
      </c>
      <c r="F76">
        <v>379665.6</v>
      </c>
      <c r="G76">
        <v>97.88</v>
      </c>
    </row>
    <row r="77" spans="2:7" x14ac:dyDescent="0.3">
      <c r="B77">
        <v>43.72</v>
      </c>
      <c r="C77">
        <v>37629.300000000003</v>
      </c>
      <c r="D77">
        <v>19435.900000000001</v>
      </c>
      <c r="E77">
        <v>602068.80000000005</v>
      </c>
      <c r="F77">
        <v>504416.8</v>
      </c>
      <c r="G77">
        <v>96.28</v>
      </c>
    </row>
    <row r="78" spans="2:7" x14ac:dyDescent="0.3">
      <c r="B78">
        <v>41.38</v>
      </c>
      <c r="C78">
        <v>39222.199999999997</v>
      </c>
      <c r="D78">
        <v>19252.8</v>
      </c>
      <c r="E78">
        <v>627555.19999999995</v>
      </c>
      <c r="F78">
        <v>506988.4</v>
      </c>
      <c r="G78">
        <v>97.84</v>
      </c>
    </row>
    <row r="79" spans="2:7" x14ac:dyDescent="0.3">
      <c r="B79">
        <v>43.26</v>
      </c>
      <c r="C79">
        <v>37505.9</v>
      </c>
      <c r="D79">
        <v>19555.3</v>
      </c>
      <c r="E79">
        <v>600094.4</v>
      </c>
      <c r="F79">
        <v>502764.79999999999</v>
      </c>
      <c r="G79">
        <v>97.12</v>
      </c>
    </row>
    <row r="80" spans="2:7" x14ac:dyDescent="0.3">
      <c r="B80">
        <v>42.97</v>
      </c>
      <c r="C80">
        <v>37886.9</v>
      </c>
      <c r="D80">
        <v>18241.900000000001</v>
      </c>
      <c r="E80">
        <v>606190.4</v>
      </c>
      <c r="F80">
        <v>496866</v>
      </c>
      <c r="G80">
        <v>97.24</v>
      </c>
    </row>
    <row r="81" spans="2:7" x14ac:dyDescent="0.3">
      <c r="B81">
        <v>42.49</v>
      </c>
      <c r="C81">
        <v>38353.199999999997</v>
      </c>
      <c r="D81">
        <v>18535.900000000001</v>
      </c>
      <c r="E81">
        <v>613651.19999999995</v>
      </c>
      <c r="F81">
        <v>490486</v>
      </c>
      <c r="G81">
        <v>97.84</v>
      </c>
    </row>
    <row r="82" spans="2:7" x14ac:dyDescent="0.3">
      <c r="B82">
        <v>44.25</v>
      </c>
      <c r="C82">
        <v>37042.699999999997</v>
      </c>
      <c r="D82">
        <v>19226.099999999999</v>
      </c>
      <c r="E82">
        <v>592683.19999999995</v>
      </c>
      <c r="F82">
        <v>507493.6</v>
      </c>
      <c r="G82">
        <v>97.32</v>
      </c>
    </row>
    <row r="83" spans="2:7" x14ac:dyDescent="0.3">
      <c r="B83">
        <v>42.89</v>
      </c>
      <c r="C83">
        <v>37612</v>
      </c>
      <c r="D83">
        <v>17947.7</v>
      </c>
      <c r="E83">
        <v>601792</v>
      </c>
      <c r="F83">
        <v>484633.2</v>
      </c>
      <c r="G83">
        <v>97.08</v>
      </c>
    </row>
    <row r="84" spans="2:7" x14ac:dyDescent="0.3">
      <c r="B84">
        <v>42.09</v>
      </c>
      <c r="C84">
        <v>38310.800000000003</v>
      </c>
      <c r="D84">
        <v>18691.900000000001</v>
      </c>
      <c r="E84">
        <v>612972.80000000005</v>
      </c>
      <c r="F84">
        <v>492189.6</v>
      </c>
      <c r="G84">
        <v>98.16</v>
      </c>
    </row>
    <row r="85" spans="2:7" x14ac:dyDescent="0.3">
      <c r="B85">
        <v>44.1</v>
      </c>
      <c r="C85">
        <v>37004.699999999997</v>
      </c>
      <c r="D85">
        <v>19249.8</v>
      </c>
      <c r="E85">
        <v>592076.80000000005</v>
      </c>
      <c r="F85">
        <v>503000</v>
      </c>
      <c r="G85">
        <v>98.48</v>
      </c>
    </row>
    <row r="86" spans="2:7" x14ac:dyDescent="0.3">
      <c r="B86">
        <v>42.26</v>
      </c>
      <c r="C86">
        <v>37685.699999999997</v>
      </c>
      <c r="D86">
        <v>18123.7</v>
      </c>
      <c r="E86">
        <v>602969.59999999998</v>
      </c>
      <c r="F86">
        <v>489035.6</v>
      </c>
      <c r="G86">
        <v>98.56</v>
      </c>
    </row>
    <row r="87" spans="2:7" x14ac:dyDescent="0.3">
      <c r="B87">
        <v>41.62</v>
      </c>
      <c r="C87">
        <v>37902.400000000001</v>
      </c>
      <c r="D87">
        <v>18373.099999999999</v>
      </c>
      <c r="E87">
        <v>606438.40000000002</v>
      </c>
      <c r="F87">
        <v>486744.8</v>
      </c>
      <c r="G87">
        <v>97.4</v>
      </c>
    </row>
    <row r="88" spans="2:7" x14ac:dyDescent="0.3">
      <c r="B88">
        <v>42.83</v>
      </c>
      <c r="C88">
        <v>37565.1</v>
      </c>
      <c r="D88">
        <v>17936.7</v>
      </c>
      <c r="E88">
        <v>601041.6</v>
      </c>
      <c r="F88">
        <v>486073.59999999998</v>
      </c>
      <c r="G88">
        <v>97.76</v>
      </c>
    </row>
    <row r="89" spans="2:7" x14ac:dyDescent="0.3">
      <c r="B89">
        <v>43.86</v>
      </c>
      <c r="C89">
        <v>36339.199999999997</v>
      </c>
      <c r="D89">
        <v>18782.900000000001</v>
      </c>
      <c r="E89">
        <v>581427.19999999995</v>
      </c>
      <c r="F89">
        <v>491185.2</v>
      </c>
      <c r="G89">
        <v>98.48</v>
      </c>
    </row>
    <row r="90" spans="2:7" x14ac:dyDescent="0.3">
      <c r="B90">
        <v>42.37</v>
      </c>
      <c r="C90">
        <v>37577.199999999997</v>
      </c>
      <c r="D90">
        <v>17921.099999999999</v>
      </c>
      <c r="E90">
        <v>601235.19999999995</v>
      </c>
      <c r="F90">
        <v>471181.2</v>
      </c>
      <c r="G90">
        <v>98.44</v>
      </c>
    </row>
    <row r="91" spans="2:7" x14ac:dyDescent="0.3">
      <c r="B91">
        <v>42.13</v>
      </c>
      <c r="C91">
        <v>37886.1</v>
      </c>
      <c r="D91">
        <v>17964.900000000001</v>
      </c>
      <c r="E91">
        <v>606177.6</v>
      </c>
      <c r="F91">
        <v>482060.79999999999</v>
      </c>
      <c r="G91">
        <v>96.84</v>
      </c>
    </row>
    <row r="92" spans="2:7" x14ac:dyDescent="0.3">
      <c r="B92">
        <v>41.8</v>
      </c>
      <c r="C92">
        <v>38048.5</v>
      </c>
      <c r="D92">
        <v>18111.5</v>
      </c>
      <c r="E92">
        <v>608776</v>
      </c>
      <c r="F92">
        <v>486553.2</v>
      </c>
      <c r="G92">
        <v>96.8</v>
      </c>
    </row>
    <row r="93" spans="2:7" x14ac:dyDescent="0.3">
      <c r="B93">
        <v>42.59</v>
      </c>
      <c r="C93">
        <v>37537.699999999997</v>
      </c>
      <c r="D93">
        <v>18681.599999999999</v>
      </c>
      <c r="E93">
        <v>600603.19999999995</v>
      </c>
      <c r="F93">
        <v>482000</v>
      </c>
      <c r="G93">
        <v>98.36</v>
      </c>
    </row>
    <row r="94" spans="2:7" x14ac:dyDescent="0.3">
      <c r="B94">
        <v>41.84</v>
      </c>
      <c r="C94">
        <v>38359.599999999999</v>
      </c>
      <c r="D94">
        <v>18237.400000000001</v>
      </c>
      <c r="E94">
        <v>613753.59999999998</v>
      </c>
      <c r="F94">
        <v>483394.4</v>
      </c>
      <c r="G94">
        <v>97.24</v>
      </c>
    </row>
    <row r="95" spans="2:7" x14ac:dyDescent="0.3">
      <c r="B95">
        <v>42.09</v>
      </c>
      <c r="C95">
        <v>38041.4</v>
      </c>
      <c r="D95">
        <v>18612.7</v>
      </c>
      <c r="E95">
        <v>608662.4</v>
      </c>
      <c r="F95">
        <v>482283.6</v>
      </c>
      <c r="G95">
        <v>98.8</v>
      </c>
    </row>
    <row r="96" spans="2:7" x14ac:dyDescent="0.3">
      <c r="B96">
        <v>42.78</v>
      </c>
      <c r="C96">
        <v>37637.9</v>
      </c>
      <c r="D96">
        <v>19344.2</v>
      </c>
      <c r="E96">
        <v>602206.4</v>
      </c>
      <c r="F96">
        <v>484502.8</v>
      </c>
      <c r="G96">
        <v>98.32</v>
      </c>
    </row>
    <row r="97" spans="2:7" x14ac:dyDescent="0.3">
      <c r="B97">
        <v>42.09</v>
      </c>
      <c r="C97">
        <v>38191.1</v>
      </c>
      <c r="D97">
        <v>17966</v>
      </c>
      <c r="E97">
        <v>611057.6</v>
      </c>
      <c r="F97">
        <v>473010.4</v>
      </c>
      <c r="G97">
        <v>97.12</v>
      </c>
    </row>
    <row r="98" spans="2:7" x14ac:dyDescent="0.3">
      <c r="B98">
        <v>41.6</v>
      </c>
      <c r="C98">
        <v>38332.800000000003</v>
      </c>
      <c r="D98">
        <v>18454.3</v>
      </c>
      <c r="E98">
        <v>613324.80000000005</v>
      </c>
      <c r="F98">
        <v>479846</v>
      </c>
      <c r="G98">
        <v>96.6</v>
      </c>
    </row>
    <row r="99" spans="2:7" x14ac:dyDescent="0.3">
      <c r="B99">
        <v>41.21</v>
      </c>
      <c r="C99">
        <v>38794.199999999997</v>
      </c>
      <c r="D99">
        <v>18701.5</v>
      </c>
      <c r="E99">
        <v>620707.19999999995</v>
      </c>
      <c r="F99">
        <v>476818.8</v>
      </c>
      <c r="G99">
        <v>97.28</v>
      </c>
    </row>
    <row r="100" spans="2:7" x14ac:dyDescent="0.3">
      <c r="B100">
        <v>41.2</v>
      </c>
      <c r="C100">
        <v>38351</v>
      </c>
      <c r="D100">
        <v>18457.7</v>
      </c>
      <c r="E100">
        <v>613616</v>
      </c>
      <c r="F100">
        <v>478432.8</v>
      </c>
      <c r="G100">
        <v>98.04</v>
      </c>
    </row>
    <row r="101" spans="2:7" x14ac:dyDescent="0.3">
      <c r="B101">
        <v>40.700000000000003</v>
      </c>
      <c r="C101">
        <v>38839.1</v>
      </c>
      <c r="D101">
        <v>18472.7</v>
      </c>
      <c r="E101">
        <v>621425.6</v>
      </c>
      <c r="F101">
        <v>475858</v>
      </c>
      <c r="G101">
        <v>97.64</v>
      </c>
    </row>
    <row r="102" spans="2:7" x14ac:dyDescent="0.3">
      <c r="B102">
        <v>42.25</v>
      </c>
      <c r="C102">
        <v>37762.699999999997</v>
      </c>
      <c r="D102">
        <v>18163.3</v>
      </c>
      <c r="E102">
        <v>604203.19999999995</v>
      </c>
      <c r="F102">
        <v>472057.59999999998</v>
      </c>
      <c r="G102">
        <v>97.32</v>
      </c>
    </row>
    <row r="103" spans="2:7" x14ac:dyDescent="0.3">
      <c r="B103">
        <v>42.23</v>
      </c>
      <c r="C103">
        <v>37990.699999999997</v>
      </c>
      <c r="D103">
        <v>17958.900000000001</v>
      </c>
      <c r="E103">
        <v>607851.19999999995</v>
      </c>
      <c r="F103">
        <v>472803.6</v>
      </c>
      <c r="G103">
        <v>96.92</v>
      </c>
    </row>
    <row r="104" spans="2:7" x14ac:dyDescent="0.3">
      <c r="B104">
        <v>41.84</v>
      </c>
      <c r="C104">
        <v>38074.1</v>
      </c>
      <c r="D104">
        <v>18596.599999999999</v>
      </c>
      <c r="E104">
        <v>609187.19999999995</v>
      </c>
      <c r="F104">
        <v>475970</v>
      </c>
      <c r="G104">
        <v>99.08</v>
      </c>
    </row>
    <row r="105" spans="2:7" x14ac:dyDescent="0.3">
      <c r="B105">
        <v>40.33</v>
      </c>
      <c r="C105">
        <v>38895.4</v>
      </c>
      <c r="D105">
        <v>17774.5</v>
      </c>
      <c r="E105">
        <v>622324.80000000005</v>
      </c>
      <c r="F105">
        <v>462966.4</v>
      </c>
      <c r="G105">
        <v>97.76</v>
      </c>
    </row>
    <row r="106" spans="2:7" x14ac:dyDescent="0.3">
      <c r="B106">
        <v>41.54</v>
      </c>
      <c r="C106">
        <v>38248.5</v>
      </c>
      <c r="D106">
        <v>17930.2</v>
      </c>
      <c r="E106">
        <v>611976</v>
      </c>
      <c r="F106">
        <v>467221.6</v>
      </c>
      <c r="G106">
        <v>97.4</v>
      </c>
    </row>
    <row r="107" spans="2:7" x14ac:dyDescent="0.3">
      <c r="B107">
        <v>40.619999999999997</v>
      </c>
      <c r="C107">
        <v>38912.199999999997</v>
      </c>
      <c r="D107">
        <v>17986.599999999999</v>
      </c>
      <c r="E107">
        <v>622595.19999999995</v>
      </c>
      <c r="F107">
        <v>476049.6</v>
      </c>
      <c r="G107">
        <v>97.96</v>
      </c>
    </row>
    <row r="108" spans="2:7" x14ac:dyDescent="0.3">
      <c r="B108">
        <v>57.82</v>
      </c>
      <c r="C108">
        <v>25642.2</v>
      </c>
      <c r="D108">
        <v>13879.2</v>
      </c>
      <c r="E108">
        <v>410275.2</v>
      </c>
      <c r="F108">
        <v>335707.2</v>
      </c>
      <c r="G108">
        <v>98.24</v>
      </c>
    </row>
    <row r="109" spans="2:7" x14ac:dyDescent="0.3">
      <c r="B109">
        <v>38.71</v>
      </c>
      <c r="C109">
        <v>40344.800000000003</v>
      </c>
      <c r="D109">
        <v>17547.400000000001</v>
      </c>
      <c r="E109">
        <v>645518.4</v>
      </c>
      <c r="F109">
        <v>461274.8</v>
      </c>
      <c r="G109">
        <v>96.6</v>
      </c>
    </row>
    <row r="110" spans="2:7" x14ac:dyDescent="0.3">
      <c r="B110">
        <v>55.92</v>
      </c>
      <c r="C110">
        <v>26285.200000000001</v>
      </c>
      <c r="D110">
        <v>14692.9</v>
      </c>
      <c r="E110">
        <v>420561.6</v>
      </c>
      <c r="F110">
        <v>358897.2</v>
      </c>
      <c r="G110">
        <v>98.52</v>
      </c>
    </row>
    <row r="111" spans="2:7" x14ac:dyDescent="0.3">
      <c r="B111">
        <v>39.5</v>
      </c>
      <c r="C111">
        <v>39697.4</v>
      </c>
      <c r="D111">
        <v>17281.3</v>
      </c>
      <c r="E111">
        <v>635158.4</v>
      </c>
      <c r="F111">
        <v>453431.2</v>
      </c>
      <c r="G111">
        <v>96.92</v>
      </c>
    </row>
    <row r="112" spans="2:7" x14ac:dyDescent="0.3">
      <c r="B112">
        <v>42.17</v>
      </c>
      <c r="C112">
        <v>37760.5</v>
      </c>
      <c r="D112">
        <v>18276</v>
      </c>
      <c r="E112">
        <v>604168</v>
      </c>
      <c r="F112">
        <v>465910.8</v>
      </c>
      <c r="G112">
        <v>96.72</v>
      </c>
    </row>
    <row r="113" spans="2:7" x14ac:dyDescent="0.3">
      <c r="B113">
        <v>40.76</v>
      </c>
      <c r="C113">
        <v>38186</v>
      </c>
      <c r="D113">
        <v>18125.599999999999</v>
      </c>
      <c r="E113">
        <v>610976</v>
      </c>
      <c r="F113">
        <v>467686</v>
      </c>
      <c r="G113">
        <v>98.44</v>
      </c>
    </row>
    <row r="114" spans="2:7" x14ac:dyDescent="0.3">
      <c r="B114">
        <v>41.2</v>
      </c>
      <c r="C114">
        <v>38302.199999999997</v>
      </c>
      <c r="D114">
        <v>18621.599999999999</v>
      </c>
      <c r="E114">
        <v>612835.19999999995</v>
      </c>
      <c r="F114">
        <v>473667.6</v>
      </c>
      <c r="G114">
        <v>97.52</v>
      </c>
    </row>
    <row r="115" spans="2:7" x14ac:dyDescent="0.3">
      <c r="B115">
        <v>40.799999999999997</v>
      </c>
      <c r="C115">
        <v>38411.300000000003</v>
      </c>
      <c r="D115">
        <v>17671.7</v>
      </c>
      <c r="E115">
        <v>614580.80000000005</v>
      </c>
      <c r="F115">
        <v>458404</v>
      </c>
      <c r="G115">
        <v>97.4</v>
      </c>
    </row>
    <row r="116" spans="2:7" x14ac:dyDescent="0.3">
      <c r="B116">
        <v>41.32</v>
      </c>
      <c r="C116">
        <v>38228.5</v>
      </c>
      <c r="D116">
        <v>18086</v>
      </c>
      <c r="E116">
        <v>611656</v>
      </c>
      <c r="F116">
        <v>465732.4</v>
      </c>
      <c r="G116">
        <v>97.04</v>
      </c>
    </row>
    <row r="117" spans="2:7" x14ac:dyDescent="0.3">
      <c r="B117">
        <v>42.36</v>
      </c>
      <c r="C117">
        <v>37365.4</v>
      </c>
      <c r="D117">
        <v>17851.400000000001</v>
      </c>
      <c r="E117">
        <v>597846.4</v>
      </c>
      <c r="F117">
        <v>460888.4</v>
      </c>
      <c r="G117">
        <v>97.24</v>
      </c>
    </row>
    <row r="118" spans="2:7" x14ac:dyDescent="0.3">
      <c r="B118">
        <v>40.64</v>
      </c>
      <c r="C118">
        <v>38404.1</v>
      </c>
      <c r="D118">
        <v>17464.5</v>
      </c>
      <c r="E118">
        <v>614465.6</v>
      </c>
      <c r="F118">
        <v>447483.2</v>
      </c>
      <c r="G118">
        <v>98.08</v>
      </c>
    </row>
    <row r="119" spans="2:7" x14ac:dyDescent="0.3">
      <c r="B119">
        <v>42.17</v>
      </c>
      <c r="C119">
        <v>37677.5</v>
      </c>
      <c r="D119">
        <v>17709.7</v>
      </c>
      <c r="E119">
        <v>602840</v>
      </c>
      <c r="F119">
        <v>459265.6</v>
      </c>
      <c r="G119">
        <v>97.12</v>
      </c>
    </row>
    <row r="120" spans="2:7" x14ac:dyDescent="0.3">
      <c r="B120">
        <v>40.9</v>
      </c>
      <c r="C120">
        <v>38373.9</v>
      </c>
      <c r="D120">
        <v>17779.8</v>
      </c>
      <c r="E120">
        <v>613982.4</v>
      </c>
      <c r="F120">
        <v>465964.4</v>
      </c>
      <c r="G120">
        <v>96.24</v>
      </c>
    </row>
    <row r="121" spans="2:7" x14ac:dyDescent="0.3">
      <c r="B121">
        <v>41.56</v>
      </c>
      <c r="C121">
        <v>37748.6</v>
      </c>
      <c r="D121">
        <v>18187.900000000001</v>
      </c>
      <c r="E121">
        <v>603977.6</v>
      </c>
      <c r="F121">
        <v>459085.6</v>
      </c>
      <c r="G121">
        <v>98</v>
      </c>
    </row>
    <row r="122" spans="2:7" x14ac:dyDescent="0.3">
      <c r="B122">
        <v>40.58</v>
      </c>
      <c r="C122">
        <v>38482.5</v>
      </c>
      <c r="D122">
        <v>17182</v>
      </c>
      <c r="E122">
        <v>615720</v>
      </c>
      <c r="F122">
        <v>449100.79999999999</v>
      </c>
      <c r="G122">
        <v>96.36</v>
      </c>
    </row>
    <row r="123" spans="2:7" x14ac:dyDescent="0.3">
      <c r="B123">
        <v>41.6</v>
      </c>
      <c r="C123">
        <v>37576.9</v>
      </c>
      <c r="D123">
        <v>17641.3</v>
      </c>
      <c r="E123">
        <v>601232</v>
      </c>
      <c r="F123">
        <v>454958.8</v>
      </c>
      <c r="G123">
        <v>97.6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42E8-E1B5-4EFC-A6EB-1B781DB09BA5}">
  <dimension ref="B2:R10"/>
  <sheetViews>
    <sheetView workbookViewId="0">
      <selection activeCell="T27" sqref="T27"/>
    </sheetView>
  </sheetViews>
  <sheetFormatPr defaultRowHeight="16.5" x14ac:dyDescent="0.3"/>
  <sheetData>
    <row r="2" spans="2:18" ht="26.25" x14ac:dyDescent="0.3">
      <c r="B2" s="1" t="s">
        <v>20</v>
      </c>
    </row>
    <row r="4" spans="2:18" ht="17.25" thickBot="1" x14ac:dyDescent="0.35"/>
    <row r="5" spans="2:18" ht="17.25" thickBot="1" x14ac:dyDescent="0.35">
      <c r="B5" s="7" t="s">
        <v>24</v>
      </c>
      <c r="C5" s="11">
        <v>1</v>
      </c>
      <c r="D5" s="12">
        <v>3</v>
      </c>
      <c r="E5" s="12">
        <v>5</v>
      </c>
      <c r="F5" s="12">
        <v>7</v>
      </c>
      <c r="G5" s="12">
        <v>9</v>
      </c>
      <c r="H5" s="12">
        <v>11</v>
      </c>
      <c r="I5" s="13">
        <v>13</v>
      </c>
      <c r="K5" s="7" t="s">
        <v>25</v>
      </c>
      <c r="L5" s="11">
        <v>1</v>
      </c>
      <c r="M5" s="12">
        <v>3</v>
      </c>
      <c r="N5" s="12">
        <v>5</v>
      </c>
      <c r="O5" s="12">
        <v>7</v>
      </c>
      <c r="P5" s="12">
        <v>9</v>
      </c>
      <c r="Q5" s="12">
        <v>11</v>
      </c>
      <c r="R5" s="13">
        <v>13</v>
      </c>
    </row>
    <row r="6" spans="2:18" x14ac:dyDescent="0.3">
      <c r="B6" s="8">
        <v>16</v>
      </c>
      <c r="C6" s="5">
        <f>'1_16'!$J$3</f>
        <v>718335.35300000035</v>
      </c>
      <c r="D6" s="6">
        <f>'3_16'!$J$3</f>
        <v>557132.15324999997</v>
      </c>
      <c r="E6" s="6">
        <f>'5_16'!$J$3</f>
        <v>486818.13583333325</v>
      </c>
      <c r="F6" s="6">
        <f>'7_16'!$J$3</f>
        <v>396782.19991666666</v>
      </c>
      <c r="G6" s="6">
        <f>'9_16'!$J$3</f>
        <v>359633.13400000002</v>
      </c>
      <c r="H6" s="6">
        <f>'11_16'!$J$3</f>
        <v>337774.14066666656</v>
      </c>
      <c r="I6" s="6">
        <f>'13_16'!$J$3</f>
        <v>297841.26724999998</v>
      </c>
      <c r="K6" s="8">
        <v>16</v>
      </c>
      <c r="L6" s="5">
        <f>'1_16'!$K$3</f>
        <v>746484.95550000004</v>
      </c>
      <c r="M6" s="6">
        <f>'3_16'!$K$3</f>
        <v>707315.27950000006</v>
      </c>
      <c r="N6" s="6">
        <f>'5_16'!$K$3</f>
        <v>623303.96133333293</v>
      </c>
      <c r="O6" s="6">
        <f>'7_16'!$K$3</f>
        <v>541003.40241666639</v>
      </c>
      <c r="P6" s="6">
        <f>'9_16'!$K$3</f>
        <v>536175.87375000003</v>
      </c>
      <c r="Q6" s="6">
        <f>'11_16'!$K$3</f>
        <v>546049.25858333346</v>
      </c>
      <c r="R6" s="6">
        <f>'13_16'!$K$3</f>
        <v>540680.13291666657</v>
      </c>
    </row>
    <row r="7" spans="2:18" x14ac:dyDescent="0.3">
      <c r="B7" s="9">
        <v>32</v>
      </c>
      <c r="C7" s="4">
        <f>'1_32'!$J$3</f>
        <v>673399.05708333303</v>
      </c>
      <c r="D7" s="3">
        <f>'3_32'!$J$3</f>
        <v>622933.51316666661</v>
      </c>
      <c r="E7" s="3">
        <f>'5_32'!$J$3</f>
        <v>585149.64241666673</v>
      </c>
      <c r="F7" s="3">
        <f>'7_32'!$J$3</f>
        <v>553249.12825000018</v>
      </c>
      <c r="G7" s="3">
        <f>'9_32'!$J$3</f>
        <v>507723.52350000024</v>
      </c>
      <c r="H7" s="3">
        <f>'11_32'!$J$3</f>
        <v>473151.66033333348</v>
      </c>
      <c r="I7" s="3">
        <f>'13_32'!$J$3</f>
        <v>427484.4215833334</v>
      </c>
      <c r="K7" s="9">
        <v>32</v>
      </c>
      <c r="L7" s="4">
        <f>'1_32'!$K$3</f>
        <v>596502.2942499998</v>
      </c>
      <c r="M7" s="3">
        <f>'3_32'!$K$3</f>
        <v>560378.40666666662</v>
      </c>
      <c r="N7" s="3">
        <f>'5_32'!$K$3</f>
        <v>538236.69391666667</v>
      </c>
      <c r="O7" s="3">
        <f>'7_32'!$K$3</f>
        <v>532658.55900000001</v>
      </c>
      <c r="P7" s="3">
        <f>'9_32'!$K$3</f>
        <v>540022.74958333338</v>
      </c>
      <c r="Q7" s="3">
        <f>'11_32'!$K$3</f>
        <v>554854.10650000023</v>
      </c>
      <c r="R7" s="3">
        <f>'13_32'!$K$3</f>
        <v>567976.93241666676</v>
      </c>
    </row>
    <row r="8" spans="2:18" x14ac:dyDescent="0.3">
      <c r="B8" s="9">
        <v>64</v>
      </c>
      <c r="C8" s="4">
        <f>'1_64'!$J$3</f>
        <v>707134.65449999971</v>
      </c>
      <c r="D8" s="3">
        <f>'3_64'!$J$3</f>
        <v>692860.47058333317</v>
      </c>
      <c r="E8" s="3">
        <f>'5_64'!$J$3</f>
        <v>665225.62241666613</v>
      </c>
      <c r="F8" s="3">
        <f>'7_64'!$J$3</f>
        <v>620920.50199999975</v>
      </c>
      <c r="G8" s="3">
        <f>'9_64'!$J$3</f>
        <v>584692.54850000015</v>
      </c>
      <c r="H8" s="3">
        <f>'11_64'!$J$3</f>
        <v>558405.05525000033</v>
      </c>
      <c r="I8" s="3">
        <f>'13_64'!$J$3</f>
        <v>510142.35599999991</v>
      </c>
      <c r="K8" s="9">
        <v>64</v>
      </c>
      <c r="L8" s="4">
        <f>'1_64'!$K$3</f>
        <v>572240.41841666668</v>
      </c>
      <c r="M8" s="3">
        <f>'3_64'!$K$3</f>
        <v>483525.92699999997</v>
      </c>
      <c r="N8" s="3">
        <f>'5_64'!$K$3</f>
        <v>470333.62358333345</v>
      </c>
      <c r="O8" s="3">
        <f>'7_64'!$K$3</f>
        <v>458267.76783333335</v>
      </c>
      <c r="P8" s="3">
        <f>'9_64'!$K$3</f>
        <v>465489.56325000001</v>
      </c>
      <c r="Q8" s="3">
        <f>'11_64'!$K$3</f>
        <v>475136.2475833334</v>
      </c>
      <c r="R8" s="3">
        <f>'13_64'!$K$3</f>
        <v>480547.42733333335</v>
      </c>
    </row>
    <row r="9" spans="2:18" x14ac:dyDescent="0.3">
      <c r="B9" s="9">
        <v>128</v>
      </c>
      <c r="C9" s="4">
        <f>'1_128'!$J$3</f>
        <v>653006.85016666667</v>
      </c>
      <c r="D9" s="3">
        <f>'3_128'!$J$3</f>
        <v>678649.28983333358</v>
      </c>
      <c r="E9" s="3">
        <f>'5_128'!$J$3</f>
        <v>663263.74950000003</v>
      </c>
      <c r="F9" s="3">
        <f>'7_128'!$J$3</f>
        <v>631306.75941666623</v>
      </c>
      <c r="G9" s="3">
        <f>'9_128'!$J$3</f>
        <v>600293.12566666666</v>
      </c>
      <c r="H9" s="3">
        <f>'11_128'!$J$3</f>
        <v>566567.75075000024</v>
      </c>
      <c r="I9" s="3">
        <f>'13_128'!$J$3</f>
        <v>519689.02491666685</v>
      </c>
      <c r="K9" s="9">
        <v>128</v>
      </c>
      <c r="L9" s="4">
        <f>'1_128'!$K$3</f>
        <v>528900.96608333359</v>
      </c>
      <c r="M9" s="3">
        <f>'3_128'!$K$3</f>
        <v>443611.11991666653</v>
      </c>
      <c r="N9" s="3">
        <f>'5_128'!$K$3</f>
        <v>437126.55075000005</v>
      </c>
      <c r="O9" s="3">
        <f>'7_128'!$K$3</f>
        <v>430645.52274999995</v>
      </c>
      <c r="P9" s="3">
        <f>'9_128'!$K$3</f>
        <v>435972.19899999991</v>
      </c>
      <c r="Q9" s="3">
        <f>'11_128'!$K$3</f>
        <v>437339.9749999998</v>
      </c>
      <c r="R9" s="3">
        <f>'13_128'!$K$3</f>
        <v>439218.02400000009</v>
      </c>
    </row>
    <row r="10" spans="2:18" ht="17.25" thickBot="1" x14ac:dyDescent="0.35">
      <c r="B10" s="10">
        <v>256</v>
      </c>
      <c r="C10" s="4">
        <f>'1_256'!$J$3</f>
        <v>806679.47183333337</v>
      </c>
      <c r="D10" s="3">
        <f>'3_256'!$J$3</f>
        <v>735143.98674999992</v>
      </c>
      <c r="E10" s="3">
        <f>'5_256'!$J$3</f>
        <v>701512.75808333314</v>
      </c>
      <c r="F10" s="3">
        <f>'7_256'!$J$3</f>
        <v>653316.92316666688</v>
      </c>
      <c r="G10" s="3">
        <f>'9_256'!$J$3</f>
        <v>592098.17991666647</v>
      </c>
      <c r="H10" s="3">
        <f>'11_256'!$J$3</f>
        <v>558061.29049999977</v>
      </c>
      <c r="I10" s="3">
        <f>'13_256'!$J$3</f>
        <v>472414.45716666651</v>
      </c>
      <c r="K10" s="10">
        <v>256</v>
      </c>
      <c r="L10" s="4">
        <f>'1_256'!$K$3</f>
        <v>642430.8408333332</v>
      </c>
      <c r="M10" s="3">
        <f>'3_256'!$K$3</f>
        <v>463170.35658333328</v>
      </c>
      <c r="N10" s="3">
        <f>'5_256'!$K$3</f>
        <v>447617.12516666675</v>
      </c>
      <c r="O10" s="3">
        <f>'7_256'!$K$3</f>
        <v>432106.9084999999</v>
      </c>
      <c r="P10" s="3">
        <f>'9_256'!$K$3</f>
        <v>420137.87825000001</v>
      </c>
      <c r="Q10" s="3">
        <f>'11_256'!$K$3</f>
        <v>418050.99058333342</v>
      </c>
      <c r="R10" s="3">
        <f>'13_256'!$K$3</f>
        <v>388858.30650000001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17</v>
      </c>
      <c r="D1" t="s">
        <v>2</v>
      </c>
      <c r="E1">
        <v>32</v>
      </c>
      <c r="F1" t="s">
        <v>3</v>
      </c>
      <c r="G1">
        <v>5625.43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94.28</v>
      </c>
      <c r="C3">
        <v>5205.55</v>
      </c>
      <c r="D3">
        <v>3732.54</v>
      </c>
      <c r="E3">
        <v>84417.2</v>
      </c>
      <c r="F3">
        <v>125735.53</v>
      </c>
      <c r="G3">
        <v>12.76</v>
      </c>
      <c r="I3">
        <f>AVERAGE(B3:B122)</f>
        <v>48.396916666666669</v>
      </c>
      <c r="J3">
        <f>AVERAGE(E3:E122)</f>
        <v>585149.64241666673</v>
      </c>
      <c r="K3">
        <f>AVERAGE(F3:F122)</f>
        <v>538236.69391666667</v>
      </c>
      <c r="L3">
        <f>AVERAGE(G3:G122)</f>
        <v>96.076500000000038</v>
      </c>
    </row>
    <row r="4" spans="2:12" x14ac:dyDescent="0.3">
      <c r="B4">
        <v>40.270000000000003</v>
      </c>
      <c r="C4">
        <v>69652.399999999994</v>
      </c>
      <c r="D4">
        <v>15599.3</v>
      </c>
      <c r="E4">
        <v>1114289.2</v>
      </c>
      <c r="F4">
        <v>529227.6</v>
      </c>
      <c r="G4">
        <v>77.28</v>
      </c>
    </row>
    <row r="5" spans="2:12" x14ac:dyDescent="0.3">
      <c r="B5">
        <v>58.94</v>
      </c>
      <c r="C5">
        <v>34993.199999999997</v>
      </c>
      <c r="D5">
        <v>42491.1</v>
      </c>
      <c r="E5">
        <v>559891.19999999995</v>
      </c>
      <c r="F5">
        <v>965830.4</v>
      </c>
      <c r="G5">
        <v>71.760000000000005</v>
      </c>
    </row>
    <row r="6" spans="2:12" x14ac:dyDescent="0.3">
      <c r="B6">
        <v>70.66</v>
      </c>
      <c r="C6">
        <v>22259</v>
      </c>
      <c r="D6">
        <v>22045.200000000001</v>
      </c>
      <c r="E6">
        <v>356144</v>
      </c>
      <c r="F6">
        <v>609289.19999999995</v>
      </c>
      <c r="G6">
        <v>87.84</v>
      </c>
    </row>
    <row r="7" spans="2:12" x14ac:dyDescent="0.3">
      <c r="B7">
        <v>64.989999999999995</v>
      </c>
      <c r="C7">
        <v>29871.4</v>
      </c>
      <c r="D7">
        <v>29797.200000000001</v>
      </c>
      <c r="E7">
        <v>477942.4</v>
      </c>
      <c r="F7">
        <v>851841.2</v>
      </c>
      <c r="G7">
        <v>83.28</v>
      </c>
    </row>
    <row r="8" spans="2:12" x14ac:dyDescent="0.3">
      <c r="B8">
        <v>66.22</v>
      </c>
      <c r="C8">
        <v>29131.599999999999</v>
      </c>
      <c r="D8">
        <v>30897.200000000001</v>
      </c>
      <c r="E8">
        <v>466105.59999999998</v>
      </c>
      <c r="F8">
        <v>785924</v>
      </c>
      <c r="G8">
        <v>81.52</v>
      </c>
    </row>
    <row r="9" spans="2:12" x14ac:dyDescent="0.3">
      <c r="B9">
        <v>65.83</v>
      </c>
      <c r="C9">
        <v>28115.5</v>
      </c>
      <c r="D9">
        <v>29763.7</v>
      </c>
      <c r="E9">
        <v>449848</v>
      </c>
      <c r="F9">
        <v>796163.6</v>
      </c>
      <c r="G9">
        <v>89.4</v>
      </c>
    </row>
    <row r="10" spans="2:12" x14ac:dyDescent="0.3">
      <c r="B10">
        <v>66.13</v>
      </c>
      <c r="C10">
        <v>28344.3</v>
      </c>
      <c r="D10">
        <v>31154.400000000001</v>
      </c>
      <c r="E10">
        <v>453508.8</v>
      </c>
      <c r="F10">
        <v>830448.8</v>
      </c>
      <c r="G10">
        <v>89.68</v>
      </c>
    </row>
    <row r="11" spans="2:12" x14ac:dyDescent="0.3">
      <c r="B11">
        <v>65.11</v>
      </c>
      <c r="C11">
        <v>29622.1</v>
      </c>
      <c r="D11">
        <v>32220.799999999999</v>
      </c>
      <c r="E11">
        <v>473953.6</v>
      </c>
      <c r="F11">
        <v>760980.4</v>
      </c>
      <c r="G11">
        <v>92.52</v>
      </c>
    </row>
    <row r="12" spans="2:12" x14ac:dyDescent="0.3">
      <c r="B12">
        <v>64.069999999999993</v>
      </c>
      <c r="C12">
        <v>30139.5</v>
      </c>
      <c r="D12">
        <v>30093.1</v>
      </c>
      <c r="E12">
        <v>482232</v>
      </c>
      <c r="F12">
        <v>748547.6</v>
      </c>
      <c r="G12">
        <v>94.36</v>
      </c>
    </row>
    <row r="13" spans="2:12" x14ac:dyDescent="0.3">
      <c r="B13">
        <v>64.790000000000006</v>
      </c>
      <c r="C13">
        <v>28347.9</v>
      </c>
      <c r="D13">
        <v>28393.7</v>
      </c>
      <c r="E13">
        <v>453566.4</v>
      </c>
      <c r="F13">
        <v>781492.4</v>
      </c>
      <c r="G13">
        <v>97.64</v>
      </c>
    </row>
    <row r="14" spans="2:12" x14ac:dyDescent="0.3">
      <c r="B14">
        <v>63.94</v>
      </c>
      <c r="C14">
        <v>30319.7</v>
      </c>
      <c r="D14">
        <v>30022</v>
      </c>
      <c r="E14">
        <v>485115.2</v>
      </c>
      <c r="F14">
        <v>720585.6</v>
      </c>
      <c r="G14">
        <v>93.84</v>
      </c>
    </row>
    <row r="15" spans="2:12" x14ac:dyDescent="0.3">
      <c r="B15">
        <v>62.26</v>
      </c>
      <c r="C15">
        <v>30900.3</v>
      </c>
      <c r="D15">
        <v>29945.7</v>
      </c>
      <c r="E15">
        <v>494406.40000000002</v>
      </c>
      <c r="F15">
        <v>718761.6</v>
      </c>
      <c r="G15">
        <v>93.76</v>
      </c>
    </row>
    <row r="16" spans="2:12" x14ac:dyDescent="0.3">
      <c r="B16">
        <v>62.1</v>
      </c>
      <c r="C16">
        <v>31383.1</v>
      </c>
      <c r="D16">
        <v>29874</v>
      </c>
      <c r="E16">
        <v>502128</v>
      </c>
      <c r="F16">
        <v>744292.4</v>
      </c>
      <c r="G16">
        <v>93.44</v>
      </c>
    </row>
    <row r="17" spans="2:7" x14ac:dyDescent="0.3">
      <c r="B17">
        <v>65.42</v>
      </c>
      <c r="C17">
        <v>26585.9</v>
      </c>
      <c r="D17">
        <v>25497.5</v>
      </c>
      <c r="E17">
        <v>425374.4</v>
      </c>
      <c r="F17">
        <v>724290</v>
      </c>
      <c r="G17">
        <v>94.16</v>
      </c>
    </row>
    <row r="18" spans="2:7" x14ac:dyDescent="0.3">
      <c r="B18">
        <v>60.65</v>
      </c>
      <c r="C18">
        <v>31515.7</v>
      </c>
      <c r="D18">
        <v>27462.2</v>
      </c>
      <c r="E18">
        <v>504251.2</v>
      </c>
      <c r="F18">
        <v>683210.4</v>
      </c>
      <c r="G18">
        <v>94.72</v>
      </c>
    </row>
    <row r="19" spans="2:7" x14ac:dyDescent="0.3">
      <c r="B19">
        <v>59.16</v>
      </c>
      <c r="C19">
        <v>32722.799999999999</v>
      </c>
      <c r="D19">
        <v>27891.599999999999</v>
      </c>
      <c r="E19">
        <v>523564.79999999999</v>
      </c>
      <c r="F19">
        <v>675042</v>
      </c>
      <c r="G19">
        <v>95</v>
      </c>
    </row>
    <row r="20" spans="2:7" x14ac:dyDescent="0.3">
      <c r="B20">
        <v>63.61</v>
      </c>
      <c r="C20">
        <v>27322.1</v>
      </c>
      <c r="D20">
        <v>23436.3</v>
      </c>
      <c r="E20">
        <v>437153.6</v>
      </c>
      <c r="F20">
        <v>581680</v>
      </c>
      <c r="G20">
        <v>95.2</v>
      </c>
    </row>
    <row r="21" spans="2:7" x14ac:dyDescent="0.3">
      <c r="B21">
        <v>64.14</v>
      </c>
      <c r="C21">
        <v>26649.1</v>
      </c>
      <c r="D21">
        <v>22286.5</v>
      </c>
      <c r="E21">
        <v>426385.6</v>
      </c>
      <c r="F21">
        <v>553178</v>
      </c>
      <c r="G21">
        <v>94.92</v>
      </c>
    </row>
    <row r="22" spans="2:7" x14ac:dyDescent="0.3">
      <c r="B22">
        <v>57.97</v>
      </c>
      <c r="C22">
        <v>33129.699999999997</v>
      </c>
      <c r="D22">
        <v>26770.3</v>
      </c>
      <c r="E22">
        <v>530075.19999999995</v>
      </c>
      <c r="F22">
        <v>672630</v>
      </c>
      <c r="G22">
        <v>94.92</v>
      </c>
    </row>
    <row r="23" spans="2:7" x14ac:dyDescent="0.3">
      <c r="B23">
        <v>63.06</v>
      </c>
      <c r="C23">
        <v>26694.400000000001</v>
      </c>
      <c r="D23">
        <v>21289.1</v>
      </c>
      <c r="E23">
        <v>427110.40000000002</v>
      </c>
      <c r="F23">
        <v>560311.6</v>
      </c>
      <c r="G23">
        <v>98.32</v>
      </c>
    </row>
    <row r="24" spans="2:7" x14ac:dyDescent="0.3">
      <c r="B24">
        <v>65</v>
      </c>
      <c r="C24">
        <v>24454.9</v>
      </c>
      <c r="D24">
        <v>19877.2</v>
      </c>
      <c r="E24">
        <v>391278.4</v>
      </c>
      <c r="F24">
        <v>546664.4</v>
      </c>
      <c r="G24">
        <v>98.08</v>
      </c>
    </row>
    <row r="25" spans="2:7" x14ac:dyDescent="0.3">
      <c r="B25">
        <v>55.45</v>
      </c>
      <c r="C25">
        <v>35054.6</v>
      </c>
      <c r="D25">
        <v>26954.9</v>
      </c>
      <c r="E25">
        <v>560873.6</v>
      </c>
      <c r="F25">
        <v>677135.6</v>
      </c>
      <c r="G25">
        <v>94.72</v>
      </c>
    </row>
    <row r="26" spans="2:7" x14ac:dyDescent="0.3">
      <c r="B26">
        <v>53.62</v>
      </c>
      <c r="C26">
        <v>35869.199999999997</v>
      </c>
      <c r="D26">
        <v>26687.8</v>
      </c>
      <c r="E26">
        <v>573907.19999999995</v>
      </c>
      <c r="F26">
        <v>666071.19999999995</v>
      </c>
      <c r="G26">
        <v>96.44</v>
      </c>
    </row>
    <row r="27" spans="2:7" x14ac:dyDescent="0.3">
      <c r="B27">
        <v>54.91</v>
      </c>
      <c r="C27">
        <v>34552.699999999997</v>
      </c>
      <c r="D27">
        <v>26153.3</v>
      </c>
      <c r="E27">
        <v>552843.19999999995</v>
      </c>
      <c r="F27">
        <v>643120</v>
      </c>
      <c r="G27">
        <v>95.88</v>
      </c>
    </row>
    <row r="28" spans="2:7" x14ac:dyDescent="0.3">
      <c r="B28">
        <v>54.02</v>
      </c>
      <c r="C28">
        <v>35465.800000000003</v>
      </c>
      <c r="D28">
        <v>26144.7</v>
      </c>
      <c r="E28">
        <v>567452.80000000005</v>
      </c>
      <c r="F28">
        <v>641519.19999999995</v>
      </c>
      <c r="G28">
        <v>95.32</v>
      </c>
    </row>
    <row r="29" spans="2:7" x14ac:dyDescent="0.3">
      <c r="B29">
        <v>53.02</v>
      </c>
      <c r="C29">
        <v>35484.1</v>
      </c>
      <c r="D29">
        <v>25599.3</v>
      </c>
      <c r="E29">
        <v>567745.6</v>
      </c>
      <c r="F29">
        <v>623126.80000000005</v>
      </c>
      <c r="G29">
        <v>97.68</v>
      </c>
    </row>
    <row r="30" spans="2:7" x14ac:dyDescent="0.3">
      <c r="B30">
        <v>50.32</v>
      </c>
      <c r="C30">
        <v>37957.4</v>
      </c>
      <c r="D30">
        <v>25105.599999999999</v>
      </c>
      <c r="E30">
        <v>607318.4</v>
      </c>
      <c r="F30">
        <v>625198.4</v>
      </c>
      <c r="G30">
        <v>98.4</v>
      </c>
    </row>
    <row r="31" spans="2:7" x14ac:dyDescent="0.3">
      <c r="B31">
        <v>51.87</v>
      </c>
      <c r="C31">
        <v>36350.5</v>
      </c>
      <c r="D31">
        <v>24363</v>
      </c>
      <c r="E31">
        <v>581608</v>
      </c>
      <c r="F31">
        <v>622264.80000000005</v>
      </c>
      <c r="G31">
        <v>95.24</v>
      </c>
    </row>
    <row r="32" spans="2:7" x14ac:dyDescent="0.3">
      <c r="B32">
        <v>51.25</v>
      </c>
      <c r="C32">
        <v>36583.800000000003</v>
      </c>
      <c r="D32">
        <v>25795.3</v>
      </c>
      <c r="E32">
        <v>585340.80000000005</v>
      </c>
      <c r="F32">
        <v>623663.6</v>
      </c>
      <c r="G32">
        <v>97.88</v>
      </c>
    </row>
    <row r="33" spans="2:7" x14ac:dyDescent="0.3">
      <c r="B33">
        <v>50.18</v>
      </c>
      <c r="C33">
        <v>37447.599999999999</v>
      </c>
      <c r="D33">
        <v>24569.7</v>
      </c>
      <c r="E33">
        <v>599161.59999999998</v>
      </c>
      <c r="F33">
        <v>619838.80000000005</v>
      </c>
      <c r="G33">
        <v>96.92</v>
      </c>
    </row>
    <row r="34" spans="2:7" x14ac:dyDescent="0.3">
      <c r="B34">
        <v>61.57</v>
      </c>
      <c r="C34">
        <v>24775.5</v>
      </c>
      <c r="D34">
        <v>15554.8</v>
      </c>
      <c r="E34">
        <v>396408</v>
      </c>
      <c r="F34">
        <v>394784.8</v>
      </c>
      <c r="G34">
        <v>98.56</v>
      </c>
    </row>
    <row r="35" spans="2:7" x14ac:dyDescent="0.3">
      <c r="B35">
        <v>50.24</v>
      </c>
      <c r="C35">
        <v>36457.9</v>
      </c>
      <c r="D35">
        <v>23578.7</v>
      </c>
      <c r="E35">
        <v>583326.4</v>
      </c>
      <c r="F35">
        <v>607931.19999999995</v>
      </c>
      <c r="G35">
        <v>97.96</v>
      </c>
    </row>
    <row r="36" spans="2:7" x14ac:dyDescent="0.3">
      <c r="B36">
        <v>50.42</v>
      </c>
      <c r="C36">
        <v>36047.4</v>
      </c>
      <c r="D36">
        <v>23231.3</v>
      </c>
      <c r="E36">
        <v>576758.4</v>
      </c>
      <c r="F36">
        <v>617223.19999999995</v>
      </c>
      <c r="G36">
        <v>98.52</v>
      </c>
    </row>
    <row r="37" spans="2:7" x14ac:dyDescent="0.3">
      <c r="B37">
        <v>49.5</v>
      </c>
      <c r="C37">
        <v>36735</v>
      </c>
      <c r="D37">
        <v>22658</v>
      </c>
      <c r="E37">
        <v>587760</v>
      </c>
      <c r="F37">
        <v>616169.6</v>
      </c>
      <c r="G37">
        <v>97.84</v>
      </c>
    </row>
    <row r="38" spans="2:7" x14ac:dyDescent="0.3">
      <c r="B38">
        <v>50.04</v>
      </c>
      <c r="C38">
        <v>35962.199999999997</v>
      </c>
      <c r="D38">
        <v>21641.3</v>
      </c>
      <c r="E38">
        <v>575395.19999999995</v>
      </c>
      <c r="F38">
        <v>588982.4</v>
      </c>
      <c r="G38">
        <v>97.8</v>
      </c>
    </row>
    <row r="39" spans="2:7" x14ac:dyDescent="0.3">
      <c r="B39">
        <v>61.89</v>
      </c>
      <c r="C39">
        <v>23746.6</v>
      </c>
      <c r="D39">
        <v>14966.6</v>
      </c>
      <c r="E39">
        <v>379945.6</v>
      </c>
      <c r="F39">
        <v>388428.79999999999</v>
      </c>
      <c r="G39">
        <v>99.16</v>
      </c>
    </row>
    <row r="40" spans="2:7" x14ac:dyDescent="0.3">
      <c r="B40">
        <v>48.45</v>
      </c>
      <c r="C40">
        <v>37546.199999999997</v>
      </c>
      <c r="D40">
        <v>23079.8</v>
      </c>
      <c r="E40">
        <v>600739.19999999995</v>
      </c>
      <c r="F40">
        <v>585446.40000000002</v>
      </c>
      <c r="G40">
        <v>98</v>
      </c>
    </row>
    <row r="41" spans="2:7" x14ac:dyDescent="0.3">
      <c r="B41">
        <v>46.69</v>
      </c>
      <c r="C41">
        <v>38830.9</v>
      </c>
      <c r="D41">
        <v>22202.1</v>
      </c>
      <c r="E41">
        <v>621294.4</v>
      </c>
      <c r="F41">
        <v>569601.19999999995</v>
      </c>
      <c r="G41">
        <v>97.8</v>
      </c>
    </row>
    <row r="42" spans="2:7" x14ac:dyDescent="0.3">
      <c r="B42">
        <v>48.28</v>
      </c>
      <c r="C42">
        <v>37311.800000000003</v>
      </c>
      <c r="D42">
        <v>22477.7</v>
      </c>
      <c r="E42">
        <v>596988.80000000005</v>
      </c>
      <c r="F42">
        <v>570206.80000000005</v>
      </c>
      <c r="G42">
        <v>95.96</v>
      </c>
    </row>
    <row r="43" spans="2:7" x14ac:dyDescent="0.3">
      <c r="B43">
        <v>46.74</v>
      </c>
      <c r="C43">
        <v>38407.5</v>
      </c>
      <c r="D43">
        <v>21345.5</v>
      </c>
      <c r="E43">
        <v>614520</v>
      </c>
      <c r="F43">
        <v>554024.80000000005</v>
      </c>
      <c r="G43">
        <v>98.4</v>
      </c>
    </row>
    <row r="44" spans="2:7" x14ac:dyDescent="0.3">
      <c r="B44">
        <v>45.74</v>
      </c>
      <c r="C44">
        <v>39204.6</v>
      </c>
      <c r="D44">
        <v>22449.3</v>
      </c>
      <c r="E44">
        <v>627273.6</v>
      </c>
      <c r="F44">
        <v>571155.19999999995</v>
      </c>
      <c r="G44">
        <v>97.64</v>
      </c>
    </row>
    <row r="45" spans="2:7" x14ac:dyDescent="0.3">
      <c r="B45">
        <v>46.32</v>
      </c>
      <c r="C45">
        <v>38746.9</v>
      </c>
      <c r="D45">
        <v>22643.9</v>
      </c>
      <c r="E45">
        <v>619950.4</v>
      </c>
      <c r="F45">
        <v>580104.80000000005</v>
      </c>
      <c r="G45">
        <v>97</v>
      </c>
    </row>
    <row r="46" spans="2:7" x14ac:dyDescent="0.3">
      <c r="B46">
        <v>45.82</v>
      </c>
      <c r="C46">
        <v>39115.599999999999</v>
      </c>
      <c r="D46">
        <v>21549.4</v>
      </c>
      <c r="E46">
        <v>625851.19999999995</v>
      </c>
      <c r="F46">
        <v>554784</v>
      </c>
      <c r="G46">
        <v>97.88</v>
      </c>
    </row>
    <row r="47" spans="2:7" x14ac:dyDescent="0.3">
      <c r="B47">
        <v>47.15</v>
      </c>
      <c r="C47">
        <v>37857.9</v>
      </c>
      <c r="D47">
        <v>22026.799999999999</v>
      </c>
      <c r="E47">
        <v>605724.80000000005</v>
      </c>
      <c r="F47">
        <v>565919.6</v>
      </c>
      <c r="G47">
        <v>97.32</v>
      </c>
    </row>
    <row r="48" spans="2:7" x14ac:dyDescent="0.3">
      <c r="B48">
        <v>44.47</v>
      </c>
      <c r="C48">
        <v>39749.9</v>
      </c>
      <c r="D48">
        <v>21989.7</v>
      </c>
      <c r="E48">
        <v>635998.4</v>
      </c>
      <c r="F48">
        <v>551294.4</v>
      </c>
      <c r="G48">
        <v>98.88</v>
      </c>
    </row>
    <row r="49" spans="2:7" x14ac:dyDescent="0.3">
      <c r="B49">
        <v>44.29</v>
      </c>
      <c r="C49">
        <v>39673</v>
      </c>
      <c r="D49">
        <v>21541.3</v>
      </c>
      <c r="E49">
        <v>634768</v>
      </c>
      <c r="F49">
        <v>554485.19999999995</v>
      </c>
      <c r="G49">
        <v>99.64</v>
      </c>
    </row>
    <row r="50" spans="2:7" x14ac:dyDescent="0.3">
      <c r="B50">
        <v>56.44</v>
      </c>
      <c r="C50">
        <v>28135</v>
      </c>
      <c r="D50">
        <v>16065.9</v>
      </c>
      <c r="E50">
        <v>450160</v>
      </c>
      <c r="F50">
        <v>404724.8</v>
      </c>
      <c r="G50">
        <v>98.04</v>
      </c>
    </row>
    <row r="51" spans="2:7" x14ac:dyDescent="0.3">
      <c r="B51">
        <v>45.58</v>
      </c>
      <c r="C51">
        <v>38031.769999999997</v>
      </c>
      <c r="D51">
        <v>19615.78</v>
      </c>
      <c r="E51">
        <v>608508.29</v>
      </c>
      <c r="F51">
        <v>511461.34</v>
      </c>
      <c r="G51">
        <v>98.1</v>
      </c>
    </row>
    <row r="52" spans="2:7" x14ac:dyDescent="0.3">
      <c r="B52">
        <v>43.17</v>
      </c>
      <c r="C52">
        <v>40544.5</v>
      </c>
      <c r="D52">
        <v>21870.9</v>
      </c>
      <c r="E52">
        <v>648712</v>
      </c>
      <c r="F52">
        <v>561660</v>
      </c>
      <c r="G52">
        <v>98.76</v>
      </c>
    </row>
    <row r="53" spans="2:7" x14ac:dyDescent="0.3">
      <c r="B53">
        <v>44.99</v>
      </c>
      <c r="C53">
        <v>39049.800000000003</v>
      </c>
      <c r="D53">
        <v>21244.799999999999</v>
      </c>
      <c r="E53">
        <v>624796.80000000005</v>
      </c>
      <c r="F53">
        <v>548393.6</v>
      </c>
      <c r="G53">
        <v>97.96</v>
      </c>
    </row>
    <row r="54" spans="2:7" x14ac:dyDescent="0.3">
      <c r="B54">
        <v>44.69</v>
      </c>
      <c r="C54">
        <v>39178.199999999997</v>
      </c>
      <c r="D54">
        <v>20647.5</v>
      </c>
      <c r="E54">
        <v>626851.19999999995</v>
      </c>
      <c r="F54">
        <v>532282.4</v>
      </c>
      <c r="G54">
        <v>98.28</v>
      </c>
    </row>
    <row r="55" spans="2:7" x14ac:dyDescent="0.3">
      <c r="B55">
        <v>45.06</v>
      </c>
      <c r="C55">
        <v>38805.5</v>
      </c>
      <c r="D55">
        <v>20610.5</v>
      </c>
      <c r="E55">
        <v>620888</v>
      </c>
      <c r="F55">
        <v>534956.4</v>
      </c>
      <c r="G55">
        <v>98.52</v>
      </c>
    </row>
    <row r="56" spans="2:7" x14ac:dyDescent="0.3">
      <c r="B56">
        <v>43.95</v>
      </c>
      <c r="C56">
        <v>39491.1</v>
      </c>
      <c r="D56">
        <v>21007.200000000001</v>
      </c>
      <c r="E56">
        <v>631857.6</v>
      </c>
      <c r="F56">
        <v>534232.80000000005</v>
      </c>
      <c r="G56">
        <v>97.88</v>
      </c>
    </row>
    <row r="57" spans="2:7" x14ac:dyDescent="0.3">
      <c r="B57">
        <v>43.05</v>
      </c>
      <c r="C57">
        <v>39628.300000000003</v>
      </c>
      <c r="D57">
        <v>19993.8</v>
      </c>
      <c r="E57">
        <v>634052.80000000005</v>
      </c>
      <c r="F57">
        <v>520282.4</v>
      </c>
      <c r="G57">
        <v>98.92</v>
      </c>
    </row>
    <row r="58" spans="2:7" x14ac:dyDescent="0.3">
      <c r="B58">
        <v>42.91</v>
      </c>
      <c r="C58">
        <v>39934.5</v>
      </c>
      <c r="D58">
        <v>19642.3</v>
      </c>
      <c r="E58">
        <v>638952</v>
      </c>
      <c r="F58">
        <v>519322.8</v>
      </c>
      <c r="G58">
        <v>99.32</v>
      </c>
    </row>
    <row r="59" spans="2:7" x14ac:dyDescent="0.3">
      <c r="B59">
        <v>43.32</v>
      </c>
      <c r="C59">
        <v>39671.599999999999</v>
      </c>
      <c r="D59">
        <v>20302.7</v>
      </c>
      <c r="E59">
        <v>634745.59999999998</v>
      </c>
      <c r="F59">
        <v>524814.80000000005</v>
      </c>
      <c r="G59">
        <v>98.52</v>
      </c>
    </row>
    <row r="60" spans="2:7" x14ac:dyDescent="0.3">
      <c r="B60">
        <v>43.86</v>
      </c>
      <c r="C60">
        <v>39151.4</v>
      </c>
      <c r="D60">
        <v>20929</v>
      </c>
      <c r="E60">
        <v>626422.4</v>
      </c>
      <c r="F60">
        <v>522860.79999999999</v>
      </c>
      <c r="G60">
        <v>98.64</v>
      </c>
    </row>
    <row r="61" spans="2:7" x14ac:dyDescent="0.3">
      <c r="B61">
        <v>43.86</v>
      </c>
      <c r="C61">
        <v>38716.1</v>
      </c>
      <c r="D61">
        <v>19961.7</v>
      </c>
      <c r="E61">
        <v>619457.6</v>
      </c>
      <c r="F61">
        <v>515263.2</v>
      </c>
      <c r="G61">
        <v>97.92</v>
      </c>
    </row>
    <row r="62" spans="2:7" x14ac:dyDescent="0.3">
      <c r="B62">
        <v>43.84</v>
      </c>
      <c r="C62">
        <v>39080.300000000003</v>
      </c>
      <c r="D62">
        <v>20085.400000000001</v>
      </c>
      <c r="E62">
        <v>625284.80000000005</v>
      </c>
      <c r="F62">
        <v>514388.8</v>
      </c>
      <c r="G62">
        <v>97.52</v>
      </c>
    </row>
    <row r="63" spans="2:7" x14ac:dyDescent="0.3">
      <c r="B63">
        <v>42.42</v>
      </c>
      <c r="C63">
        <v>39890.800000000003</v>
      </c>
      <c r="D63">
        <v>19474.099999999999</v>
      </c>
      <c r="E63">
        <v>638252.80000000005</v>
      </c>
      <c r="F63">
        <v>506017.2</v>
      </c>
      <c r="G63">
        <v>99</v>
      </c>
    </row>
    <row r="64" spans="2:7" x14ac:dyDescent="0.3">
      <c r="B64">
        <v>43.82</v>
      </c>
      <c r="C64">
        <v>39053.699999999997</v>
      </c>
      <c r="D64">
        <v>20134.7</v>
      </c>
      <c r="E64">
        <v>624859.19999999995</v>
      </c>
      <c r="F64">
        <v>520621.6</v>
      </c>
      <c r="G64">
        <v>98.72</v>
      </c>
    </row>
    <row r="65" spans="2:7" x14ac:dyDescent="0.3">
      <c r="B65">
        <v>42.87</v>
      </c>
      <c r="C65">
        <v>39700.6</v>
      </c>
      <c r="D65">
        <v>19616.400000000001</v>
      </c>
      <c r="E65">
        <v>635209.6</v>
      </c>
      <c r="F65">
        <v>507636</v>
      </c>
      <c r="G65">
        <v>98.68</v>
      </c>
    </row>
    <row r="66" spans="2:7" x14ac:dyDescent="0.3">
      <c r="B66">
        <v>41.29</v>
      </c>
      <c r="C66">
        <v>40340.6</v>
      </c>
      <c r="D66">
        <v>19346.7</v>
      </c>
      <c r="E66">
        <v>645449.6</v>
      </c>
      <c r="F66">
        <v>504854</v>
      </c>
      <c r="G66">
        <v>99.88</v>
      </c>
    </row>
    <row r="67" spans="2:7" x14ac:dyDescent="0.3">
      <c r="B67">
        <v>42.76</v>
      </c>
      <c r="C67">
        <v>39915.9</v>
      </c>
      <c r="D67">
        <v>20410</v>
      </c>
      <c r="E67">
        <v>638654.4</v>
      </c>
      <c r="F67">
        <v>520004</v>
      </c>
      <c r="G67">
        <v>98.44</v>
      </c>
    </row>
    <row r="68" spans="2:7" x14ac:dyDescent="0.3">
      <c r="B68">
        <v>41.91</v>
      </c>
      <c r="C68">
        <v>40101.1</v>
      </c>
      <c r="D68">
        <v>19344.099999999999</v>
      </c>
      <c r="E68">
        <v>641617.6</v>
      </c>
      <c r="F68">
        <v>506398.8</v>
      </c>
      <c r="G68">
        <v>98.96</v>
      </c>
    </row>
    <row r="69" spans="2:7" x14ac:dyDescent="0.3">
      <c r="B69">
        <v>41.8</v>
      </c>
      <c r="C69">
        <v>40409.800000000003</v>
      </c>
      <c r="D69">
        <v>19997.8</v>
      </c>
      <c r="E69">
        <v>646556.80000000005</v>
      </c>
      <c r="F69">
        <v>513473.2</v>
      </c>
      <c r="G69">
        <v>98.48</v>
      </c>
    </row>
    <row r="70" spans="2:7" x14ac:dyDescent="0.3">
      <c r="B70">
        <v>41.58</v>
      </c>
      <c r="C70">
        <v>40264.9</v>
      </c>
      <c r="D70">
        <v>19205.5</v>
      </c>
      <c r="E70">
        <v>644238.4</v>
      </c>
      <c r="F70">
        <v>502468.8</v>
      </c>
      <c r="G70">
        <v>98.56</v>
      </c>
    </row>
    <row r="71" spans="2:7" x14ac:dyDescent="0.3">
      <c r="B71">
        <v>42.16</v>
      </c>
      <c r="C71">
        <v>39507.699999999997</v>
      </c>
      <c r="D71">
        <v>19369.099999999999</v>
      </c>
      <c r="E71">
        <v>632123.19999999995</v>
      </c>
      <c r="F71">
        <v>503687.6</v>
      </c>
      <c r="G71">
        <v>97.96</v>
      </c>
    </row>
    <row r="72" spans="2:7" x14ac:dyDescent="0.3">
      <c r="B72">
        <v>42.11</v>
      </c>
      <c r="C72">
        <v>39883.4</v>
      </c>
      <c r="D72">
        <v>19554.2</v>
      </c>
      <c r="E72">
        <v>638134.4</v>
      </c>
      <c r="F72">
        <v>507226</v>
      </c>
      <c r="G72">
        <v>98.44</v>
      </c>
    </row>
    <row r="73" spans="2:7" x14ac:dyDescent="0.3">
      <c r="B73">
        <v>41.36</v>
      </c>
      <c r="C73">
        <v>39999.599999999999</v>
      </c>
      <c r="D73">
        <v>18850.099999999999</v>
      </c>
      <c r="E73">
        <v>639993.59999999998</v>
      </c>
      <c r="F73">
        <v>496013.2</v>
      </c>
      <c r="G73">
        <v>98.92</v>
      </c>
    </row>
    <row r="74" spans="2:7" x14ac:dyDescent="0.3">
      <c r="B74">
        <v>42.4</v>
      </c>
      <c r="C74">
        <v>39685.699999999997</v>
      </c>
      <c r="D74">
        <v>19284.8</v>
      </c>
      <c r="E74">
        <v>634971.19999999995</v>
      </c>
      <c r="F74">
        <v>504443.6</v>
      </c>
      <c r="G74">
        <v>98.2</v>
      </c>
    </row>
    <row r="75" spans="2:7" x14ac:dyDescent="0.3">
      <c r="B75">
        <v>42.9</v>
      </c>
      <c r="C75">
        <v>38934.6</v>
      </c>
      <c r="D75">
        <v>19366.7</v>
      </c>
      <c r="E75">
        <v>622953.6</v>
      </c>
      <c r="F75">
        <v>494112</v>
      </c>
      <c r="G75">
        <v>98.8</v>
      </c>
    </row>
    <row r="76" spans="2:7" x14ac:dyDescent="0.3">
      <c r="B76">
        <v>41.4</v>
      </c>
      <c r="C76">
        <v>40008.400000000001</v>
      </c>
      <c r="D76">
        <v>19077.5</v>
      </c>
      <c r="E76">
        <v>640134.40000000002</v>
      </c>
      <c r="F76">
        <v>502570.8</v>
      </c>
      <c r="G76">
        <v>99.44</v>
      </c>
    </row>
    <row r="77" spans="2:7" x14ac:dyDescent="0.3">
      <c r="B77">
        <v>42.43</v>
      </c>
      <c r="C77">
        <v>38868</v>
      </c>
      <c r="D77">
        <v>18337.7</v>
      </c>
      <c r="E77">
        <v>621888</v>
      </c>
      <c r="F77">
        <v>487187.20000000001</v>
      </c>
      <c r="G77">
        <v>99.04</v>
      </c>
    </row>
    <row r="78" spans="2:7" x14ac:dyDescent="0.3">
      <c r="B78">
        <v>41.26</v>
      </c>
      <c r="C78">
        <v>39674.800000000003</v>
      </c>
      <c r="D78">
        <v>18361.599999999999</v>
      </c>
      <c r="E78">
        <v>634796.80000000005</v>
      </c>
      <c r="F78">
        <v>494418.8</v>
      </c>
      <c r="G78">
        <v>98.72</v>
      </c>
    </row>
    <row r="79" spans="2:7" x14ac:dyDescent="0.3">
      <c r="B79">
        <v>50.58</v>
      </c>
      <c r="C79">
        <v>32267.599999999999</v>
      </c>
      <c r="D79">
        <v>16497.5</v>
      </c>
      <c r="E79">
        <v>516281.59999999998</v>
      </c>
      <c r="F79">
        <v>408831.6</v>
      </c>
      <c r="G79">
        <v>98.44</v>
      </c>
    </row>
    <row r="80" spans="2:7" x14ac:dyDescent="0.3">
      <c r="B80">
        <v>49.88</v>
      </c>
      <c r="C80">
        <v>33103.300000000003</v>
      </c>
      <c r="D80">
        <v>16089.1</v>
      </c>
      <c r="E80">
        <v>529652.80000000005</v>
      </c>
      <c r="F80">
        <v>420949.2</v>
      </c>
      <c r="G80">
        <v>98.76</v>
      </c>
    </row>
    <row r="81" spans="2:7" x14ac:dyDescent="0.3">
      <c r="B81">
        <v>40.99</v>
      </c>
      <c r="C81">
        <v>39799.699999999997</v>
      </c>
      <c r="D81">
        <v>18808.599999999999</v>
      </c>
      <c r="E81">
        <v>636795.19999999995</v>
      </c>
      <c r="F81">
        <v>491651.2</v>
      </c>
      <c r="G81">
        <v>99.08</v>
      </c>
    </row>
    <row r="82" spans="2:7" x14ac:dyDescent="0.3">
      <c r="B82">
        <v>41.29</v>
      </c>
      <c r="C82">
        <v>39292.5</v>
      </c>
      <c r="D82">
        <v>18111.3</v>
      </c>
      <c r="E82">
        <v>628680</v>
      </c>
      <c r="F82">
        <v>485541.6</v>
      </c>
      <c r="G82">
        <v>98.36</v>
      </c>
    </row>
    <row r="83" spans="2:7" x14ac:dyDescent="0.3">
      <c r="B83">
        <v>42.32</v>
      </c>
      <c r="C83">
        <v>38757.4</v>
      </c>
      <c r="D83">
        <v>18032.8</v>
      </c>
      <c r="E83">
        <v>620118.4</v>
      </c>
      <c r="F83">
        <v>483163.2</v>
      </c>
      <c r="G83">
        <v>97.56</v>
      </c>
    </row>
    <row r="84" spans="2:7" x14ac:dyDescent="0.3">
      <c r="B84">
        <v>41.54</v>
      </c>
      <c r="C84">
        <v>39303.4</v>
      </c>
      <c r="D84">
        <v>18292.599999999999</v>
      </c>
      <c r="E84">
        <v>628854.4</v>
      </c>
      <c r="F84">
        <v>482462</v>
      </c>
      <c r="G84">
        <v>98.64</v>
      </c>
    </row>
    <row r="85" spans="2:7" x14ac:dyDescent="0.3">
      <c r="B85">
        <v>41.81</v>
      </c>
      <c r="C85">
        <v>39367.599999999999</v>
      </c>
      <c r="D85">
        <v>18718.400000000001</v>
      </c>
      <c r="E85">
        <v>629881.59999999998</v>
      </c>
      <c r="F85">
        <v>488577.2</v>
      </c>
      <c r="G85">
        <v>98.64</v>
      </c>
    </row>
    <row r="86" spans="2:7" x14ac:dyDescent="0.3">
      <c r="B86">
        <v>42.86</v>
      </c>
      <c r="C86">
        <v>38596.300000000003</v>
      </c>
      <c r="D86">
        <v>18709.5</v>
      </c>
      <c r="E86">
        <v>617540.80000000005</v>
      </c>
      <c r="F86">
        <v>480894.4</v>
      </c>
      <c r="G86">
        <v>98.28</v>
      </c>
    </row>
    <row r="87" spans="2:7" x14ac:dyDescent="0.3">
      <c r="B87">
        <v>41.89</v>
      </c>
      <c r="C87">
        <v>39308.300000000003</v>
      </c>
      <c r="D87">
        <v>18526.099999999999</v>
      </c>
      <c r="E87">
        <v>628932.80000000005</v>
      </c>
      <c r="F87">
        <v>477602</v>
      </c>
      <c r="G87">
        <v>98.08</v>
      </c>
    </row>
    <row r="88" spans="2:7" x14ac:dyDescent="0.3">
      <c r="B88">
        <v>41.23</v>
      </c>
      <c r="C88">
        <v>39719.199999999997</v>
      </c>
      <c r="D88">
        <v>18657.599999999999</v>
      </c>
      <c r="E88">
        <v>635508.80000000005</v>
      </c>
      <c r="F88">
        <v>486000.4</v>
      </c>
      <c r="G88">
        <v>98.12</v>
      </c>
    </row>
    <row r="89" spans="2:7" x14ac:dyDescent="0.3">
      <c r="B89">
        <v>41.17</v>
      </c>
      <c r="C89">
        <v>39418.1</v>
      </c>
      <c r="D89">
        <v>18158.3</v>
      </c>
      <c r="E89">
        <v>630688</v>
      </c>
      <c r="F89">
        <v>481496.4</v>
      </c>
      <c r="G89">
        <v>98.76</v>
      </c>
    </row>
    <row r="90" spans="2:7" x14ac:dyDescent="0.3">
      <c r="B90">
        <v>41.44</v>
      </c>
      <c r="C90">
        <v>39740.9</v>
      </c>
      <c r="D90">
        <v>18951.3</v>
      </c>
      <c r="E90">
        <v>635854.4</v>
      </c>
      <c r="F90">
        <v>481210</v>
      </c>
      <c r="G90">
        <v>97.84</v>
      </c>
    </row>
    <row r="91" spans="2:7" x14ac:dyDescent="0.3">
      <c r="B91">
        <v>40.17</v>
      </c>
      <c r="C91">
        <v>41061.1</v>
      </c>
      <c r="D91">
        <v>19145.5</v>
      </c>
      <c r="E91">
        <v>656977.6</v>
      </c>
      <c r="F91">
        <v>486574.4</v>
      </c>
      <c r="G91">
        <v>97.92</v>
      </c>
    </row>
    <row r="92" spans="2:7" x14ac:dyDescent="0.3">
      <c r="B92">
        <v>42.09</v>
      </c>
      <c r="C92">
        <v>38889.4</v>
      </c>
      <c r="D92">
        <v>17934</v>
      </c>
      <c r="E92">
        <v>622230.4</v>
      </c>
      <c r="F92">
        <v>469526.4</v>
      </c>
      <c r="G92">
        <v>98.48</v>
      </c>
    </row>
    <row r="93" spans="2:7" x14ac:dyDescent="0.3">
      <c r="B93">
        <v>50.36</v>
      </c>
      <c r="C93">
        <v>32298.5</v>
      </c>
      <c r="D93">
        <v>15213</v>
      </c>
      <c r="E93">
        <v>516776</v>
      </c>
      <c r="F93">
        <v>379270.8</v>
      </c>
      <c r="G93">
        <v>97.68</v>
      </c>
    </row>
    <row r="94" spans="2:7" x14ac:dyDescent="0.3">
      <c r="B94">
        <v>56.36</v>
      </c>
      <c r="C94">
        <v>27334.7</v>
      </c>
      <c r="D94">
        <v>14005.1</v>
      </c>
      <c r="E94">
        <v>437355.2</v>
      </c>
      <c r="F94">
        <v>351923.6</v>
      </c>
      <c r="G94">
        <v>99.48</v>
      </c>
    </row>
    <row r="95" spans="2:7" x14ac:dyDescent="0.3">
      <c r="B95">
        <v>41.34</v>
      </c>
      <c r="C95">
        <v>40089.800000000003</v>
      </c>
      <c r="D95">
        <v>18602.7</v>
      </c>
      <c r="E95">
        <v>641436.80000000005</v>
      </c>
      <c r="F95">
        <v>477851.6</v>
      </c>
      <c r="G95">
        <v>97.76</v>
      </c>
    </row>
    <row r="96" spans="2:7" x14ac:dyDescent="0.3">
      <c r="B96">
        <v>40.86</v>
      </c>
      <c r="C96">
        <v>40234.1</v>
      </c>
      <c r="D96">
        <v>18650.099999999999</v>
      </c>
      <c r="E96">
        <v>643745.6</v>
      </c>
      <c r="F96">
        <v>476791.6</v>
      </c>
      <c r="G96">
        <v>97.84</v>
      </c>
    </row>
    <row r="97" spans="2:7" x14ac:dyDescent="0.3">
      <c r="B97">
        <v>40.99</v>
      </c>
      <c r="C97">
        <v>40246.800000000003</v>
      </c>
      <c r="D97">
        <v>18365.900000000001</v>
      </c>
      <c r="E97">
        <v>643948.80000000005</v>
      </c>
      <c r="F97">
        <v>477828.8</v>
      </c>
      <c r="G97">
        <v>98.04</v>
      </c>
    </row>
    <row r="98" spans="2:7" x14ac:dyDescent="0.3">
      <c r="B98">
        <v>40.78</v>
      </c>
      <c r="C98">
        <v>39812.199999999997</v>
      </c>
      <c r="D98">
        <v>18613</v>
      </c>
      <c r="E98">
        <v>636995.19999999995</v>
      </c>
      <c r="F98">
        <v>478260.4</v>
      </c>
      <c r="G98">
        <v>98</v>
      </c>
    </row>
    <row r="99" spans="2:7" x14ac:dyDescent="0.3">
      <c r="B99">
        <v>40.89</v>
      </c>
      <c r="C99">
        <v>39740.5</v>
      </c>
      <c r="D99">
        <v>18358.2</v>
      </c>
      <c r="E99">
        <v>635848</v>
      </c>
      <c r="F99">
        <v>465916.8</v>
      </c>
      <c r="G99">
        <v>98.24</v>
      </c>
    </row>
    <row r="100" spans="2:7" x14ac:dyDescent="0.3">
      <c r="B100">
        <v>58.08</v>
      </c>
      <c r="C100">
        <v>25841.7</v>
      </c>
      <c r="D100">
        <v>13595.5</v>
      </c>
      <c r="E100">
        <v>413467.2</v>
      </c>
      <c r="F100">
        <v>330534</v>
      </c>
      <c r="G100">
        <v>95.2</v>
      </c>
    </row>
    <row r="101" spans="2:7" x14ac:dyDescent="0.3">
      <c r="B101">
        <v>38.85</v>
      </c>
      <c r="C101">
        <v>41269.300000000003</v>
      </c>
      <c r="D101">
        <v>17752.2</v>
      </c>
      <c r="E101">
        <v>660308.80000000005</v>
      </c>
      <c r="F101">
        <v>464075.2</v>
      </c>
      <c r="G101">
        <v>97.88</v>
      </c>
    </row>
    <row r="102" spans="2:7" x14ac:dyDescent="0.3">
      <c r="B102">
        <v>40.69</v>
      </c>
      <c r="C102">
        <v>40424.400000000001</v>
      </c>
      <c r="D102">
        <v>18755.400000000001</v>
      </c>
      <c r="E102">
        <v>646790.40000000002</v>
      </c>
      <c r="F102">
        <v>479970.4</v>
      </c>
      <c r="G102">
        <v>97.44</v>
      </c>
    </row>
    <row r="103" spans="2:7" x14ac:dyDescent="0.3">
      <c r="B103">
        <v>40.659999999999997</v>
      </c>
      <c r="C103">
        <v>39997.699999999997</v>
      </c>
      <c r="D103">
        <v>18261.2</v>
      </c>
      <c r="E103">
        <v>639963.19999999995</v>
      </c>
      <c r="F103">
        <v>472955.2</v>
      </c>
      <c r="G103">
        <v>97.96</v>
      </c>
    </row>
    <row r="104" spans="2:7" x14ac:dyDescent="0.3">
      <c r="B104">
        <v>41.31</v>
      </c>
      <c r="C104">
        <v>39915.699999999997</v>
      </c>
      <c r="D104">
        <v>18589.5</v>
      </c>
      <c r="E104">
        <v>638651.19999999995</v>
      </c>
      <c r="F104">
        <v>466790.8</v>
      </c>
      <c r="G104">
        <v>96.52</v>
      </c>
    </row>
    <row r="105" spans="2:7" x14ac:dyDescent="0.3">
      <c r="B105">
        <v>40.71</v>
      </c>
      <c r="C105">
        <v>40134</v>
      </c>
      <c r="D105">
        <v>18143.900000000001</v>
      </c>
      <c r="E105">
        <v>642144</v>
      </c>
      <c r="F105">
        <v>473382.8</v>
      </c>
      <c r="G105">
        <v>97.24</v>
      </c>
    </row>
    <row r="106" spans="2:7" x14ac:dyDescent="0.3">
      <c r="B106">
        <v>40.56</v>
      </c>
      <c r="C106">
        <v>40057</v>
      </c>
      <c r="D106">
        <v>18089.400000000001</v>
      </c>
      <c r="E106">
        <v>640912</v>
      </c>
      <c r="F106">
        <v>470764</v>
      </c>
      <c r="G106">
        <v>98.52</v>
      </c>
    </row>
    <row r="107" spans="2:7" x14ac:dyDescent="0.3">
      <c r="B107">
        <v>41.01</v>
      </c>
      <c r="C107">
        <v>39499</v>
      </c>
      <c r="D107">
        <v>18223.3</v>
      </c>
      <c r="E107">
        <v>631984</v>
      </c>
      <c r="F107">
        <v>458074</v>
      </c>
      <c r="G107">
        <v>97.96</v>
      </c>
    </row>
    <row r="108" spans="2:7" x14ac:dyDescent="0.3">
      <c r="B108">
        <v>41.44</v>
      </c>
      <c r="C108">
        <v>39603.699999999997</v>
      </c>
      <c r="D108">
        <v>18417</v>
      </c>
      <c r="E108">
        <v>633659.19999999995</v>
      </c>
      <c r="F108">
        <v>470607.2</v>
      </c>
      <c r="G108">
        <v>98.36</v>
      </c>
    </row>
    <row r="109" spans="2:7" x14ac:dyDescent="0.3">
      <c r="B109">
        <v>41.25</v>
      </c>
      <c r="C109">
        <v>39429.1</v>
      </c>
      <c r="D109">
        <v>18230.400000000001</v>
      </c>
      <c r="E109">
        <v>630865.6</v>
      </c>
      <c r="F109">
        <v>464564.8</v>
      </c>
      <c r="G109">
        <v>96.96</v>
      </c>
    </row>
    <row r="110" spans="2:7" x14ac:dyDescent="0.3">
      <c r="B110">
        <v>40.43</v>
      </c>
      <c r="C110">
        <v>39871</v>
      </c>
      <c r="D110">
        <v>18202.5</v>
      </c>
      <c r="E110">
        <v>637936</v>
      </c>
      <c r="F110">
        <v>465647.6</v>
      </c>
      <c r="G110">
        <v>98.04</v>
      </c>
    </row>
    <row r="111" spans="2:7" x14ac:dyDescent="0.3">
      <c r="B111">
        <v>40.909999999999997</v>
      </c>
      <c r="C111">
        <v>39414.699999999997</v>
      </c>
      <c r="D111">
        <v>18170</v>
      </c>
      <c r="E111">
        <v>630635.19999999995</v>
      </c>
      <c r="F111">
        <v>467700.8</v>
      </c>
      <c r="G111">
        <v>97.52</v>
      </c>
    </row>
    <row r="112" spans="2:7" x14ac:dyDescent="0.3">
      <c r="B112">
        <v>40.479999999999997</v>
      </c>
      <c r="C112">
        <v>40050.400000000001</v>
      </c>
      <c r="D112">
        <v>17881</v>
      </c>
      <c r="E112">
        <v>640806.40000000002</v>
      </c>
      <c r="F112">
        <v>467344.8</v>
      </c>
      <c r="G112">
        <v>97.04</v>
      </c>
    </row>
    <row r="113" spans="2:7" x14ac:dyDescent="0.3">
      <c r="B113">
        <v>40.51</v>
      </c>
      <c r="C113">
        <v>40393.5</v>
      </c>
      <c r="D113">
        <v>18402.5</v>
      </c>
      <c r="E113">
        <v>646296</v>
      </c>
      <c r="F113">
        <v>466897.6</v>
      </c>
      <c r="G113">
        <v>96.84</v>
      </c>
    </row>
    <row r="114" spans="2:7" x14ac:dyDescent="0.3">
      <c r="B114">
        <v>40.68</v>
      </c>
      <c r="C114">
        <v>39686.699999999997</v>
      </c>
      <c r="D114">
        <v>17918.8</v>
      </c>
      <c r="E114">
        <v>634987.19999999995</v>
      </c>
      <c r="F114">
        <v>463836.4</v>
      </c>
      <c r="G114">
        <v>98.48</v>
      </c>
    </row>
    <row r="115" spans="2:7" x14ac:dyDescent="0.3">
      <c r="B115">
        <v>40.869999999999997</v>
      </c>
      <c r="C115">
        <v>39520.1</v>
      </c>
      <c r="D115">
        <v>17774</v>
      </c>
      <c r="E115">
        <v>632321.6</v>
      </c>
      <c r="F115">
        <v>461770.8</v>
      </c>
      <c r="G115">
        <v>97.72</v>
      </c>
    </row>
    <row r="116" spans="2:7" x14ac:dyDescent="0.3">
      <c r="B116">
        <v>40.79</v>
      </c>
      <c r="C116">
        <v>39819.300000000003</v>
      </c>
      <c r="D116">
        <v>18069.7</v>
      </c>
      <c r="E116">
        <v>637108.80000000005</v>
      </c>
      <c r="F116">
        <v>460186.4</v>
      </c>
      <c r="G116">
        <v>98.36</v>
      </c>
    </row>
    <row r="117" spans="2:7" x14ac:dyDescent="0.3">
      <c r="B117">
        <v>40.83</v>
      </c>
      <c r="C117">
        <v>39427.5</v>
      </c>
      <c r="D117">
        <v>17721.2</v>
      </c>
      <c r="E117">
        <v>630840</v>
      </c>
      <c r="F117">
        <v>460281.59999999998</v>
      </c>
      <c r="G117">
        <v>97.84</v>
      </c>
    </row>
    <row r="118" spans="2:7" x14ac:dyDescent="0.3">
      <c r="B118">
        <v>40.090000000000003</v>
      </c>
      <c r="C118">
        <v>40231</v>
      </c>
      <c r="D118">
        <v>18263</v>
      </c>
      <c r="E118">
        <v>643696</v>
      </c>
      <c r="F118">
        <v>472815.2</v>
      </c>
      <c r="G118">
        <v>98.08</v>
      </c>
    </row>
    <row r="119" spans="2:7" x14ac:dyDescent="0.3">
      <c r="B119">
        <v>40.880000000000003</v>
      </c>
      <c r="C119">
        <v>39504.199999999997</v>
      </c>
      <c r="D119">
        <v>18172.2</v>
      </c>
      <c r="E119">
        <v>632067.19999999995</v>
      </c>
      <c r="F119">
        <v>458579.6</v>
      </c>
      <c r="G119">
        <v>98.24</v>
      </c>
    </row>
    <row r="120" spans="2:7" x14ac:dyDescent="0.3">
      <c r="B120">
        <v>55.63</v>
      </c>
      <c r="C120">
        <v>26993.8</v>
      </c>
      <c r="D120">
        <v>13624.4</v>
      </c>
      <c r="E120">
        <v>431900.8</v>
      </c>
      <c r="F120">
        <v>333574</v>
      </c>
      <c r="G120">
        <v>98.8</v>
      </c>
    </row>
    <row r="121" spans="2:7" x14ac:dyDescent="0.3">
      <c r="B121">
        <v>39.950000000000003</v>
      </c>
      <c r="C121">
        <v>40777.5</v>
      </c>
      <c r="D121">
        <v>18132.900000000001</v>
      </c>
      <c r="E121">
        <v>652440</v>
      </c>
      <c r="F121">
        <v>461347.2</v>
      </c>
      <c r="G121">
        <v>96.96</v>
      </c>
    </row>
    <row r="122" spans="2:7" x14ac:dyDescent="0.3">
      <c r="B122">
        <v>40.14</v>
      </c>
      <c r="C122">
        <v>40366</v>
      </c>
      <c r="D122">
        <v>18143.400000000001</v>
      </c>
      <c r="E122">
        <v>645856</v>
      </c>
      <c r="F122">
        <v>469994.8</v>
      </c>
      <c r="G122">
        <v>97.36</v>
      </c>
    </row>
    <row r="123" spans="2:7" x14ac:dyDescent="0.3">
      <c r="B123">
        <v>40.94</v>
      </c>
      <c r="C123">
        <v>39451.599999999999</v>
      </c>
      <c r="D123">
        <v>17897.099999999999</v>
      </c>
      <c r="E123">
        <v>631225.59999999998</v>
      </c>
      <c r="F123">
        <v>457416</v>
      </c>
      <c r="G123">
        <v>96.68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18</v>
      </c>
      <c r="D1" t="s">
        <v>2</v>
      </c>
      <c r="E1">
        <v>32</v>
      </c>
      <c r="F1" t="s">
        <v>3</v>
      </c>
      <c r="G1">
        <v>5635.95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94.62</v>
      </c>
      <c r="C3">
        <v>4956.16</v>
      </c>
      <c r="D3">
        <v>3592.73</v>
      </c>
      <c r="E3">
        <v>80436.38</v>
      </c>
      <c r="F3">
        <v>121340.8</v>
      </c>
      <c r="G3">
        <v>12.07</v>
      </c>
      <c r="I3">
        <f>AVERAGE(B3:B122)</f>
        <v>47.676666666666662</v>
      </c>
      <c r="J3">
        <f>AVERAGE(E3:E122)</f>
        <v>622933.51316666661</v>
      </c>
      <c r="K3">
        <f>AVERAGE(F3:F122)</f>
        <v>560378.40666666662</v>
      </c>
      <c r="L3">
        <f>AVERAGE(G3:G122)</f>
        <v>97.80658333333335</v>
      </c>
    </row>
    <row r="4" spans="2:12" x14ac:dyDescent="0.3">
      <c r="B4">
        <v>46.3</v>
      </c>
      <c r="C4">
        <v>63754.1</v>
      </c>
      <c r="D4">
        <v>28776.3</v>
      </c>
      <c r="E4">
        <v>1019916.4</v>
      </c>
      <c r="F4">
        <v>758107.6</v>
      </c>
      <c r="G4">
        <v>84.84</v>
      </c>
    </row>
    <row r="5" spans="2:12" x14ac:dyDescent="0.3">
      <c r="B5">
        <v>65.97</v>
      </c>
      <c r="C5">
        <v>31531.599999999999</v>
      </c>
      <c r="D5">
        <v>37485.199999999997</v>
      </c>
      <c r="E5">
        <v>504505.59999999998</v>
      </c>
      <c r="F5">
        <v>803653.6</v>
      </c>
      <c r="G5">
        <v>97.16</v>
      </c>
    </row>
    <row r="6" spans="2:12" x14ac:dyDescent="0.3">
      <c r="B6">
        <v>65.989999999999995</v>
      </c>
      <c r="C6">
        <v>32082.5</v>
      </c>
      <c r="D6">
        <v>39191</v>
      </c>
      <c r="E6">
        <v>513320</v>
      </c>
      <c r="F6">
        <v>899024.4</v>
      </c>
      <c r="G6">
        <v>98.6</v>
      </c>
    </row>
    <row r="7" spans="2:12" x14ac:dyDescent="0.3">
      <c r="B7">
        <v>65.77</v>
      </c>
      <c r="C7">
        <v>31872.2</v>
      </c>
      <c r="D7">
        <v>39467</v>
      </c>
      <c r="E7">
        <v>509955.2</v>
      </c>
      <c r="F7">
        <v>994880</v>
      </c>
      <c r="G7">
        <v>94.44</v>
      </c>
    </row>
    <row r="8" spans="2:12" x14ac:dyDescent="0.3">
      <c r="B8">
        <v>66.790000000000006</v>
      </c>
      <c r="C8">
        <v>31246.7</v>
      </c>
      <c r="D8">
        <v>37028.699999999997</v>
      </c>
      <c r="E8">
        <v>499947.2</v>
      </c>
      <c r="F8">
        <v>830887.6</v>
      </c>
      <c r="G8">
        <v>96.36</v>
      </c>
    </row>
    <row r="9" spans="2:12" x14ac:dyDescent="0.3">
      <c r="B9">
        <v>68.73</v>
      </c>
      <c r="C9">
        <v>27731.1</v>
      </c>
      <c r="D9">
        <v>32171.599999999999</v>
      </c>
      <c r="E9">
        <v>443697.6</v>
      </c>
      <c r="F9">
        <v>837913.2</v>
      </c>
      <c r="G9">
        <v>98.16</v>
      </c>
    </row>
    <row r="10" spans="2:12" x14ac:dyDescent="0.3">
      <c r="B10">
        <v>66.88</v>
      </c>
      <c r="C10">
        <v>30179.200000000001</v>
      </c>
      <c r="D10">
        <v>34221.4</v>
      </c>
      <c r="E10">
        <v>482867.20000000001</v>
      </c>
      <c r="F10">
        <v>819598.4</v>
      </c>
      <c r="G10">
        <v>97.96</v>
      </c>
    </row>
    <row r="11" spans="2:12" x14ac:dyDescent="0.3">
      <c r="B11">
        <v>65.459999999999994</v>
      </c>
      <c r="C11">
        <v>31485.5</v>
      </c>
      <c r="D11">
        <v>34619.1</v>
      </c>
      <c r="E11">
        <v>503768</v>
      </c>
      <c r="F11">
        <v>784499.19999999995</v>
      </c>
      <c r="G11">
        <v>98.52</v>
      </c>
    </row>
    <row r="12" spans="2:12" x14ac:dyDescent="0.3">
      <c r="B12">
        <v>74.58</v>
      </c>
      <c r="C12">
        <v>20204.3</v>
      </c>
      <c r="D12">
        <v>22300.9</v>
      </c>
      <c r="E12">
        <v>323268.8</v>
      </c>
      <c r="F12">
        <v>544033.19999999995</v>
      </c>
      <c r="G12">
        <v>98.76</v>
      </c>
    </row>
    <row r="13" spans="2:12" x14ac:dyDescent="0.3">
      <c r="B13">
        <v>66.67</v>
      </c>
      <c r="C13">
        <v>28481.5</v>
      </c>
      <c r="D13">
        <v>30098</v>
      </c>
      <c r="E13">
        <v>455704</v>
      </c>
      <c r="F13">
        <v>811168.4</v>
      </c>
      <c r="G13">
        <v>98.68</v>
      </c>
    </row>
    <row r="14" spans="2:12" x14ac:dyDescent="0.3">
      <c r="B14">
        <v>62.33</v>
      </c>
      <c r="C14">
        <v>33601.599999999999</v>
      </c>
      <c r="D14">
        <v>34374.6</v>
      </c>
      <c r="E14">
        <v>537627.19999999995</v>
      </c>
      <c r="F14">
        <v>775729.6</v>
      </c>
      <c r="G14">
        <v>99.36</v>
      </c>
    </row>
    <row r="15" spans="2:12" x14ac:dyDescent="0.3">
      <c r="B15">
        <v>63.1</v>
      </c>
      <c r="C15">
        <v>32625.200000000001</v>
      </c>
      <c r="D15">
        <v>32593.4</v>
      </c>
      <c r="E15">
        <v>522001.6</v>
      </c>
      <c r="F15">
        <v>740132.8</v>
      </c>
      <c r="G15">
        <v>98.92</v>
      </c>
    </row>
    <row r="16" spans="2:12" x14ac:dyDescent="0.3">
      <c r="B16">
        <v>65.31</v>
      </c>
      <c r="C16">
        <v>28910.3</v>
      </c>
      <c r="D16">
        <v>28606.1</v>
      </c>
      <c r="E16">
        <v>462564.8</v>
      </c>
      <c r="F16">
        <v>693547.2</v>
      </c>
      <c r="G16">
        <v>99.04</v>
      </c>
    </row>
    <row r="17" spans="2:7" x14ac:dyDescent="0.3">
      <c r="B17">
        <v>64.81</v>
      </c>
      <c r="C17">
        <v>29175</v>
      </c>
      <c r="D17">
        <v>28560.7</v>
      </c>
      <c r="E17">
        <v>466800</v>
      </c>
      <c r="F17">
        <v>761939.6</v>
      </c>
      <c r="G17">
        <v>99.44</v>
      </c>
    </row>
    <row r="18" spans="2:7" x14ac:dyDescent="0.3">
      <c r="B18">
        <v>60.2</v>
      </c>
      <c r="C18">
        <v>33856.699999999997</v>
      </c>
      <c r="D18">
        <v>31224.9</v>
      </c>
      <c r="E18">
        <v>541707.19999999995</v>
      </c>
      <c r="F18">
        <v>723451.6</v>
      </c>
      <c r="G18">
        <v>99.28</v>
      </c>
    </row>
    <row r="19" spans="2:7" x14ac:dyDescent="0.3">
      <c r="B19">
        <v>59.49</v>
      </c>
      <c r="C19">
        <v>34473.699999999997</v>
      </c>
      <c r="D19">
        <v>30587.3</v>
      </c>
      <c r="E19">
        <v>551579.19999999995</v>
      </c>
      <c r="F19">
        <v>713833.6</v>
      </c>
      <c r="G19">
        <v>99.24</v>
      </c>
    </row>
    <row r="20" spans="2:7" x14ac:dyDescent="0.3">
      <c r="B20">
        <v>57.96</v>
      </c>
      <c r="C20">
        <v>35523</v>
      </c>
      <c r="D20">
        <v>30876.7</v>
      </c>
      <c r="E20">
        <v>568368</v>
      </c>
      <c r="F20">
        <v>720872.4</v>
      </c>
      <c r="G20">
        <v>99.12</v>
      </c>
    </row>
    <row r="21" spans="2:7" x14ac:dyDescent="0.3">
      <c r="B21">
        <v>57.05</v>
      </c>
      <c r="C21">
        <v>35950.800000000003</v>
      </c>
      <c r="D21">
        <v>30008.2</v>
      </c>
      <c r="E21">
        <v>575212.80000000005</v>
      </c>
      <c r="F21">
        <v>716022</v>
      </c>
      <c r="G21">
        <v>98.04</v>
      </c>
    </row>
    <row r="22" spans="2:7" x14ac:dyDescent="0.3">
      <c r="B22">
        <v>59.41</v>
      </c>
      <c r="C22">
        <v>32508.400000000001</v>
      </c>
      <c r="D22">
        <v>27438</v>
      </c>
      <c r="E22">
        <v>520134.40000000002</v>
      </c>
      <c r="F22">
        <v>715626.8</v>
      </c>
      <c r="G22">
        <v>99.4</v>
      </c>
    </row>
    <row r="23" spans="2:7" x14ac:dyDescent="0.3">
      <c r="B23">
        <v>58.07</v>
      </c>
      <c r="C23">
        <v>33600</v>
      </c>
      <c r="D23">
        <v>27174.9</v>
      </c>
      <c r="E23">
        <v>537600</v>
      </c>
      <c r="F23">
        <v>702897.6</v>
      </c>
      <c r="G23">
        <v>98.92</v>
      </c>
    </row>
    <row r="24" spans="2:7" x14ac:dyDescent="0.3">
      <c r="B24">
        <v>53.95</v>
      </c>
      <c r="C24">
        <v>37844.699999999997</v>
      </c>
      <c r="D24">
        <v>29147</v>
      </c>
      <c r="E24">
        <v>605515.19999999995</v>
      </c>
      <c r="F24">
        <v>693256</v>
      </c>
      <c r="G24">
        <v>99.04</v>
      </c>
    </row>
    <row r="25" spans="2:7" x14ac:dyDescent="0.3">
      <c r="B25">
        <v>53.09</v>
      </c>
      <c r="C25">
        <v>38054.800000000003</v>
      </c>
      <c r="D25">
        <v>28239.599999999999</v>
      </c>
      <c r="E25">
        <v>608876.80000000005</v>
      </c>
      <c r="F25">
        <v>679408.4</v>
      </c>
      <c r="G25">
        <v>98.44</v>
      </c>
    </row>
    <row r="26" spans="2:7" x14ac:dyDescent="0.3">
      <c r="B26">
        <v>67.25</v>
      </c>
      <c r="C26">
        <v>23341.9</v>
      </c>
      <c r="D26">
        <v>17765.400000000001</v>
      </c>
      <c r="E26">
        <v>373470.4</v>
      </c>
      <c r="F26">
        <v>429625.2</v>
      </c>
      <c r="G26">
        <v>99.28</v>
      </c>
    </row>
    <row r="27" spans="2:7" x14ac:dyDescent="0.3">
      <c r="B27">
        <v>51.17</v>
      </c>
      <c r="C27">
        <v>39274.699999999997</v>
      </c>
      <c r="D27">
        <v>28642.9</v>
      </c>
      <c r="E27">
        <v>628395.19999999995</v>
      </c>
      <c r="F27">
        <v>674442.8</v>
      </c>
      <c r="G27">
        <v>98.92</v>
      </c>
    </row>
    <row r="28" spans="2:7" x14ac:dyDescent="0.3">
      <c r="B28">
        <v>52.52</v>
      </c>
      <c r="C28">
        <v>37593</v>
      </c>
      <c r="D28">
        <v>27099.3</v>
      </c>
      <c r="E28">
        <v>601488</v>
      </c>
      <c r="F28">
        <v>656002.4</v>
      </c>
      <c r="G28">
        <v>98.48</v>
      </c>
    </row>
    <row r="29" spans="2:7" x14ac:dyDescent="0.3">
      <c r="B29">
        <v>50.35</v>
      </c>
      <c r="C29">
        <v>39465</v>
      </c>
      <c r="D29">
        <v>26994</v>
      </c>
      <c r="E29">
        <v>631440</v>
      </c>
      <c r="F29">
        <v>658545.19999999995</v>
      </c>
      <c r="G29">
        <v>98.44</v>
      </c>
    </row>
    <row r="30" spans="2:7" x14ac:dyDescent="0.3">
      <c r="B30">
        <v>48.49</v>
      </c>
      <c r="C30">
        <v>40678.800000000003</v>
      </c>
      <c r="D30">
        <v>27166</v>
      </c>
      <c r="E30">
        <v>650860.80000000005</v>
      </c>
      <c r="F30">
        <v>655951.6</v>
      </c>
      <c r="G30">
        <v>99.08</v>
      </c>
    </row>
    <row r="31" spans="2:7" x14ac:dyDescent="0.3">
      <c r="B31">
        <v>49.79</v>
      </c>
      <c r="C31">
        <v>39529.199999999997</v>
      </c>
      <c r="D31">
        <v>26729.7</v>
      </c>
      <c r="E31">
        <v>632467.19999999995</v>
      </c>
      <c r="F31">
        <v>657516.80000000005</v>
      </c>
      <c r="G31">
        <v>97.72</v>
      </c>
    </row>
    <row r="32" spans="2:7" x14ac:dyDescent="0.3">
      <c r="B32">
        <v>61.93</v>
      </c>
      <c r="C32">
        <v>26321.1</v>
      </c>
      <c r="D32">
        <v>18002.900000000001</v>
      </c>
      <c r="E32">
        <v>421139.20000000001</v>
      </c>
      <c r="F32">
        <v>442107.6</v>
      </c>
      <c r="G32">
        <v>97.96</v>
      </c>
    </row>
    <row r="33" spans="2:7" x14ac:dyDescent="0.3">
      <c r="B33">
        <v>47.61</v>
      </c>
      <c r="C33">
        <v>40515.599999999999</v>
      </c>
      <c r="D33">
        <v>26194.400000000001</v>
      </c>
      <c r="E33">
        <v>648248</v>
      </c>
      <c r="F33">
        <v>661445.19999999995</v>
      </c>
      <c r="G33">
        <v>98.96</v>
      </c>
    </row>
    <row r="34" spans="2:7" x14ac:dyDescent="0.3">
      <c r="B34">
        <v>47.49</v>
      </c>
      <c r="C34">
        <v>40475.9</v>
      </c>
      <c r="D34">
        <v>25686.9</v>
      </c>
      <c r="E34">
        <v>647614.4</v>
      </c>
      <c r="F34">
        <v>672441.6</v>
      </c>
      <c r="G34">
        <v>99.8</v>
      </c>
    </row>
    <row r="35" spans="2:7" x14ac:dyDescent="0.3">
      <c r="B35">
        <v>48.76</v>
      </c>
      <c r="C35">
        <v>39111.300000000003</v>
      </c>
      <c r="D35">
        <v>24673.200000000001</v>
      </c>
      <c r="E35">
        <v>625780.80000000005</v>
      </c>
      <c r="F35">
        <v>651411.19999999995</v>
      </c>
      <c r="G35">
        <v>99.36</v>
      </c>
    </row>
    <row r="36" spans="2:7" x14ac:dyDescent="0.3">
      <c r="B36">
        <v>47.69</v>
      </c>
      <c r="C36">
        <v>39711.699999999997</v>
      </c>
      <c r="D36">
        <v>24576.7</v>
      </c>
      <c r="E36">
        <v>635387.19999999995</v>
      </c>
      <c r="F36">
        <v>628247.19999999995</v>
      </c>
      <c r="G36">
        <v>99.32</v>
      </c>
    </row>
    <row r="37" spans="2:7" x14ac:dyDescent="0.3">
      <c r="B37">
        <v>47.1</v>
      </c>
      <c r="C37">
        <v>40578.800000000003</v>
      </c>
      <c r="D37">
        <v>25164.6</v>
      </c>
      <c r="E37">
        <v>649260.80000000005</v>
      </c>
      <c r="F37">
        <v>624337.6</v>
      </c>
      <c r="G37">
        <v>98.84</v>
      </c>
    </row>
    <row r="38" spans="2:7" x14ac:dyDescent="0.3">
      <c r="B38">
        <v>46.24</v>
      </c>
      <c r="C38">
        <v>41161.199999999997</v>
      </c>
      <c r="D38">
        <v>24454.9</v>
      </c>
      <c r="E38">
        <v>658579.19999999995</v>
      </c>
      <c r="F38">
        <v>605856.4</v>
      </c>
      <c r="G38">
        <v>99.44</v>
      </c>
    </row>
    <row r="39" spans="2:7" x14ac:dyDescent="0.3">
      <c r="B39">
        <v>46.26</v>
      </c>
      <c r="C39">
        <v>41071</v>
      </c>
      <c r="D39">
        <v>24361.1</v>
      </c>
      <c r="E39">
        <v>657136</v>
      </c>
      <c r="F39">
        <v>605925.6</v>
      </c>
      <c r="G39">
        <v>99.2</v>
      </c>
    </row>
    <row r="40" spans="2:7" x14ac:dyDescent="0.3">
      <c r="B40">
        <v>45.42</v>
      </c>
      <c r="C40">
        <v>41002</v>
      </c>
      <c r="D40">
        <v>23307.9</v>
      </c>
      <c r="E40">
        <v>656032</v>
      </c>
      <c r="F40">
        <v>595991.6</v>
      </c>
      <c r="G40">
        <v>98.8</v>
      </c>
    </row>
    <row r="41" spans="2:7" x14ac:dyDescent="0.3">
      <c r="B41">
        <v>60.07</v>
      </c>
      <c r="C41">
        <v>27267.599999999999</v>
      </c>
      <c r="D41">
        <v>17201.900000000001</v>
      </c>
      <c r="E41">
        <v>436281.59999999998</v>
      </c>
      <c r="F41">
        <v>418305.6</v>
      </c>
      <c r="G41">
        <v>98.92</v>
      </c>
    </row>
    <row r="42" spans="2:7" x14ac:dyDescent="0.3">
      <c r="B42">
        <v>42.99</v>
      </c>
      <c r="C42">
        <v>44053.1</v>
      </c>
      <c r="D42">
        <v>24739.4</v>
      </c>
      <c r="E42">
        <v>704849.6</v>
      </c>
      <c r="F42">
        <v>619390.4</v>
      </c>
      <c r="G42">
        <v>99.28</v>
      </c>
    </row>
    <row r="43" spans="2:7" x14ac:dyDescent="0.3">
      <c r="B43">
        <v>42.79</v>
      </c>
      <c r="C43">
        <v>43493</v>
      </c>
      <c r="D43">
        <v>24709.7</v>
      </c>
      <c r="E43">
        <v>695888</v>
      </c>
      <c r="F43">
        <v>622192</v>
      </c>
      <c r="G43">
        <v>98.68</v>
      </c>
    </row>
    <row r="44" spans="2:7" x14ac:dyDescent="0.3">
      <c r="B44">
        <v>43.07</v>
      </c>
      <c r="C44">
        <v>43342.3</v>
      </c>
      <c r="D44">
        <v>23903.200000000001</v>
      </c>
      <c r="E44">
        <v>693478.40000000002</v>
      </c>
      <c r="F44">
        <v>599287.6</v>
      </c>
      <c r="G44">
        <v>100.16</v>
      </c>
    </row>
    <row r="45" spans="2:7" x14ac:dyDescent="0.3">
      <c r="B45">
        <v>43.39</v>
      </c>
      <c r="C45">
        <v>42420.7</v>
      </c>
      <c r="D45">
        <v>23434.400000000001</v>
      </c>
      <c r="E45">
        <v>678729.6</v>
      </c>
      <c r="F45">
        <v>593469.6</v>
      </c>
      <c r="G45">
        <v>99.36</v>
      </c>
    </row>
    <row r="46" spans="2:7" x14ac:dyDescent="0.3">
      <c r="B46">
        <v>44.53</v>
      </c>
      <c r="C46">
        <v>41542.9</v>
      </c>
      <c r="D46">
        <v>23398</v>
      </c>
      <c r="E46">
        <v>664686.4</v>
      </c>
      <c r="F46">
        <v>593216.4</v>
      </c>
      <c r="G46">
        <v>99.16</v>
      </c>
    </row>
    <row r="47" spans="2:7" x14ac:dyDescent="0.3">
      <c r="B47">
        <v>43.98</v>
      </c>
      <c r="C47">
        <v>41603.5</v>
      </c>
      <c r="D47">
        <v>22533.599999999999</v>
      </c>
      <c r="E47">
        <v>665656</v>
      </c>
      <c r="F47">
        <v>570415.6</v>
      </c>
      <c r="G47">
        <v>98.44</v>
      </c>
    </row>
    <row r="48" spans="2:7" x14ac:dyDescent="0.3">
      <c r="B48">
        <v>42.31</v>
      </c>
      <c r="C48">
        <v>43194.1</v>
      </c>
      <c r="D48">
        <v>22806.2</v>
      </c>
      <c r="E48">
        <v>691105.6</v>
      </c>
      <c r="F48">
        <v>575405.19999999995</v>
      </c>
      <c r="G48">
        <v>99.48</v>
      </c>
    </row>
    <row r="49" spans="2:7" x14ac:dyDescent="0.3">
      <c r="B49">
        <v>44.19</v>
      </c>
      <c r="C49">
        <v>41380.6</v>
      </c>
      <c r="D49">
        <v>22874.5</v>
      </c>
      <c r="E49">
        <v>662089.6</v>
      </c>
      <c r="F49">
        <v>573356.80000000005</v>
      </c>
      <c r="G49">
        <v>98.64</v>
      </c>
    </row>
    <row r="50" spans="2:7" x14ac:dyDescent="0.3">
      <c r="B50">
        <v>45.32</v>
      </c>
      <c r="C50">
        <v>40419.1</v>
      </c>
      <c r="D50">
        <v>21412.5</v>
      </c>
      <c r="E50">
        <v>646705.6</v>
      </c>
      <c r="F50">
        <v>544782.80000000005</v>
      </c>
      <c r="G50">
        <v>99.56</v>
      </c>
    </row>
    <row r="51" spans="2:7" x14ac:dyDescent="0.3">
      <c r="B51">
        <v>56.14</v>
      </c>
      <c r="C51">
        <v>30290.1</v>
      </c>
      <c r="D51">
        <v>16591.3</v>
      </c>
      <c r="E51">
        <v>484641.6</v>
      </c>
      <c r="F51">
        <v>411061.6</v>
      </c>
      <c r="G51">
        <v>99.12</v>
      </c>
    </row>
    <row r="52" spans="2:7" x14ac:dyDescent="0.3">
      <c r="B52">
        <v>51.14</v>
      </c>
      <c r="C52">
        <v>34454.5</v>
      </c>
      <c r="D52">
        <v>18996.900000000001</v>
      </c>
      <c r="E52">
        <v>551272</v>
      </c>
      <c r="F52">
        <v>477896.8</v>
      </c>
      <c r="G52">
        <v>98.6</v>
      </c>
    </row>
    <row r="53" spans="2:7" x14ac:dyDescent="0.3">
      <c r="B53">
        <v>46.21</v>
      </c>
      <c r="C53">
        <v>39055.5</v>
      </c>
      <c r="D53">
        <v>20141.7</v>
      </c>
      <c r="E53">
        <v>624888</v>
      </c>
      <c r="F53">
        <v>509193.6</v>
      </c>
      <c r="G53">
        <v>99.16</v>
      </c>
    </row>
    <row r="54" spans="2:7" x14ac:dyDescent="0.3">
      <c r="B54">
        <v>41.42</v>
      </c>
      <c r="C54">
        <v>43840.800000000003</v>
      </c>
      <c r="D54">
        <v>22622.3</v>
      </c>
      <c r="E54">
        <v>701452.80000000005</v>
      </c>
      <c r="F54">
        <v>581862.80000000005</v>
      </c>
      <c r="G54">
        <v>99.36</v>
      </c>
    </row>
    <row r="55" spans="2:7" x14ac:dyDescent="0.3">
      <c r="B55">
        <v>42.61</v>
      </c>
      <c r="C55">
        <v>42174.2</v>
      </c>
      <c r="D55">
        <v>21743</v>
      </c>
      <c r="E55">
        <v>674787.2</v>
      </c>
      <c r="F55">
        <v>552308</v>
      </c>
      <c r="G55">
        <v>98.8</v>
      </c>
    </row>
    <row r="56" spans="2:7" x14ac:dyDescent="0.3">
      <c r="B56">
        <v>56.08</v>
      </c>
      <c r="C56">
        <v>29709.4</v>
      </c>
      <c r="D56">
        <v>15688.4</v>
      </c>
      <c r="E56">
        <v>475350.4</v>
      </c>
      <c r="F56">
        <v>390789.6</v>
      </c>
      <c r="G56">
        <v>99</v>
      </c>
    </row>
    <row r="57" spans="2:7" x14ac:dyDescent="0.3">
      <c r="B57">
        <v>44.86</v>
      </c>
      <c r="C57">
        <v>40580.9</v>
      </c>
      <c r="D57">
        <v>21009.8</v>
      </c>
      <c r="E57">
        <v>649294.4</v>
      </c>
      <c r="F57">
        <v>531374</v>
      </c>
      <c r="G57">
        <v>98.72</v>
      </c>
    </row>
    <row r="58" spans="2:7" x14ac:dyDescent="0.3">
      <c r="B58">
        <v>42.47</v>
      </c>
      <c r="C58">
        <v>42510</v>
      </c>
      <c r="D58">
        <v>22165.200000000001</v>
      </c>
      <c r="E58">
        <v>680160</v>
      </c>
      <c r="F58">
        <v>562070.80000000005</v>
      </c>
      <c r="G58">
        <v>98.88</v>
      </c>
    </row>
    <row r="59" spans="2:7" x14ac:dyDescent="0.3">
      <c r="B59">
        <v>41.35</v>
      </c>
      <c r="C59">
        <v>42987.6</v>
      </c>
      <c r="D59">
        <v>21321.599999999999</v>
      </c>
      <c r="E59">
        <v>687801.6</v>
      </c>
      <c r="F59">
        <v>550451.19999999995</v>
      </c>
      <c r="G59">
        <v>98.72</v>
      </c>
    </row>
    <row r="60" spans="2:7" x14ac:dyDescent="0.3">
      <c r="B60">
        <v>41.67</v>
      </c>
      <c r="C60">
        <v>42877.4</v>
      </c>
      <c r="D60">
        <v>21459.7</v>
      </c>
      <c r="E60">
        <v>686038.4</v>
      </c>
      <c r="F60">
        <v>543128.4</v>
      </c>
      <c r="G60">
        <v>99.48</v>
      </c>
    </row>
    <row r="61" spans="2:7" x14ac:dyDescent="0.3">
      <c r="B61">
        <v>42.06</v>
      </c>
      <c r="C61">
        <v>42446.1</v>
      </c>
      <c r="D61">
        <v>21026.9</v>
      </c>
      <c r="E61">
        <v>679137.6</v>
      </c>
      <c r="F61">
        <v>541868</v>
      </c>
      <c r="G61">
        <v>98.96</v>
      </c>
    </row>
    <row r="62" spans="2:7" x14ac:dyDescent="0.3">
      <c r="B62">
        <v>41.79</v>
      </c>
      <c r="C62">
        <v>42132.2</v>
      </c>
      <c r="D62">
        <v>20930.599999999999</v>
      </c>
      <c r="E62">
        <v>674115.2</v>
      </c>
      <c r="F62">
        <v>538943.19999999995</v>
      </c>
      <c r="G62">
        <v>99.04</v>
      </c>
    </row>
    <row r="63" spans="2:7" x14ac:dyDescent="0.3">
      <c r="B63">
        <v>41.3</v>
      </c>
      <c r="C63">
        <v>42794.5</v>
      </c>
      <c r="D63">
        <v>20842.5</v>
      </c>
      <c r="E63">
        <v>684712</v>
      </c>
      <c r="F63">
        <v>532042.80000000005</v>
      </c>
      <c r="G63">
        <v>99.88</v>
      </c>
    </row>
    <row r="64" spans="2:7" x14ac:dyDescent="0.3">
      <c r="B64">
        <v>42.52</v>
      </c>
      <c r="C64">
        <v>41855.1</v>
      </c>
      <c r="D64">
        <v>20686</v>
      </c>
      <c r="E64">
        <v>669681.6</v>
      </c>
      <c r="F64">
        <v>530446.80000000005</v>
      </c>
      <c r="G64">
        <v>99.24</v>
      </c>
    </row>
    <row r="65" spans="2:7" x14ac:dyDescent="0.3">
      <c r="B65">
        <v>41.23</v>
      </c>
      <c r="C65">
        <v>42455.3</v>
      </c>
      <c r="D65">
        <v>20449.099999999999</v>
      </c>
      <c r="E65">
        <v>679284.8</v>
      </c>
      <c r="F65">
        <v>529269.6</v>
      </c>
      <c r="G65">
        <v>98.6</v>
      </c>
    </row>
    <row r="66" spans="2:7" x14ac:dyDescent="0.3">
      <c r="B66">
        <v>41.28</v>
      </c>
      <c r="C66">
        <v>42333.3</v>
      </c>
      <c r="D66">
        <v>20767.599999999999</v>
      </c>
      <c r="E66">
        <v>677332.8</v>
      </c>
      <c r="F66">
        <v>525918</v>
      </c>
      <c r="G66">
        <v>99.32</v>
      </c>
    </row>
    <row r="67" spans="2:7" x14ac:dyDescent="0.3">
      <c r="B67">
        <v>41.39</v>
      </c>
      <c r="C67">
        <v>42302.7</v>
      </c>
      <c r="D67">
        <v>20585.099999999999</v>
      </c>
      <c r="E67">
        <v>676843.2</v>
      </c>
      <c r="F67">
        <v>532092.80000000005</v>
      </c>
      <c r="G67">
        <v>99.48</v>
      </c>
    </row>
    <row r="68" spans="2:7" x14ac:dyDescent="0.3">
      <c r="B68">
        <v>41.76</v>
      </c>
      <c r="C68">
        <v>42368.800000000003</v>
      </c>
      <c r="D68">
        <v>20885.3</v>
      </c>
      <c r="E68">
        <v>677900.80000000005</v>
      </c>
      <c r="F68">
        <v>529921.19999999995</v>
      </c>
      <c r="G68">
        <v>99.12</v>
      </c>
    </row>
    <row r="69" spans="2:7" x14ac:dyDescent="0.3">
      <c r="B69">
        <v>41.66</v>
      </c>
      <c r="C69">
        <v>42054.3</v>
      </c>
      <c r="D69">
        <v>20351.599999999999</v>
      </c>
      <c r="E69">
        <v>672868.8</v>
      </c>
      <c r="F69">
        <v>523073.6</v>
      </c>
      <c r="G69">
        <v>99.12</v>
      </c>
    </row>
    <row r="70" spans="2:7" x14ac:dyDescent="0.3">
      <c r="B70">
        <v>40.69</v>
      </c>
      <c r="C70">
        <v>43014.3</v>
      </c>
      <c r="D70">
        <v>20202</v>
      </c>
      <c r="E70">
        <v>688228.8</v>
      </c>
      <c r="F70">
        <v>524578</v>
      </c>
      <c r="G70">
        <v>99.4</v>
      </c>
    </row>
    <row r="71" spans="2:7" x14ac:dyDescent="0.3">
      <c r="B71">
        <v>41.69</v>
      </c>
      <c r="C71">
        <v>42218</v>
      </c>
      <c r="D71">
        <v>20263.2</v>
      </c>
      <c r="E71">
        <v>675488</v>
      </c>
      <c r="F71">
        <v>528832.80000000005</v>
      </c>
      <c r="G71">
        <v>99.52</v>
      </c>
    </row>
    <row r="72" spans="2:7" x14ac:dyDescent="0.3">
      <c r="B72">
        <v>42.08</v>
      </c>
      <c r="C72">
        <v>41484.400000000001</v>
      </c>
      <c r="D72">
        <v>19907.5</v>
      </c>
      <c r="E72">
        <v>663750.40000000002</v>
      </c>
      <c r="F72">
        <v>523352.8</v>
      </c>
      <c r="G72">
        <v>99.08</v>
      </c>
    </row>
    <row r="73" spans="2:7" x14ac:dyDescent="0.3">
      <c r="B73">
        <v>41.13</v>
      </c>
      <c r="C73">
        <v>42547.3</v>
      </c>
      <c r="D73">
        <v>19692.7</v>
      </c>
      <c r="E73">
        <v>680756.8</v>
      </c>
      <c r="F73">
        <v>517235.20000000001</v>
      </c>
      <c r="G73">
        <v>98</v>
      </c>
    </row>
    <row r="74" spans="2:7" x14ac:dyDescent="0.3">
      <c r="B74">
        <v>41.93</v>
      </c>
      <c r="C74">
        <v>41633</v>
      </c>
      <c r="D74">
        <v>19785</v>
      </c>
      <c r="E74">
        <v>666128</v>
      </c>
      <c r="F74">
        <v>513493.6</v>
      </c>
      <c r="G74">
        <v>98.96</v>
      </c>
    </row>
    <row r="75" spans="2:7" x14ac:dyDescent="0.3">
      <c r="B75">
        <v>41.92</v>
      </c>
      <c r="C75">
        <v>41466.6</v>
      </c>
      <c r="D75">
        <v>19766.5</v>
      </c>
      <c r="E75">
        <v>663465.6</v>
      </c>
      <c r="F75">
        <v>517290.8</v>
      </c>
      <c r="G75">
        <v>98.92</v>
      </c>
    </row>
    <row r="76" spans="2:7" x14ac:dyDescent="0.3">
      <c r="B76">
        <v>40.89</v>
      </c>
      <c r="C76">
        <v>42461.2</v>
      </c>
      <c r="D76">
        <v>19634.599999999999</v>
      </c>
      <c r="E76">
        <v>679379.2</v>
      </c>
      <c r="F76">
        <v>517814.8</v>
      </c>
      <c r="G76">
        <v>98.52</v>
      </c>
    </row>
    <row r="77" spans="2:7" x14ac:dyDescent="0.3">
      <c r="B77">
        <v>41.72</v>
      </c>
      <c r="C77">
        <v>41617.199999999997</v>
      </c>
      <c r="D77">
        <v>19571.400000000001</v>
      </c>
      <c r="E77">
        <v>665875.19999999995</v>
      </c>
      <c r="F77">
        <v>514987.2</v>
      </c>
      <c r="G77">
        <v>98.64</v>
      </c>
    </row>
    <row r="78" spans="2:7" x14ac:dyDescent="0.3">
      <c r="B78">
        <v>41.81</v>
      </c>
      <c r="C78">
        <v>41111.800000000003</v>
      </c>
      <c r="D78">
        <v>19360.099999999999</v>
      </c>
      <c r="E78">
        <v>657788.80000000005</v>
      </c>
      <c r="F78">
        <v>507837.2</v>
      </c>
      <c r="G78">
        <v>98.76</v>
      </c>
    </row>
    <row r="79" spans="2:7" x14ac:dyDescent="0.3">
      <c r="B79">
        <v>41.8</v>
      </c>
      <c r="C79">
        <v>41511</v>
      </c>
      <c r="D79">
        <v>19748.599999999999</v>
      </c>
      <c r="E79">
        <v>664176</v>
      </c>
      <c r="F79">
        <v>518329.59999999998</v>
      </c>
      <c r="G79">
        <v>98.96</v>
      </c>
    </row>
    <row r="80" spans="2:7" x14ac:dyDescent="0.3">
      <c r="B80">
        <v>47.62</v>
      </c>
      <c r="C80">
        <v>36207.699999999997</v>
      </c>
      <c r="D80">
        <v>17610.5</v>
      </c>
      <c r="E80">
        <v>579323.19999999995</v>
      </c>
      <c r="F80">
        <v>443960.8</v>
      </c>
      <c r="G80">
        <v>98.76</v>
      </c>
    </row>
    <row r="81" spans="2:7" x14ac:dyDescent="0.3">
      <c r="B81">
        <v>40.380000000000003</v>
      </c>
      <c r="C81">
        <v>42937.5</v>
      </c>
      <c r="D81">
        <v>19809.099999999999</v>
      </c>
      <c r="E81">
        <v>687000</v>
      </c>
      <c r="F81">
        <v>518237.2</v>
      </c>
      <c r="G81">
        <v>98.72</v>
      </c>
    </row>
    <row r="82" spans="2:7" x14ac:dyDescent="0.3">
      <c r="B82">
        <v>40.65</v>
      </c>
      <c r="C82">
        <v>42333.4</v>
      </c>
      <c r="D82">
        <v>18709.599999999999</v>
      </c>
      <c r="E82">
        <v>677334.4</v>
      </c>
      <c r="F82">
        <v>506902</v>
      </c>
      <c r="G82">
        <v>98.92</v>
      </c>
    </row>
    <row r="83" spans="2:7" x14ac:dyDescent="0.3">
      <c r="B83">
        <v>41.04</v>
      </c>
      <c r="C83">
        <v>41644.800000000003</v>
      </c>
      <c r="D83">
        <v>19346.2</v>
      </c>
      <c r="E83">
        <v>666316.80000000005</v>
      </c>
      <c r="F83">
        <v>492788</v>
      </c>
      <c r="G83">
        <v>98.48</v>
      </c>
    </row>
    <row r="84" spans="2:7" x14ac:dyDescent="0.3">
      <c r="B84">
        <v>40.770000000000003</v>
      </c>
      <c r="C84">
        <v>42362.5</v>
      </c>
      <c r="D84">
        <v>19045.099999999999</v>
      </c>
      <c r="E84">
        <v>677800</v>
      </c>
      <c r="F84">
        <v>506206.8</v>
      </c>
      <c r="G84">
        <v>98</v>
      </c>
    </row>
    <row r="85" spans="2:7" x14ac:dyDescent="0.3">
      <c r="B85">
        <v>41.54</v>
      </c>
      <c r="C85">
        <v>41253.1</v>
      </c>
      <c r="D85">
        <v>19298.400000000001</v>
      </c>
      <c r="E85">
        <v>660049.6</v>
      </c>
      <c r="F85">
        <v>492042.8</v>
      </c>
      <c r="G85">
        <v>98.52</v>
      </c>
    </row>
    <row r="86" spans="2:7" x14ac:dyDescent="0.3">
      <c r="B86">
        <v>41.14</v>
      </c>
      <c r="C86">
        <v>42066.7</v>
      </c>
      <c r="D86">
        <v>19148.5</v>
      </c>
      <c r="E86">
        <v>673067.2</v>
      </c>
      <c r="F86">
        <v>499111.6</v>
      </c>
      <c r="G86">
        <v>99.08</v>
      </c>
    </row>
    <row r="87" spans="2:7" x14ac:dyDescent="0.3">
      <c r="B87">
        <v>41.69</v>
      </c>
      <c r="C87">
        <v>41364.699999999997</v>
      </c>
      <c r="D87">
        <v>18941.8</v>
      </c>
      <c r="E87">
        <v>661835.19999999995</v>
      </c>
      <c r="F87">
        <v>495704.8</v>
      </c>
      <c r="G87">
        <v>98.72</v>
      </c>
    </row>
    <row r="88" spans="2:7" x14ac:dyDescent="0.3">
      <c r="B88">
        <v>41.6</v>
      </c>
      <c r="C88">
        <v>41359.4</v>
      </c>
      <c r="D88">
        <v>18731.3</v>
      </c>
      <c r="E88">
        <v>661750.4</v>
      </c>
      <c r="F88">
        <v>485755.6</v>
      </c>
      <c r="G88">
        <v>98.68</v>
      </c>
    </row>
    <row r="89" spans="2:7" x14ac:dyDescent="0.3">
      <c r="B89">
        <v>41.57</v>
      </c>
      <c r="C89">
        <v>41815.800000000003</v>
      </c>
      <c r="D89">
        <v>19271.5</v>
      </c>
      <c r="E89">
        <v>669052.80000000005</v>
      </c>
      <c r="F89">
        <v>490068.8</v>
      </c>
      <c r="G89">
        <v>98.6</v>
      </c>
    </row>
    <row r="90" spans="2:7" x14ac:dyDescent="0.3">
      <c r="B90">
        <v>41.29</v>
      </c>
      <c r="C90">
        <v>41318.199999999997</v>
      </c>
      <c r="D90">
        <v>18715.2</v>
      </c>
      <c r="E90">
        <v>661091.19999999995</v>
      </c>
      <c r="F90">
        <v>486816.8</v>
      </c>
      <c r="G90">
        <v>98.52</v>
      </c>
    </row>
    <row r="91" spans="2:7" x14ac:dyDescent="0.3">
      <c r="B91">
        <v>41.55</v>
      </c>
      <c r="C91">
        <v>40787.699999999997</v>
      </c>
      <c r="D91">
        <v>18351.5</v>
      </c>
      <c r="E91">
        <v>652603.19999999995</v>
      </c>
      <c r="F91">
        <v>475912</v>
      </c>
      <c r="G91">
        <v>98.56</v>
      </c>
    </row>
    <row r="92" spans="2:7" x14ac:dyDescent="0.3">
      <c r="B92">
        <v>55.25</v>
      </c>
      <c r="C92">
        <v>28338.7</v>
      </c>
      <c r="D92">
        <v>14028.6</v>
      </c>
      <c r="E92">
        <v>453419.2</v>
      </c>
      <c r="F92">
        <v>340583.6</v>
      </c>
      <c r="G92">
        <v>98.08</v>
      </c>
    </row>
    <row r="93" spans="2:7" x14ac:dyDescent="0.3">
      <c r="B93">
        <v>40.409999999999997</v>
      </c>
      <c r="C93">
        <v>42120.4</v>
      </c>
      <c r="D93">
        <v>18194</v>
      </c>
      <c r="E93">
        <v>673926.4</v>
      </c>
      <c r="F93">
        <v>483024</v>
      </c>
      <c r="G93">
        <v>99.12</v>
      </c>
    </row>
    <row r="94" spans="2:7" x14ac:dyDescent="0.3">
      <c r="B94">
        <v>40.549999999999997</v>
      </c>
      <c r="C94">
        <v>42070.1</v>
      </c>
      <c r="D94">
        <v>19328.400000000001</v>
      </c>
      <c r="E94">
        <v>673121.6</v>
      </c>
      <c r="F94">
        <v>494586.4</v>
      </c>
      <c r="G94">
        <v>99.6</v>
      </c>
    </row>
    <row r="95" spans="2:7" x14ac:dyDescent="0.3">
      <c r="B95">
        <v>40.11</v>
      </c>
      <c r="C95">
        <v>42625.7</v>
      </c>
      <c r="D95">
        <v>19052.8</v>
      </c>
      <c r="E95">
        <v>682011.2</v>
      </c>
      <c r="F95">
        <v>486070.8</v>
      </c>
      <c r="G95">
        <v>98.28</v>
      </c>
    </row>
    <row r="96" spans="2:7" x14ac:dyDescent="0.3">
      <c r="B96">
        <v>39.94</v>
      </c>
      <c r="C96">
        <v>42446.400000000001</v>
      </c>
      <c r="D96">
        <v>19107.7</v>
      </c>
      <c r="E96">
        <v>679142.40000000002</v>
      </c>
      <c r="F96">
        <v>490877.2</v>
      </c>
      <c r="G96">
        <v>99.24</v>
      </c>
    </row>
    <row r="97" spans="2:7" x14ac:dyDescent="0.3">
      <c r="B97">
        <v>40.18</v>
      </c>
      <c r="C97">
        <v>42023.8</v>
      </c>
      <c r="D97">
        <v>18469.2</v>
      </c>
      <c r="E97">
        <v>672380.8</v>
      </c>
      <c r="F97">
        <v>483897.2</v>
      </c>
      <c r="G97">
        <v>99.28</v>
      </c>
    </row>
    <row r="98" spans="2:7" x14ac:dyDescent="0.3">
      <c r="B98">
        <v>55.02</v>
      </c>
      <c r="C98">
        <v>30017.4</v>
      </c>
      <c r="D98">
        <v>14626.1</v>
      </c>
      <c r="E98">
        <v>480278.4</v>
      </c>
      <c r="F98">
        <v>349298.4</v>
      </c>
      <c r="G98">
        <v>98.76</v>
      </c>
    </row>
    <row r="99" spans="2:7" x14ac:dyDescent="0.3">
      <c r="B99">
        <v>40.19</v>
      </c>
      <c r="C99">
        <v>42886.1</v>
      </c>
      <c r="D99">
        <v>18733.599999999999</v>
      </c>
      <c r="E99">
        <v>686177.6</v>
      </c>
      <c r="F99">
        <v>494038.8</v>
      </c>
      <c r="G99">
        <v>98.36</v>
      </c>
    </row>
    <row r="100" spans="2:7" x14ac:dyDescent="0.3">
      <c r="B100">
        <v>40.200000000000003</v>
      </c>
      <c r="C100">
        <v>42463.8</v>
      </c>
      <c r="D100">
        <v>18517</v>
      </c>
      <c r="E100">
        <v>679420.8</v>
      </c>
      <c r="F100">
        <v>485393.6</v>
      </c>
      <c r="G100">
        <v>96.68</v>
      </c>
    </row>
    <row r="101" spans="2:7" x14ac:dyDescent="0.3">
      <c r="B101">
        <v>39.94</v>
      </c>
      <c r="C101">
        <v>43086.8</v>
      </c>
      <c r="D101">
        <v>18950.599999999999</v>
      </c>
      <c r="E101">
        <v>689388.8</v>
      </c>
      <c r="F101">
        <v>486232.8</v>
      </c>
      <c r="G101">
        <v>97.84</v>
      </c>
    </row>
    <row r="102" spans="2:7" x14ac:dyDescent="0.3">
      <c r="B102">
        <v>41.03</v>
      </c>
      <c r="C102">
        <v>41893</v>
      </c>
      <c r="D102">
        <v>18973.900000000001</v>
      </c>
      <c r="E102">
        <v>670288</v>
      </c>
      <c r="F102">
        <v>486503.2</v>
      </c>
      <c r="G102">
        <v>97.72</v>
      </c>
    </row>
    <row r="103" spans="2:7" x14ac:dyDescent="0.3">
      <c r="B103">
        <v>40.39</v>
      </c>
      <c r="C103">
        <v>42239.1</v>
      </c>
      <c r="D103">
        <v>18656.400000000001</v>
      </c>
      <c r="E103">
        <v>675825.6</v>
      </c>
      <c r="F103">
        <v>484704</v>
      </c>
      <c r="G103">
        <v>98.44</v>
      </c>
    </row>
    <row r="104" spans="2:7" x14ac:dyDescent="0.3">
      <c r="B104">
        <v>52.98</v>
      </c>
      <c r="C104">
        <v>31188.9</v>
      </c>
      <c r="D104">
        <v>15097.7</v>
      </c>
      <c r="E104">
        <v>499022.4</v>
      </c>
      <c r="F104">
        <v>366194</v>
      </c>
      <c r="G104">
        <v>98.64</v>
      </c>
    </row>
    <row r="105" spans="2:7" x14ac:dyDescent="0.3">
      <c r="B105">
        <v>40.28</v>
      </c>
      <c r="C105">
        <v>42393.1</v>
      </c>
      <c r="D105">
        <v>18365</v>
      </c>
      <c r="E105">
        <v>678289.6</v>
      </c>
      <c r="F105">
        <v>482320.4</v>
      </c>
      <c r="G105">
        <v>97.4</v>
      </c>
    </row>
    <row r="106" spans="2:7" x14ac:dyDescent="0.3">
      <c r="B106">
        <v>39.42</v>
      </c>
      <c r="C106">
        <v>42869.1</v>
      </c>
      <c r="D106">
        <v>18765.5</v>
      </c>
      <c r="E106">
        <v>685905.6</v>
      </c>
      <c r="F106">
        <v>483958.8</v>
      </c>
      <c r="G106">
        <v>98.88</v>
      </c>
    </row>
    <row r="107" spans="2:7" x14ac:dyDescent="0.3">
      <c r="B107">
        <v>40.090000000000003</v>
      </c>
      <c r="C107">
        <v>42097.2</v>
      </c>
      <c r="D107">
        <v>18327.8</v>
      </c>
      <c r="E107">
        <v>673555.2</v>
      </c>
      <c r="F107">
        <v>479534</v>
      </c>
      <c r="G107">
        <v>98.6</v>
      </c>
    </row>
    <row r="108" spans="2:7" x14ac:dyDescent="0.3">
      <c r="B108">
        <v>41.11</v>
      </c>
      <c r="C108">
        <v>41654.400000000001</v>
      </c>
      <c r="D108">
        <v>18874.7</v>
      </c>
      <c r="E108">
        <v>666470.40000000002</v>
      </c>
      <c r="F108">
        <v>478675.6</v>
      </c>
      <c r="G108">
        <v>97.88</v>
      </c>
    </row>
    <row r="109" spans="2:7" x14ac:dyDescent="0.3">
      <c r="B109">
        <v>40.700000000000003</v>
      </c>
      <c r="C109">
        <v>42231</v>
      </c>
      <c r="D109">
        <v>18579.2</v>
      </c>
      <c r="E109">
        <v>675697.6</v>
      </c>
      <c r="F109">
        <v>472868</v>
      </c>
      <c r="G109">
        <v>97.2</v>
      </c>
    </row>
    <row r="110" spans="2:7" x14ac:dyDescent="0.3">
      <c r="B110">
        <v>39.72</v>
      </c>
      <c r="C110">
        <v>42346</v>
      </c>
      <c r="D110">
        <v>18441.599999999999</v>
      </c>
      <c r="E110">
        <v>677534.4</v>
      </c>
      <c r="F110">
        <v>480099.2</v>
      </c>
      <c r="G110">
        <v>98.08</v>
      </c>
    </row>
    <row r="111" spans="2:7" x14ac:dyDescent="0.3">
      <c r="B111">
        <v>40.6</v>
      </c>
      <c r="C111">
        <v>41935.5</v>
      </c>
      <c r="D111">
        <v>18726.3</v>
      </c>
      <c r="E111">
        <v>670968</v>
      </c>
      <c r="F111">
        <v>482964.4</v>
      </c>
      <c r="G111">
        <v>97.96</v>
      </c>
    </row>
    <row r="112" spans="2:7" x14ac:dyDescent="0.3">
      <c r="B112">
        <v>39.909999999999997</v>
      </c>
      <c r="C112">
        <v>42427.5</v>
      </c>
      <c r="D112">
        <v>18419</v>
      </c>
      <c r="E112">
        <v>678840</v>
      </c>
      <c r="F112">
        <v>476528.4</v>
      </c>
      <c r="G112">
        <v>98.08</v>
      </c>
    </row>
    <row r="113" spans="2:7" x14ac:dyDescent="0.3">
      <c r="B113">
        <v>41.62</v>
      </c>
      <c r="C113">
        <v>41108.300000000003</v>
      </c>
      <c r="D113">
        <v>18208.2</v>
      </c>
      <c r="E113">
        <v>657732.80000000005</v>
      </c>
      <c r="F113">
        <v>468472</v>
      </c>
      <c r="G113">
        <v>96.72</v>
      </c>
    </row>
    <row r="114" spans="2:7" x14ac:dyDescent="0.3">
      <c r="B114">
        <v>41.3</v>
      </c>
      <c r="C114">
        <v>41438.300000000003</v>
      </c>
      <c r="D114">
        <v>18531.3</v>
      </c>
      <c r="E114">
        <v>663012.80000000005</v>
      </c>
      <c r="F114">
        <v>476578.8</v>
      </c>
      <c r="G114">
        <v>98.04</v>
      </c>
    </row>
    <row r="115" spans="2:7" x14ac:dyDescent="0.3">
      <c r="B115">
        <v>39.28</v>
      </c>
      <c r="C115">
        <v>42951</v>
      </c>
      <c r="D115">
        <v>18536</v>
      </c>
      <c r="E115">
        <v>687216</v>
      </c>
      <c r="F115">
        <v>478835.6</v>
      </c>
      <c r="G115">
        <v>97.84</v>
      </c>
    </row>
    <row r="116" spans="2:7" x14ac:dyDescent="0.3">
      <c r="B116">
        <v>40.590000000000003</v>
      </c>
      <c r="C116">
        <v>41477.800000000003</v>
      </c>
      <c r="D116">
        <v>18095.5</v>
      </c>
      <c r="E116">
        <v>663644.80000000005</v>
      </c>
      <c r="F116">
        <v>469838</v>
      </c>
      <c r="G116">
        <v>98.16</v>
      </c>
    </row>
    <row r="117" spans="2:7" x14ac:dyDescent="0.3">
      <c r="B117">
        <v>40.619999999999997</v>
      </c>
      <c r="C117">
        <v>41385.800000000003</v>
      </c>
      <c r="D117">
        <v>18322</v>
      </c>
      <c r="E117">
        <v>662172.80000000005</v>
      </c>
      <c r="F117">
        <v>469424.8</v>
      </c>
      <c r="G117">
        <v>98.08</v>
      </c>
    </row>
    <row r="118" spans="2:7" x14ac:dyDescent="0.3">
      <c r="B118">
        <v>39.700000000000003</v>
      </c>
      <c r="C118">
        <v>42656.2</v>
      </c>
      <c r="D118">
        <v>18819.7</v>
      </c>
      <c r="E118">
        <v>682499.2</v>
      </c>
      <c r="F118">
        <v>477396</v>
      </c>
      <c r="G118">
        <v>97.28</v>
      </c>
    </row>
    <row r="119" spans="2:7" x14ac:dyDescent="0.3">
      <c r="B119">
        <v>40.76</v>
      </c>
      <c r="C119">
        <v>41655.699999999997</v>
      </c>
      <c r="D119">
        <v>18463.599999999999</v>
      </c>
      <c r="E119">
        <v>666491.19999999995</v>
      </c>
      <c r="F119">
        <v>475792</v>
      </c>
      <c r="G119">
        <v>97.72</v>
      </c>
    </row>
    <row r="120" spans="2:7" x14ac:dyDescent="0.3">
      <c r="B120">
        <v>39.869999999999997</v>
      </c>
      <c r="C120">
        <v>42202.3</v>
      </c>
      <c r="D120">
        <v>18130.900000000001</v>
      </c>
      <c r="E120">
        <v>675236.8</v>
      </c>
      <c r="F120">
        <v>477597.2</v>
      </c>
      <c r="G120">
        <v>98.36</v>
      </c>
    </row>
    <row r="121" spans="2:7" x14ac:dyDescent="0.3">
      <c r="B121">
        <v>40.450000000000003</v>
      </c>
      <c r="C121">
        <v>41958.7</v>
      </c>
      <c r="D121">
        <v>18645</v>
      </c>
      <c r="E121">
        <v>671339.2</v>
      </c>
      <c r="F121">
        <v>468232.4</v>
      </c>
      <c r="G121">
        <v>97.68</v>
      </c>
    </row>
    <row r="122" spans="2:7" x14ac:dyDescent="0.3">
      <c r="B122">
        <v>40.31</v>
      </c>
      <c r="C122">
        <v>41815.300000000003</v>
      </c>
      <c r="D122">
        <v>18122</v>
      </c>
      <c r="E122">
        <v>669044.80000000005</v>
      </c>
      <c r="F122">
        <v>472423.2</v>
      </c>
      <c r="G122">
        <v>98.8</v>
      </c>
    </row>
    <row r="123" spans="2:7" x14ac:dyDescent="0.3">
      <c r="B123">
        <v>40.21</v>
      </c>
      <c r="C123">
        <v>42023.6</v>
      </c>
      <c r="D123">
        <v>18034.5</v>
      </c>
      <c r="E123">
        <v>672377.6</v>
      </c>
      <c r="F123">
        <v>474104.4</v>
      </c>
      <c r="G123">
        <v>97.56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19</v>
      </c>
      <c r="D1" t="s">
        <v>2</v>
      </c>
      <c r="E1">
        <v>32</v>
      </c>
      <c r="F1" t="s">
        <v>3</v>
      </c>
      <c r="G1">
        <v>3407.83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94.88</v>
      </c>
      <c r="C3">
        <v>4678.21</v>
      </c>
      <c r="D3">
        <v>3418</v>
      </c>
      <c r="E3">
        <v>75998.850000000006</v>
      </c>
      <c r="F3">
        <v>116614.51</v>
      </c>
      <c r="G3">
        <v>11.36</v>
      </c>
      <c r="I3">
        <f>AVERAGE(B3:B122)</f>
        <v>59.868833333333328</v>
      </c>
      <c r="J3">
        <f>AVERAGE(E3:E122)</f>
        <v>673399.05708333303</v>
      </c>
      <c r="K3">
        <f>AVERAGE(F3:F122)</f>
        <v>596502.2942499998</v>
      </c>
      <c r="L3">
        <f>AVERAGE(G3:G122)</f>
        <v>98.595666666666659</v>
      </c>
    </row>
    <row r="4" spans="2:12" x14ac:dyDescent="0.3">
      <c r="B4">
        <v>55.02</v>
      </c>
      <c r="C4">
        <v>63138.9</v>
      </c>
      <c r="D4">
        <v>43963.5</v>
      </c>
      <c r="E4">
        <v>1010075.2</v>
      </c>
      <c r="F4">
        <v>927397.6</v>
      </c>
      <c r="G4">
        <v>95.8</v>
      </c>
    </row>
    <row r="5" spans="2:12" x14ac:dyDescent="0.3">
      <c r="B5">
        <v>60.49</v>
      </c>
      <c r="C5">
        <v>49236.9</v>
      </c>
      <c r="D5">
        <v>46615.8</v>
      </c>
      <c r="E5">
        <v>787788.80000000005</v>
      </c>
      <c r="F5">
        <v>1145299.6000000001</v>
      </c>
      <c r="G5">
        <v>100.12</v>
      </c>
    </row>
    <row r="6" spans="2:12" x14ac:dyDescent="0.3">
      <c r="B6">
        <v>61.5</v>
      </c>
      <c r="C6">
        <v>47449.7</v>
      </c>
      <c r="D6">
        <v>42189.5</v>
      </c>
      <c r="E6">
        <v>759196.8</v>
      </c>
      <c r="F6">
        <v>925427.6</v>
      </c>
      <c r="G6">
        <v>100.84</v>
      </c>
    </row>
    <row r="7" spans="2:12" x14ac:dyDescent="0.3">
      <c r="B7">
        <v>65.52</v>
      </c>
      <c r="C7">
        <v>39393.599999999999</v>
      </c>
      <c r="D7">
        <v>34957</v>
      </c>
      <c r="E7">
        <v>630296</v>
      </c>
      <c r="F7">
        <v>786166.4</v>
      </c>
      <c r="G7">
        <v>100.2</v>
      </c>
    </row>
    <row r="8" spans="2:12" x14ac:dyDescent="0.3">
      <c r="B8">
        <v>66.03</v>
      </c>
      <c r="C8">
        <v>38633.9</v>
      </c>
      <c r="D8">
        <v>34590.9</v>
      </c>
      <c r="E8">
        <v>618142.4</v>
      </c>
      <c r="F8">
        <v>775894.8</v>
      </c>
      <c r="G8">
        <v>99.8</v>
      </c>
    </row>
    <row r="9" spans="2:12" x14ac:dyDescent="0.3">
      <c r="B9">
        <v>73.599999999999994</v>
      </c>
      <c r="C9">
        <v>27127.7</v>
      </c>
      <c r="D9">
        <v>24231.4</v>
      </c>
      <c r="E9">
        <v>434043.2</v>
      </c>
      <c r="F9">
        <v>563580.80000000005</v>
      </c>
      <c r="G9">
        <v>99.64</v>
      </c>
    </row>
    <row r="10" spans="2:12" x14ac:dyDescent="0.3">
      <c r="B10">
        <v>71.010000000000005</v>
      </c>
      <c r="C10">
        <v>31094</v>
      </c>
      <c r="D10">
        <v>28804.6</v>
      </c>
      <c r="E10">
        <v>497504</v>
      </c>
      <c r="F10">
        <v>753392.4</v>
      </c>
      <c r="G10">
        <v>98.92</v>
      </c>
    </row>
    <row r="11" spans="2:12" x14ac:dyDescent="0.3">
      <c r="B11">
        <v>67.61</v>
      </c>
      <c r="C11">
        <v>38032.5</v>
      </c>
      <c r="D11">
        <v>34713.4</v>
      </c>
      <c r="E11">
        <v>608520</v>
      </c>
      <c r="F11">
        <v>822275.2</v>
      </c>
      <c r="G11">
        <v>100.36</v>
      </c>
    </row>
    <row r="12" spans="2:12" x14ac:dyDescent="0.3">
      <c r="B12">
        <v>67.489999999999995</v>
      </c>
      <c r="C12">
        <v>38220.699999999997</v>
      </c>
      <c r="D12">
        <v>34642.400000000001</v>
      </c>
      <c r="E12">
        <v>611531.19999999995</v>
      </c>
      <c r="F12">
        <v>774980.4</v>
      </c>
      <c r="G12">
        <v>100.24</v>
      </c>
    </row>
    <row r="13" spans="2:12" x14ac:dyDescent="0.3">
      <c r="B13">
        <v>68.03</v>
      </c>
      <c r="C13">
        <v>37181.4</v>
      </c>
      <c r="D13">
        <v>33237.599999999999</v>
      </c>
      <c r="E13">
        <v>594902.4</v>
      </c>
      <c r="F13">
        <v>748607.6</v>
      </c>
      <c r="G13">
        <v>100.28</v>
      </c>
    </row>
    <row r="14" spans="2:12" x14ac:dyDescent="0.3">
      <c r="B14">
        <v>69.95</v>
      </c>
      <c r="C14">
        <v>33287.4</v>
      </c>
      <c r="D14">
        <v>30127.7</v>
      </c>
      <c r="E14">
        <v>532598.4</v>
      </c>
      <c r="F14">
        <v>783441.6</v>
      </c>
      <c r="G14">
        <v>99.76</v>
      </c>
    </row>
    <row r="15" spans="2:12" x14ac:dyDescent="0.3">
      <c r="B15">
        <v>68.34</v>
      </c>
      <c r="C15">
        <v>35644.300000000003</v>
      </c>
      <c r="D15">
        <v>31725.4</v>
      </c>
      <c r="E15">
        <v>570308.80000000005</v>
      </c>
      <c r="F15">
        <v>767854.4</v>
      </c>
      <c r="G15">
        <v>100</v>
      </c>
    </row>
    <row r="16" spans="2:12" x14ac:dyDescent="0.3">
      <c r="B16">
        <v>66.8</v>
      </c>
      <c r="C16">
        <v>37441.800000000003</v>
      </c>
      <c r="D16">
        <v>32590.5</v>
      </c>
      <c r="E16">
        <v>599068.80000000005</v>
      </c>
      <c r="F16">
        <v>726144.4</v>
      </c>
      <c r="G16">
        <v>100.04</v>
      </c>
    </row>
    <row r="17" spans="2:7" x14ac:dyDescent="0.3">
      <c r="B17">
        <v>66.58</v>
      </c>
      <c r="C17">
        <v>37428.6</v>
      </c>
      <c r="D17">
        <v>32214.5</v>
      </c>
      <c r="E17">
        <v>598857.6</v>
      </c>
      <c r="F17">
        <v>726168</v>
      </c>
      <c r="G17">
        <v>100.04</v>
      </c>
    </row>
    <row r="18" spans="2:7" x14ac:dyDescent="0.3">
      <c r="B18">
        <v>67.36</v>
      </c>
      <c r="C18">
        <v>35252.5</v>
      </c>
      <c r="D18">
        <v>29851</v>
      </c>
      <c r="E18">
        <v>564040</v>
      </c>
      <c r="F18">
        <v>711652</v>
      </c>
      <c r="G18">
        <v>99.12</v>
      </c>
    </row>
    <row r="19" spans="2:7" x14ac:dyDescent="0.3">
      <c r="B19">
        <v>68.430000000000007</v>
      </c>
      <c r="C19">
        <v>32840.800000000003</v>
      </c>
      <c r="D19">
        <v>27968.5</v>
      </c>
      <c r="E19">
        <v>525452.80000000005</v>
      </c>
      <c r="F19">
        <v>730660.4</v>
      </c>
      <c r="G19">
        <v>100.16</v>
      </c>
    </row>
    <row r="20" spans="2:7" x14ac:dyDescent="0.3">
      <c r="B20">
        <v>66.150000000000006</v>
      </c>
      <c r="C20">
        <v>36429.199999999997</v>
      </c>
      <c r="D20">
        <v>30269.599999999999</v>
      </c>
      <c r="E20">
        <v>582868.80000000005</v>
      </c>
      <c r="F20">
        <v>716192.8</v>
      </c>
      <c r="G20">
        <v>100.2</v>
      </c>
    </row>
    <row r="21" spans="2:7" x14ac:dyDescent="0.3">
      <c r="B21">
        <v>64.91</v>
      </c>
      <c r="C21">
        <v>38725.5</v>
      </c>
      <c r="D21">
        <v>31635.5</v>
      </c>
      <c r="E21">
        <v>619606.4</v>
      </c>
      <c r="F21">
        <v>701696.4</v>
      </c>
      <c r="G21">
        <v>100.2</v>
      </c>
    </row>
    <row r="22" spans="2:7" x14ac:dyDescent="0.3">
      <c r="B22">
        <v>64.61</v>
      </c>
      <c r="C22">
        <v>37975.800000000003</v>
      </c>
      <c r="D22">
        <v>30270.7</v>
      </c>
      <c r="E22">
        <v>607612.80000000005</v>
      </c>
      <c r="F22">
        <v>692634.8</v>
      </c>
      <c r="G22">
        <v>100.2</v>
      </c>
    </row>
    <row r="23" spans="2:7" x14ac:dyDescent="0.3">
      <c r="B23">
        <v>72.72</v>
      </c>
      <c r="C23">
        <v>25620.799999999999</v>
      </c>
      <c r="D23">
        <v>20318.3</v>
      </c>
      <c r="E23">
        <v>409932.79999999999</v>
      </c>
      <c r="F23">
        <v>471623.2</v>
      </c>
      <c r="G23">
        <v>99.96</v>
      </c>
    </row>
    <row r="24" spans="2:7" x14ac:dyDescent="0.3">
      <c r="B24">
        <v>64.78</v>
      </c>
      <c r="C24">
        <v>37210.9</v>
      </c>
      <c r="D24">
        <v>29225.4</v>
      </c>
      <c r="E24">
        <v>595374.4</v>
      </c>
      <c r="F24">
        <v>687829.6</v>
      </c>
      <c r="G24">
        <v>100.32</v>
      </c>
    </row>
    <row r="25" spans="2:7" x14ac:dyDescent="0.3">
      <c r="B25">
        <v>65.319999999999993</v>
      </c>
      <c r="C25">
        <v>35871.4</v>
      </c>
      <c r="D25">
        <v>27782.400000000001</v>
      </c>
      <c r="E25">
        <v>573942.4</v>
      </c>
      <c r="F25">
        <v>713922</v>
      </c>
      <c r="G25">
        <v>99.72</v>
      </c>
    </row>
    <row r="26" spans="2:7" x14ac:dyDescent="0.3">
      <c r="B26">
        <v>62.94</v>
      </c>
      <c r="C26">
        <v>38677.800000000003</v>
      </c>
      <c r="D26">
        <v>29830.6</v>
      </c>
      <c r="E26">
        <v>618844.80000000005</v>
      </c>
      <c r="F26">
        <v>721563.2</v>
      </c>
      <c r="G26">
        <v>100.96</v>
      </c>
    </row>
    <row r="27" spans="2:7" x14ac:dyDescent="0.3">
      <c r="B27">
        <v>64.900000000000006</v>
      </c>
      <c r="C27">
        <v>35746.300000000003</v>
      </c>
      <c r="D27">
        <v>26491.5</v>
      </c>
      <c r="E27">
        <v>571940.80000000005</v>
      </c>
      <c r="F27">
        <v>612417.19999999995</v>
      </c>
      <c r="G27">
        <v>99.84</v>
      </c>
    </row>
    <row r="28" spans="2:7" x14ac:dyDescent="0.3">
      <c r="B28">
        <v>77.73</v>
      </c>
      <c r="C28">
        <v>16343.5</v>
      </c>
      <c r="D28">
        <v>12653.6</v>
      </c>
      <c r="E28">
        <v>261496</v>
      </c>
      <c r="F28">
        <v>302027.59999999998</v>
      </c>
      <c r="G28">
        <v>98.28</v>
      </c>
    </row>
    <row r="29" spans="2:7" x14ac:dyDescent="0.3">
      <c r="B29">
        <v>60.75</v>
      </c>
      <c r="C29">
        <v>41371.599999999999</v>
      </c>
      <c r="D29">
        <v>30116.1</v>
      </c>
      <c r="E29">
        <v>661945.59999999998</v>
      </c>
      <c r="F29">
        <v>694041.2</v>
      </c>
      <c r="G29">
        <v>100.08</v>
      </c>
    </row>
    <row r="30" spans="2:7" x14ac:dyDescent="0.3">
      <c r="B30">
        <v>61.24</v>
      </c>
      <c r="C30">
        <v>41553.599999999999</v>
      </c>
      <c r="D30">
        <v>29781.3</v>
      </c>
      <c r="E30">
        <v>664857.59999999998</v>
      </c>
      <c r="F30">
        <v>674929.2</v>
      </c>
      <c r="G30">
        <v>99.84</v>
      </c>
    </row>
    <row r="31" spans="2:7" x14ac:dyDescent="0.3">
      <c r="B31">
        <v>60.21</v>
      </c>
      <c r="C31">
        <v>42162.6</v>
      </c>
      <c r="D31">
        <v>29793.8</v>
      </c>
      <c r="E31">
        <v>674601.6</v>
      </c>
      <c r="F31">
        <v>675043.2</v>
      </c>
      <c r="G31">
        <v>100.04</v>
      </c>
    </row>
    <row r="32" spans="2:7" x14ac:dyDescent="0.3">
      <c r="B32">
        <v>59.94</v>
      </c>
      <c r="C32">
        <v>42420.800000000003</v>
      </c>
      <c r="D32">
        <v>29230.7</v>
      </c>
      <c r="E32">
        <v>678732.80000000005</v>
      </c>
      <c r="F32">
        <v>684155.6</v>
      </c>
      <c r="G32">
        <v>100.56</v>
      </c>
    </row>
    <row r="33" spans="2:7" x14ac:dyDescent="0.3">
      <c r="B33">
        <v>60.13</v>
      </c>
      <c r="C33">
        <v>41348.6</v>
      </c>
      <c r="D33">
        <v>28532</v>
      </c>
      <c r="E33">
        <v>661577.6</v>
      </c>
      <c r="F33">
        <v>678439.2</v>
      </c>
      <c r="G33">
        <v>100.4</v>
      </c>
    </row>
    <row r="34" spans="2:7" x14ac:dyDescent="0.3">
      <c r="B34">
        <v>61.16</v>
      </c>
      <c r="C34">
        <v>39058.699999999997</v>
      </c>
      <c r="D34">
        <v>26895.3</v>
      </c>
      <c r="E34">
        <v>624939.19999999995</v>
      </c>
      <c r="F34">
        <v>680578.4</v>
      </c>
      <c r="G34">
        <v>99.72</v>
      </c>
    </row>
    <row r="35" spans="2:7" x14ac:dyDescent="0.3">
      <c r="B35">
        <v>59.47</v>
      </c>
      <c r="C35">
        <v>41385.1</v>
      </c>
      <c r="D35">
        <v>28113.200000000001</v>
      </c>
      <c r="E35">
        <v>662163.19999999995</v>
      </c>
      <c r="F35">
        <v>683307.6</v>
      </c>
      <c r="G35">
        <v>100.36</v>
      </c>
    </row>
    <row r="36" spans="2:7" x14ac:dyDescent="0.3">
      <c r="B36">
        <v>59.21</v>
      </c>
      <c r="C36">
        <v>42048.1</v>
      </c>
      <c r="D36">
        <v>27867</v>
      </c>
      <c r="E36">
        <v>672768</v>
      </c>
      <c r="F36">
        <v>658707.19999999995</v>
      </c>
      <c r="G36">
        <v>100.04</v>
      </c>
    </row>
    <row r="37" spans="2:7" x14ac:dyDescent="0.3">
      <c r="B37">
        <v>59.2</v>
      </c>
      <c r="C37">
        <v>41344.400000000001</v>
      </c>
      <c r="D37">
        <v>26975.8</v>
      </c>
      <c r="E37">
        <v>661510.40000000002</v>
      </c>
      <c r="F37">
        <v>634780.80000000005</v>
      </c>
      <c r="G37">
        <v>100.44</v>
      </c>
    </row>
    <row r="38" spans="2:7" x14ac:dyDescent="0.3">
      <c r="B38">
        <v>58.84</v>
      </c>
      <c r="C38">
        <v>42526.2</v>
      </c>
      <c r="D38">
        <v>27802.7</v>
      </c>
      <c r="E38">
        <v>680419.2</v>
      </c>
      <c r="F38">
        <v>629270</v>
      </c>
      <c r="G38">
        <v>100.72</v>
      </c>
    </row>
    <row r="39" spans="2:7" x14ac:dyDescent="0.3">
      <c r="B39">
        <v>57.57</v>
      </c>
      <c r="C39">
        <v>43078.7</v>
      </c>
      <c r="D39">
        <v>27800.799999999999</v>
      </c>
      <c r="E39">
        <v>689259.2</v>
      </c>
      <c r="F39">
        <v>647149.19999999995</v>
      </c>
      <c r="G39">
        <v>100.68</v>
      </c>
    </row>
    <row r="40" spans="2:7" x14ac:dyDescent="0.3">
      <c r="B40">
        <v>56.45</v>
      </c>
      <c r="C40">
        <v>44904.800000000003</v>
      </c>
      <c r="D40">
        <v>28104.7</v>
      </c>
      <c r="E40">
        <v>718476.80000000005</v>
      </c>
      <c r="F40">
        <v>652304</v>
      </c>
      <c r="G40">
        <v>100.32</v>
      </c>
    </row>
    <row r="41" spans="2:7" x14ac:dyDescent="0.3">
      <c r="B41">
        <v>56.78</v>
      </c>
      <c r="C41">
        <v>44740.1</v>
      </c>
      <c r="D41">
        <v>28250.400000000001</v>
      </c>
      <c r="E41">
        <v>715841.6</v>
      </c>
      <c r="F41">
        <v>639164.4</v>
      </c>
      <c r="G41">
        <v>100</v>
      </c>
    </row>
    <row r="42" spans="2:7" x14ac:dyDescent="0.3">
      <c r="B42">
        <v>57.23</v>
      </c>
      <c r="C42">
        <v>44019.4</v>
      </c>
      <c r="D42">
        <v>27441.200000000001</v>
      </c>
      <c r="E42">
        <v>704310.4</v>
      </c>
      <c r="F42">
        <v>638570</v>
      </c>
      <c r="G42">
        <v>100.32</v>
      </c>
    </row>
    <row r="43" spans="2:7" x14ac:dyDescent="0.3">
      <c r="B43">
        <v>56.14</v>
      </c>
      <c r="C43">
        <v>44388.9</v>
      </c>
      <c r="D43">
        <v>27621.3</v>
      </c>
      <c r="E43">
        <v>710222.4</v>
      </c>
      <c r="F43">
        <v>633646.80000000005</v>
      </c>
      <c r="G43">
        <v>100.64</v>
      </c>
    </row>
    <row r="44" spans="2:7" x14ac:dyDescent="0.3">
      <c r="B44">
        <v>56.49</v>
      </c>
      <c r="C44">
        <v>44661.3</v>
      </c>
      <c r="D44">
        <v>27447.3</v>
      </c>
      <c r="E44">
        <v>714580.8</v>
      </c>
      <c r="F44">
        <v>630288.4</v>
      </c>
      <c r="G44">
        <v>99.72</v>
      </c>
    </row>
    <row r="45" spans="2:7" x14ac:dyDescent="0.3">
      <c r="B45">
        <v>56.14</v>
      </c>
      <c r="C45">
        <v>44900.2</v>
      </c>
      <c r="D45">
        <v>27439.8</v>
      </c>
      <c r="E45">
        <v>718403.2</v>
      </c>
      <c r="F45">
        <v>629736.80000000005</v>
      </c>
      <c r="G45">
        <v>100.24</v>
      </c>
    </row>
    <row r="46" spans="2:7" x14ac:dyDescent="0.3">
      <c r="B46">
        <v>56.33</v>
      </c>
      <c r="C46">
        <v>44040</v>
      </c>
      <c r="D46">
        <v>26447.4</v>
      </c>
      <c r="E46">
        <v>704640</v>
      </c>
      <c r="F46">
        <v>618857.19999999995</v>
      </c>
      <c r="G46">
        <v>100.28</v>
      </c>
    </row>
    <row r="47" spans="2:7" x14ac:dyDescent="0.3">
      <c r="B47">
        <v>55.24</v>
      </c>
      <c r="C47">
        <v>45353</v>
      </c>
      <c r="D47">
        <v>26908.400000000001</v>
      </c>
      <c r="E47">
        <v>725648</v>
      </c>
      <c r="F47">
        <v>615332.80000000005</v>
      </c>
      <c r="G47">
        <v>100.16</v>
      </c>
    </row>
    <row r="48" spans="2:7" x14ac:dyDescent="0.3">
      <c r="B48">
        <v>56.23</v>
      </c>
      <c r="C48">
        <v>43958.6</v>
      </c>
      <c r="D48">
        <v>26383.5</v>
      </c>
      <c r="E48">
        <v>703337.6</v>
      </c>
      <c r="F48">
        <v>608487.19999999995</v>
      </c>
      <c r="G48">
        <v>100.56</v>
      </c>
    </row>
    <row r="49" spans="2:7" x14ac:dyDescent="0.3">
      <c r="B49">
        <v>56.28</v>
      </c>
      <c r="C49">
        <v>44065</v>
      </c>
      <c r="D49">
        <v>26269.5</v>
      </c>
      <c r="E49">
        <v>705040</v>
      </c>
      <c r="F49">
        <v>611183.6</v>
      </c>
      <c r="G49">
        <v>100.76</v>
      </c>
    </row>
    <row r="50" spans="2:7" x14ac:dyDescent="0.3">
      <c r="B50">
        <v>56.1</v>
      </c>
      <c r="C50">
        <v>43501.3</v>
      </c>
      <c r="D50">
        <v>25336.799999999999</v>
      </c>
      <c r="E50">
        <v>696020.8</v>
      </c>
      <c r="F50">
        <v>586132</v>
      </c>
      <c r="G50">
        <v>99.56</v>
      </c>
    </row>
    <row r="51" spans="2:7" x14ac:dyDescent="0.3">
      <c r="B51">
        <v>64.72</v>
      </c>
      <c r="C51">
        <v>29576.6</v>
      </c>
      <c r="D51">
        <v>18027.099999999999</v>
      </c>
      <c r="E51">
        <v>473225.6</v>
      </c>
      <c r="F51">
        <v>434702.4</v>
      </c>
      <c r="G51">
        <v>99.84</v>
      </c>
    </row>
    <row r="52" spans="2:7" x14ac:dyDescent="0.3">
      <c r="B52">
        <v>55.38</v>
      </c>
      <c r="C52">
        <v>43887.6</v>
      </c>
      <c r="D52">
        <v>25082.3</v>
      </c>
      <c r="E52">
        <v>702201.6</v>
      </c>
      <c r="F52">
        <v>599515.6</v>
      </c>
      <c r="G52">
        <v>100.24</v>
      </c>
    </row>
    <row r="53" spans="2:7" x14ac:dyDescent="0.3">
      <c r="B53">
        <v>55.3</v>
      </c>
      <c r="C53">
        <v>44401.8</v>
      </c>
      <c r="D53">
        <v>25329.599999999999</v>
      </c>
      <c r="E53">
        <v>710428.8</v>
      </c>
      <c r="F53">
        <v>616152.80000000005</v>
      </c>
      <c r="G53">
        <v>100.2</v>
      </c>
    </row>
    <row r="54" spans="2:7" x14ac:dyDescent="0.3">
      <c r="B54">
        <v>59.54</v>
      </c>
      <c r="C54">
        <v>37784.9</v>
      </c>
      <c r="D54">
        <v>22118.2</v>
      </c>
      <c r="E54">
        <v>604558.4</v>
      </c>
      <c r="F54">
        <v>534607.6</v>
      </c>
      <c r="G54">
        <v>99.84</v>
      </c>
    </row>
    <row r="55" spans="2:7" x14ac:dyDescent="0.3">
      <c r="B55">
        <v>62.72</v>
      </c>
      <c r="C55">
        <v>33122.199999999997</v>
      </c>
      <c r="D55">
        <v>19549.900000000001</v>
      </c>
      <c r="E55">
        <v>529955.19999999995</v>
      </c>
      <c r="F55">
        <v>473601.2</v>
      </c>
      <c r="G55">
        <v>99.72</v>
      </c>
    </row>
    <row r="56" spans="2:7" x14ac:dyDescent="0.3">
      <c r="B56">
        <v>59.01</v>
      </c>
      <c r="C56">
        <v>38229.199999999997</v>
      </c>
      <c r="D56">
        <v>21662.9</v>
      </c>
      <c r="E56">
        <v>611667.19999999995</v>
      </c>
      <c r="F56">
        <v>524176.8</v>
      </c>
      <c r="G56">
        <v>99.96</v>
      </c>
    </row>
    <row r="57" spans="2:7" x14ac:dyDescent="0.3">
      <c r="B57">
        <v>62.67</v>
      </c>
      <c r="C57">
        <v>33637.1</v>
      </c>
      <c r="D57">
        <v>19703.8</v>
      </c>
      <c r="E57">
        <v>538193.6</v>
      </c>
      <c r="F57">
        <v>458523.2</v>
      </c>
      <c r="G57">
        <v>99.84</v>
      </c>
    </row>
    <row r="58" spans="2:7" x14ac:dyDescent="0.3">
      <c r="B58">
        <v>54.08</v>
      </c>
      <c r="C58">
        <v>45445.3</v>
      </c>
      <c r="D58">
        <v>25225.4</v>
      </c>
      <c r="E58">
        <v>727124.8</v>
      </c>
      <c r="F58">
        <v>601729.19999999995</v>
      </c>
      <c r="G58">
        <v>99.76</v>
      </c>
    </row>
    <row r="59" spans="2:7" x14ac:dyDescent="0.3">
      <c r="B59">
        <v>53.59</v>
      </c>
      <c r="C59">
        <v>46717.2</v>
      </c>
      <c r="D59">
        <v>25690.799999999999</v>
      </c>
      <c r="E59">
        <v>747475.2</v>
      </c>
      <c r="F59">
        <v>594003.19999999995</v>
      </c>
      <c r="G59">
        <v>100.68</v>
      </c>
    </row>
    <row r="60" spans="2:7" x14ac:dyDescent="0.3">
      <c r="B60">
        <v>54.98</v>
      </c>
      <c r="C60">
        <v>45139.9</v>
      </c>
      <c r="D60">
        <v>25175.200000000001</v>
      </c>
      <c r="E60">
        <v>722238.4</v>
      </c>
      <c r="F60">
        <v>587414.4</v>
      </c>
      <c r="G60">
        <v>99.6</v>
      </c>
    </row>
    <row r="61" spans="2:7" x14ac:dyDescent="0.3">
      <c r="B61">
        <v>53.27</v>
      </c>
      <c r="C61">
        <v>46018.400000000001</v>
      </c>
      <c r="D61">
        <v>25060.6</v>
      </c>
      <c r="E61">
        <v>736294.40000000002</v>
      </c>
      <c r="F61">
        <v>583772</v>
      </c>
      <c r="G61">
        <v>100.24</v>
      </c>
    </row>
    <row r="62" spans="2:7" x14ac:dyDescent="0.3">
      <c r="B62">
        <v>64.69</v>
      </c>
      <c r="C62">
        <v>30998.2</v>
      </c>
      <c r="D62">
        <v>17602.7</v>
      </c>
      <c r="E62">
        <v>495971.2</v>
      </c>
      <c r="F62">
        <v>393422.8</v>
      </c>
      <c r="G62">
        <v>99.32</v>
      </c>
    </row>
    <row r="63" spans="2:7" x14ac:dyDescent="0.3">
      <c r="B63">
        <v>53.23</v>
      </c>
      <c r="C63">
        <v>44534.5</v>
      </c>
      <c r="D63">
        <v>24106.5</v>
      </c>
      <c r="E63">
        <v>712552</v>
      </c>
      <c r="F63">
        <v>568706.80000000005</v>
      </c>
      <c r="G63">
        <v>100.24</v>
      </c>
    </row>
    <row r="64" spans="2:7" x14ac:dyDescent="0.3">
      <c r="B64">
        <v>53.41</v>
      </c>
      <c r="C64">
        <v>46319.199999999997</v>
      </c>
      <c r="D64">
        <v>25147.5</v>
      </c>
      <c r="E64">
        <v>741108.8</v>
      </c>
      <c r="F64">
        <v>579104.4</v>
      </c>
      <c r="G64">
        <v>100.64</v>
      </c>
    </row>
    <row r="65" spans="2:7" x14ac:dyDescent="0.3">
      <c r="B65">
        <v>54.2</v>
      </c>
      <c r="C65">
        <v>45658.5</v>
      </c>
      <c r="D65">
        <v>24434</v>
      </c>
      <c r="E65">
        <v>730534.40000000002</v>
      </c>
      <c r="F65">
        <v>564814.80000000005</v>
      </c>
      <c r="G65">
        <v>99.44</v>
      </c>
    </row>
    <row r="66" spans="2:7" x14ac:dyDescent="0.3">
      <c r="B66">
        <v>54.33</v>
      </c>
      <c r="C66">
        <v>45617.599999999999</v>
      </c>
      <c r="D66">
        <v>24912.7</v>
      </c>
      <c r="E66">
        <v>729881.59999999998</v>
      </c>
      <c r="F66">
        <v>569932.4</v>
      </c>
      <c r="G66">
        <v>100.68</v>
      </c>
    </row>
    <row r="67" spans="2:7" x14ac:dyDescent="0.3">
      <c r="B67">
        <v>54.57</v>
      </c>
      <c r="C67">
        <v>45149.3</v>
      </c>
      <c r="D67">
        <v>24292.3</v>
      </c>
      <c r="E67">
        <v>722388.8</v>
      </c>
      <c r="F67">
        <v>561465.59999999998</v>
      </c>
      <c r="G67">
        <v>99.92</v>
      </c>
    </row>
    <row r="68" spans="2:7" x14ac:dyDescent="0.3">
      <c r="B68">
        <v>53.42</v>
      </c>
      <c r="C68">
        <v>45811.199999999997</v>
      </c>
      <c r="D68">
        <v>24477.599999999999</v>
      </c>
      <c r="E68">
        <v>732979.19999999995</v>
      </c>
      <c r="F68">
        <v>561358.4</v>
      </c>
      <c r="G68">
        <v>100.24</v>
      </c>
    </row>
    <row r="69" spans="2:7" x14ac:dyDescent="0.3">
      <c r="B69">
        <v>53.9</v>
      </c>
      <c r="C69">
        <v>46054.400000000001</v>
      </c>
      <c r="D69">
        <v>24792.2</v>
      </c>
      <c r="E69">
        <v>736870.40000000002</v>
      </c>
      <c r="F69">
        <v>572333.19999999995</v>
      </c>
      <c r="G69">
        <v>100.08</v>
      </c>
    </row>
    <row r="70" spans="2:7" x14ac:dyDescent="0.3">
      <c r="B70">
        <v>53.25</v>
      </c>
      <c r="C70">
        <v>46834.8</v>
      </c>
      <c r="D70">
        <v>24636.5</v>
      </c>
      <c r="E70">
        <v>749356.8</v>
      </c>
      <c r="F70">
        <v>558922</v>
      </c>
      <c r="G70">
        <v>100.04</v>
      </c>
    </row>
    <row r="71" spans="2:7" x14ac:dyDescent="0.3">
      <c r="B71">
        <v>54.41</v>
      </c>
      <c r="C71">
        <v>45682.8</v>
      </c>
      <c r="D71">
        <v>24478.799999999999</v>
      </c>
      <c r="E71">
        <v>730924.8</v>
      </c>
      <c r="F71">
        <v>562855.19999999995</v>
      </c>
      <c r="G71">
        <v>99.92</v>
      </c>
    </row>
    <row r="72" spans="2:7" x14ac:dyDescent="0.3">
      <c r="B72">
        <v>54.14</v>
      </c>
      <c r="C72">
        <v>45413.4</v>
      </c>
      <c r="D72">
        <v>23962.2</v>
      </c>
      <c r="E72">
        <v>726614.4</v>
      </c>
      <c r="F72">
        <v>543100</v>
      </c>
      <c r="G72">
        <v>99.68</v>
      </c>
    </row>
    <row r="73" spans="2:7" x14ac:dyDescent="0.3">
      <c r="B73">
        <v>53.99</v>
      </c>
      <c r="C73">
        <v>46333.9</v>
      </c>
      <c r="D73">
        <v>24718.7</v>
      </c>
      <c r="E73">
        <v>741342.4</v>
      </c>
      <c r="F73">
        <v>566759.6</v>
      </c>
      <c r="G73">
        <v>100</v>
      </c>
    </row>
    <row r="74" spans="2:7" x14ac:dyDescent="0.3">
      <c r="B74">
        <v>53.32</v>
      </c>
      <c r="C74">
        <v>46257.9</v>
      </c>
      <c r="D74">
        <v>24418.9</v>
      </c>
      <c r="E74">
        <v>740126.4</v>
      </c>
      <c r="F74">
        <v>555360</v>
      </c>
      <c r="G74">
        <v>100.52</v>
      </c>
    </row>
    <row r="75" spans="2:7" x14ac:dyDescent="0.3">
      <c r="B75">
        <v>54.2</v>
      </c>
      <c r="C75">
        <v>46107.5</v>
      </c>
      <c r="D75">
        <v>24410</v>
      </c>
      <c r="E75">
        <v>737720</v>
      </c>
      <c r="F75">
        <v>543744</v>
      </c>
      <c r="G75">
        <v>99.96</v>
      </c>
    </row>
    <row r="76" spans="2:7" x14ac:dyDescent="0.3">
      <c r="B76">
        <v>53.94</v>
      </c>
      <c r="C76">
        <v>45870.1</v>
      </c>
      <c r="D76">
        <v>24464.3</v>
      </c>
      <c r="E76">
        <v>733921.6</v>
      </c>
      <c r="F76">
        <v>558859.6</v>
      </c>
      <c r="G76">
        <v>99.68</v>
      </c>
    </row>
    <row r="77" spans="2:7" x14ac:dyDescent="0.3">
      <c r="B77">
        <v>53.86</v>
      </c>
      <c r="C77">
        <v>46186.1</v>
      </c>
      <c r="D77">
        <v>24286.3</v>
      </c>
      <c r="E77">
        <v>738977.6</v>
      </c>
      <c r="F77">
        <v>542266.4</v>
      </c>
      <c r="G77">
        <v>99.96</v>
      </c>
    </row>
    <row r="78" spans="2:7" x14ac:dyDescent="0.3">
      <c r="B78">
        <v>54.06</v>
      </c>
      <c r="C78">
        <v>46404.7</v>
      </c>
      <c r="D78">
        <v>24537.3</v>
      </c>
      <c r="E78">
        <v>742475.2</v>
      </c>
      <c r="F78">
        <v>559860.80000000005</v>
      </c>
      <c r="G78">
        <v>100.4</v>
      </c>
    </row>
    <row r="79" spans="2:7" x14ac:dyDescent="0.3">
      <c r="B79">
        <v>54.96</v>
      </c>
      <c r="C79">
        <v>45403.8</v>
      </c>
      <c r="D79">
        <v>24355.7</v>
      </c>
      <c r="E79">
        <v>726460.8</v>
      </c>
      <c r="F79">
        <v>538794.4</v>
      </c>
      <c r="G79">
        <v>100.08</v>
      </c>
    </row>
    <row r="80" spans="2:7" x14ac:dyDescent="0.3">
      <c r="B80">
        <v>53.85</v>
      </c>
      <c r="C80">
        <v>46419.1</v>
      </c>
      <c r="D80">
        <v>24536.6</v>
      </c>
      <c r="E80">
        <v>742705.6</v>
      </c>
      <c r="F80">
        <v>546760.80000000005</v>
      </c>
      <c r="G80">
        <v>100.4</v>
      </c>
    </row>
    <row r="81" spans="2:7" x14ac:dyDescent="0.3">
      <c r="B81">
        <v>54.23</v>
      </c>
      <c r="C81">
        <v>46180.2</v>
      </c>
      <c r="D81">
        <v>24244.799999999999</v>
      </c>
      <c r="E81">
        <v>738884.8</v>
      </c>
      <c r="F81">
        <v>548529.6</v>
      </c>
      <c r="G81">
        <v>99.6</v>
      </c>
    </row>
    <row r="82" spans="2:7" x14ac:dyDescent="0.3">
      <c r="B82">
        <v>53.93</v>
      </c>
      <c r="C82">
        <v>46493.599999999999</v>
      </c>
      <c r="D82">
        <v>24605.1</v>
      </c>
      <c r="E82">
        <v>743896</v>
      </c>
      <c r="F82">
        <v>541763.6</v>
      </c>
      <c r="G82">
        <v>99.44</v>
      </c>
    </row>
    <row r="83" spans="2:7" x14ac:dyDescent="0.3">
      <c r="B83">
        <v>54.22</v>
      </c>
      <c r="C83">
        <v>46144.5</v>
      </c>
      <c r="D83">
        <v>24159.200000000001</v>
      </c>
      <c r="E83">
        <v>738312</v>
      </c>
      <c r="F83">
        <v>539102.4</v>
      </c>
      <c r="G83">
        <v>99.64</v>
      </c>
    </row>
    <row r="84" spans="2:7" x14ac:dyDescent="0.3">
      <c r="B84">
        <v>54.18</v>
      </c>
      <c r="C84">
        <v>46575.3</v>
      </c>
      <c r="D84">
        <v>24546</v>
      </c>
      <c r="E84">
        <v>745204.8</v>
      </c>
      <c r="F84">
        <v>544470.4</v>
      </c>
      <c r="G84">
        <v>99.84</v>
      </c>
    </row>
    <row r="85" spans="2:7" x14ac:dyDescent="0.3">
      <c r="B85">
        <v>54.65</v>
      </c>
      <c r="C85">
        <v>46171.5</v>
      </c>
      <c r="D85">
        <v>24742.400000000001</v>
      </c>
      <c r="E85">
        <v>738744</v>
      </c>
      <c r="F85">
        <v>542527.6</v>
      </c>
      <c r="G85">
        <v>100.12</v>
      </c>
    </row>
    <row r="86" spans="2:7" x14ac:dyDescent="0.3">
      <c r="B86">
        <v>55.11</v>
      </c>
      <c r="C86">
        <v>45916.3</v>
      </c>
      <c r="D86">
        <v>24677.7</v>
      </c>
      <c r="E86">
        <v>734660.8</v>
      </c>
      <c r="F86">
        <v>543674</v>
      </c>
      <c r="G86">
        <v>99.72</v>
      </c>
    </row>
    <row r="87" spans="2:7" x14ac:dyDescent="0.3">
      <c r="B87">
        <v>55.14</v>
      </c>
      <c r="C87">
        <v>46397.599999999999</v>
      </c>
      <c r="D87">
        <v>24961.1</v>
      </c>
      <c r="E87">
        <v>742361.59999999998</v>
      </c>
      <c r="F87">
        <v>538818.80000000005</v>
      </c>
      <c r="G87">
        <v>99.2</v>
      </c>
    </row>
    <row r="88" spans="2:7" x14ac:dyDescent="0.3">
      <c r="B88">
        <v>55.5</v>
      </c>
      <c r="C88">
        <v>46344.4</v>
      </c>
      <c r="D88">
        <v>25153</v>
      </c>
      <c r="E88">
        <v>741510.4</v>
      </c>
      <c r="F88">
        <v>550388.80000000005</v>
      </c>
      <c r="G88">
        <v>99.48</v>
      </c>
    </row>
    <row r="89" spans="2:7" x14ac:dyDescent="0.3">
      <c r="B89">
        <v>55.02</v>
      </c>
      <c r="C89">
        <v>47094</v>
      </c>
      <c r="D89">
        <v>25351.599999999999</v>
      </c>
      <c r="E89">
        <v>753504</v>
      </c>
      <c r="F89">
        <v>541121.19999999995</v>
      </c>
      <c r="G89">
        <v>98.76</v>
      </c>
    </row>
    <row r="90" spans="2:7" x14ac:dyDescent="0.3">
      <c r="B90">
        <v>55.58</v>
      </c>
      <c r="C90">
        <v>46519.5</v>
      </c>
      <c r="D90">
        <v>25343.1</v>
      </c>
      <c r="E90">
        <v>744312</v>
      </c>
      <c r="F90">
        <v>549112</v>
      </c>
      <c r="G90">
        <v>99.36</v>
      </c>
    </row>
    <row r="91" spans="2:7" x14ac:dyDescent="0.3">
      <c r="B91">
        <v>55.58</v>
      </c>
      <c r="C91">
        <v>46684.5</v>
      </c>
      <c r="D91">
        <v>25312.400000000001</v>
      </c>
      <c r="E91">
        <v>746952</v>
      </c>
      <c r="F91">
        <v>537896</v>
      </c>
      <c r="G91">
        <v>100.28</v>
      </c>
    </row>
    <row r="92" spans="2:7" x14ac:dyDescent="0.3">
      <c r="B92">
        <v>55.24</v>
      </c>
      <c r="C92">
        <v>47504.5</v>
      </c>
      <c r="D92">
        <v>26118.5</v>
      </c>
      <c r="E92">
        <v>760072</v>
      </c>
      <c r="F92">
        <v>559068.80000000005</v>
      </c>
      <c r="G92">
        <v>98.96</v>
      </c>
    </row>
    <row r="93" spans="2:7" x14ac:dyDescent="0.3">
      <c r="B93">
        <v>66.709999999999994</v>
      </c>
      <c r="C93">
        <v>30404.9</v>
      </c>
      <c r="D93">
        <v>17582.5</v>
      </c>
      <c r="E93">
        <v>486478.4</v>
      </c>
      <c r="F93">
        <v>367049.6</v>
      </c>
      <c r="G93">
        <v>98.92</v>
      </c>
    </row>
    <row r="94" spans="2:7" x14ac:dyDescent="0.3">
      <c r="B94">
        <v>56.35</v>
      </c>
      <c r="C94">
        <v>46358.3</v>
      </c>
      <c r="D94">
        <v>25959.8</v>
      </c>
      <c r="E94">
        <v>741732.8</v>
      </c>
      <c r="F94">
        <v>547263.6</v>
      </c>
      <c r="G94">
        <v>99.08</v>
      </c>
    </row>
    <row r="95" spans="2:7" x14ac:dyDescent="0.3">
      <c r="B95">
        <v>55.43</v>
      </c>
      <c r="C95">
        <v>47365.3</v>
      </c>
      <c r="D95">
        <v>26380.6</v>
      </c>
      <c r="E95">
        <v>757844.8</v>
      </c>
      <c r="F95">
        <v>551672.80000000005</v>
      </c>
      <c r="G95">
        <v>98.92</v>
      </c>
    </row>
    <row r="96" spans="2:7" x14ac:dyDescent="0.3">
      <c r="B96">
        <v>56.94</v>
      </c>
      <c r="C96">
        <v>45784.3</v>
      </c>
      <c r="D96">
        <v>25600</v>
      </c>
      <c r="E96">
        <v>732548.8</v>
      </c>
      <c r="F96">
        <v>542704</v>
      </c>
      <c r="G96">
        <v>98.28</v>
      </c>
    </row>
    <row r="97" spans="2:7" x14ac:dyDescent="0.3">
      <c r="B97">
        <v>66.92</v>
      </c>
      <c r="C97">
        <v>30600.799999999999</v>
      </c>
      <c r="D97">
        <v>18130.7</v>
      </c>
      <c r="E97">
        <v>489612.79999999999</v>
      </c>
      <c r="F97">
        <v>367222.4</v>
      </c>
      <c r="G97">
        <v>98.68</v>
      </c>
    </row>
    <row r="98" spans="2:7" x14ac:dyDescent="0.3">
      <c r="B98">
        <v>57.45</v>
      </c>
      <c r="C98">
        <v>46644.5</v>
      </c>
      <c r="D98">
        <v>26845.599999999999</v>
      </c>
      <c r="E98">
        <v>746312</v>
      </c>
      <c r="F98">
        <v>559951.19999999995</v>
      </c>
      <c r="G98">
        <v>98.64</v>
      </c>
    </row>
    <row r="99" spans="2:7" x14ac:dyDescent="0.3">
      <c r="B99">
        <v>56.07</v>
      </c>
      <c r="C99">
        <v>47870.2</v>
      </c>
      <c r="D99">
        <v>26726.1</v>
      </c>
      <c r="E99">
        <v>765923.2</v>
      </c>
      <c r="F99">
        <v>556599.6</v>
      </c>
      <c r="G99">
        <v>98.8</v>
      </c>
    </row>
    <row r="100" spans="2:7" x14ac:dyDescent="0.3">
      <c r="B100">
        <v>57.29</v>
      </c>
      <c r="C100">
        <v>47226.5</v>
      </c>
      <c r="D100">
        <v>26922.5</v>
      </c>
      <c r="E100">
        <v>755624</v>
      </c>
      <c r="F100">
        <v>551538.4</v>
      </c>
      <c r="G100">
        <v>98.36</v>
      </c>
    </row>
    <row r="101" spans="2:7" x14ac:dyDescent="0.3">
      <c r="B101">
        <v>57.89</v>
      </c>
      <c r="C101">
        <v>46260.9</v>
      </c>
      <c r="D101">
        <v>26875.3</v>
      </c>
      <c r="E101">
        <v>740176</v>
      </c>
      <c r="F101">
        <v>548171.19999999995</v>
      </c>
      <c r="G101">
        <v>98.48</v>
      </c>
    </row>
    <row r="102" spans="2:7" x14ac:dyDescent="0.3">
      <c r="B102">
        <v>58.51</v>
      </c>
      <c r="C102">
        <v>45647.9</v>
      </c>
      <c r="D102">
        <v>26703.599999999999</v>
      </c>
      <c r="E102">
        <v>730364.8</v>
      </c>
      <c r="F102">
        <v>547362.4</v>
      </c>
      <c r="G102">
        <v>97.64</v>
      </c>
    </row>
    <row r="103" spans="2:7" x14ac:dyDescent="0.3">
      <c r="B103">
        <v>58.54</v>
      </c>
      <c r="C103">
        <v>46361.8</v>
      </c>
      <c r="D103">
        <v>27082.9</v>
      </c>
      <c r="E103">
        <v>741788.8</v>
      </c>
      <c r="F103">
        <v>543838.80000000005</v>
      </c>
      <c r="G103">
        <v>99.16</v>
      </c>
    </row>
    <row r="104" spans="2:7" x14ac:dyDescent="0.3">
      <c r="B104">
        <v>65.89</v>
      </c>
      <c r="C104">
        <v>34979.300000000003</v>
      </c>
      <c r="D104">
        <v>20932.400000000001</v>
      </c>
      <c r="E104">
        <v>559668.80000000005</v>
      </c>
      <c r="F104">
        <v>426243.2</v>
      </c>
      <c r="G104">
        <v>97.84</v>
      </c>
    </row>
    <row r="105" spans="2:7" x14ac:dyDescent="0.3">
      <c r="B105">
        <v>61.11</v>
      </c>
      <c r="C105">
        <v>41753.5</v>
      </c>
      <c r="D105">
        <v>25982.2</v>
      </c>
      <c r="E105">
        <v>668056</v>
      </c>
      <c r="F105">
        <v>514236.4</v>
      </c>
      <c r="G105">
        <v>97.96</v>
      </c>
    </row>
    <row r="106" spans="2:7" x14ac:dyDescent="0.3">
      <c r="B106">
        <v>59.15</v>
      </c>
      <c r="C106">
        <v>46164.4</v>
      </c>
      <c r="D106">
        <v>27772</v>
      </c>
      <c r="E106">
        <v>738630.4</v>
      </c>
      <c r="F106">
        <v>557775.19999999995</v>
      </c>
      <c r="G106">
        <v>97.12</v>
      </c>
    </row>
    <row r="107" spans="2:7" x14ac:dyDescent="0.3">
      <c r="B107">
        <v>59.27</v>
      </c>
      <c r="C107">
        <v>46153.4</v>
      </c>
      <c r="D107">
        <v>27786.9</v>
      </c>
      <c r="E107">
        <v>738454.4</v>
      </c>
      <c r="F107">
        <v>559405.19999999995</v>
      </c>
      <c r="G107">
        <v>98</v>
      </c>
    </row>
    <row r="108" spans="2:7" x14ac:dyDescent="0.3">
      <c r="B108">
        <v>59.61</v>
      </c>
      <c r="C108">
        <v>46009.2</v>
      </c>
      <c r="D108">
        <v>27937.5</v>
      </c>
      <c r="E108">
        <v>736147.2</v>
      </c>
      <c r="F108">
        <v>555637.6</v>
      </c>
      <c r="G108">
        <v>97.52</v>
      </c>
    </row>
    <row r="109" spans="2:7" x14ac:dyDescent="0.3">
      <c r="B109">
        <v>60.37</v>
      </c>
      <c r="C109">
        <v>46147.199999999997</v>
      </c>
      <c r="D109">
        <v>28566</v>
      </c>
      <c r="E109">
        <v>738355.19999999995</v>
      </c>
      <c r="F109">
        <v>559969.19999999995</v>
      </c>
      <c r="G109">
        <v>97</v>
      </c>
    </row>
    <row r="110" spans="2:7" x14ac:dyDescent="0.3">
      <c r="B110">
        <v>61.19</v>
      </c>
      <c r="C110">
        <v>44606.5</v>
      </c>
      <c r="D110">
        <v>27926.9</v>
      </c>
      <c r="E110">
        <v>713704</v>
      </c>
      <c r="F110">
        <v>554428.80000000005</v>
      </c>
      <c r="G110">
        <v>96.8</v>
      </c>
    </row>
    <row r="111" spans="2:7" x14ac:dyDescent="0.3">
      <c r="B111">
        <v>60.96</v>
      </c>
      <c r="C111">
        <v>44867.3</v>
      </c>
      <c r="D111">
        <v>28199.4</v>
      </c>
      <c r="E111">
        <v>717876.8</v>
      </c>
      <c r="F111">
        <v>553289.6</v>
      </c>
      <c r="G111">
        <v>96.88</v>
      </c>
    </row>
    <row r="112" spans="2:7" x14ac:dyDescent="0.3">
      <c r="B112">
        <v>61.3</v>
      </c>
      <c r="C112">
        <v>45542.7</v>
      </c>
      <c r="D112">
        <v>28460.7</v>
      </c>
      <c r="E112">
        <v>728683.2</v>
      </c>
      <c r="F112">
        <v>549974.80000000005</v>
      </c>
      <c r="G112">
        <v>96.92</v>
      </c>
    </row>
    <row r="113" spans="2:7" x14ac:dyDescent="0.3">
      <c r="B113">
        <v>60.53</v>
      </c>
      <c r="C113">
        <v>46498.5</v>
      </c>
      <c r="D113">
        <v>29330.2</v>
      </c>
      <c r="E113">
        <v>743976</v>
      </c>
      <c r="F113">
        <v>570706.4</v>
      </c>
      <c r="G113">
        <v>95.64</v>
      </c>
    </row>
    <row r="114" spans="2:7" x14ac:dyDescent="0.3">
      <c r="B114">
        <v>60.66</v>
      </c>
      <c r="C114">
        <v>45682</v>
      </c>
      <c r="D114">
        <v>28260.3</v>
      </c>
      <c r="E114">
        <v>730912</v>
      </c>
      <c r="F114">
        <v>563099.19999999995</v>
      </c>
      <c r="G114">
        <v>96.4</v>
      </c>
    </row>
    <row r="115" spans="2:7" x14ac:dyDescent="0.3">
      <c r="B115">
        <v>60.84</v>
      </c>
      <c r="C115">
        <v>45211.5</v>
      </c>
      <c r="D115">
        <v>27344.400000000001</v>
      </c>
      <c r="E115">
        <v>723384</v>
      </c>
      <c r="F115">
        <v>561291.6</v>
      </c>
      <c r="G115">
        <v>95.96</v>
      </c>
    </row>
    <row r="116" spans="2:7" x14ac:dyDescent="0.3">
      <c r="B116">
        <v>60.96</v>
      </c>
      <c r="C116">
        <v>45936.7</v>
      </c>
      <c r="D116">
        <v>27800.400000000001</v>
      </c>
      <c r="E116">
        <v>734987.2</v>
      </c>
      <c r="F116">
        <v>569651.19999999995</v>
      </c>
      <c r="G116">
        <v>97.16</v>
      </c>
    </row>
    <row r="117" spans="2:7" x14ac:dyDescent="0.3">
      <c r="B117">
        <v>68.510000000000005</v>
      </c>
      <c r="C117">
        <v>32969.300000000003</v>
      </c>
      <c r="D117">
        <v>19958</v>
      </c>
      <c r="E117">
        <v>527508.80000000005</v>
      </c>
      <c r="F117">
        <v>417975.6</v>
      </c>
      <c r="G117">
        <v>96.68</v>
      </c>
    </row>
    <row r="118" spans="2:7" x14ac:dyDescent="0.3">
      <c r="B118">
        <v>63.46</v>
      </c>
      <c r="C118">
        <v>39842.1</v>
      </c>
      <c r="D118">
        <v>24712.9</v>
      </c>
      <c r="E118">
        <v>637473.6</v>
      </c>
      <c r="F118">
        <v>507207.6</v>
      </c>
      <c r="G118">
        <v>96.84</v>
      </c>
    </row>
    <row r="119" spans="2:7" x14ac:dyDescent="0.3">
      <c r="B119">
        <v>60.97</v>
      </c>
      <c r="C119">
        <v>45644.1</v>
      </c>
      <c r="D119">
        <v>27765.4</v>
      </c>
      <c r="E119">
        <v>730305.6</v>
      </c>
      <c r="F119">
        <v>566989.19999999995</v>
      </c>
      <c r="G119">
        <v>96.44</v>
      </c>
    </row>
    <row r="120" spans="2:7" x14ac:dyDescent="0.3">
      <c r="B120">
        <v>60.31</v>
      </c>
      <c r="C120">
        <v>46706.1</v>
      </c>
      <c r="D120">
        <v>27894.6</v>
      </c>
      <c r="E120">
        <v>747297.6</v>
      </c>
      <c r="F120">
        <v>578240.80000000005</v>
      </c>
      <c r="G120">
        <v>96.24</v>
      </c>
    </row>
    <row r="121" spans="2:7" x14ac:dyDescent="0.3">
      <c r="B121">
        <v>60.8</v>
      </c>
      <c r="C121">
        <v>45325.8</v>
      </c>
      <c r="D121">
        <v>27189.3</v>
      </c>
      <c r="E121">
        <v>725212.8</v>
      </c>
      <c r="F121">
        <v>561615.6</v>
      </c>
      <c r="G121">
        <v>96.8</v>
      </c>
    </row>
    <row r="122" spans="2:7" x14ac:dyDescent="0.3">
      <c r="B122">
        <v>61.07</v>
      </c>
      <c r="C122">
        <v>45307.3</v>
      </c>
      <c r="D122">
        <v>27489.200000000001</v>
      </c>
      <c r="E122">
        <v>724916.8</v>
      </c>
      <c r="F122">
        <v>566502</v>
      </c>
      <c r="G122">
        <v>95</v>
      </c>
    </row>
    <row r="123" spans="2:7" x14ac:dyDescent="0.3">
      <c r="B123">
        <v>60.36</v>
      </c>
      <c r="C123">
        <v>45527.6</v>
      </c>
      <c r="D123">
        <v>26927.8</v>
      </c>
      <c r="E123">
        <v>728441.6</v>
      </c>
      <c r="F123">
        <v>559890.80000000005</v>
      </c>
      <c r="G123">
        <v>96.32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</v>
      </c>
      <c r="D1" t="s">
        <v>2</v>
      </c>
      <c r="E1">
        <v>16</v>
      </c>
      <c r="F1" t="s">
        <v>3</v>
      </c>
      <c r="G1">
        <v>3482.37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95.05</v>
      </c>
      <c r="C3">
        <v>4577.01</v>
      </c>
      <c r="D3">
        <v>3306.02</v>
      </c>
      <c r="E3">
        <v>74389.45</v>
      </c>
      <c r="F3">
        <v>112149.35</v>
      </c>
      <c r="G3">
        <v>10.93</v>
      </c>
      <c r="I3">
        <f>AVERAGE(B3:B122)</f>
        <v>72.911833333333362</v>
      </c>
      <c r="J3">
        <f>AVERAGE(E3:E122)</f>
        <v>297841.26724999998</v>
      </c>
      <c r="K3">
        <f>AVERAGE(F3:F122)</f>
        <v>540680.13291666657</v>
      </c>
      <c r="L3">
        <f>AVERAGE(G3:G122)</f>
        <v>60.233333333333341</v>
      </c>
    </row>
    <row r="4" spans="2:12" x14ac:dyDescent="0.3">
      <c r="B4">
        <v>64.3</v>
      </c>
      <c r="C4">
        <v>53249.599999999999</v>
      </c>
      <c r="D4">
        <v>2491</v>
      </c>
      <c r="E4">
        <v>851844</v>
      </c>
      <c r="F4">
        <v>261023.2</v>
      </c>
      <c r="G4">
        <v>52.28</v>
      </c>
    </row>
    <row r="5" spans="2:12" x14ac:dyDescent="0.3">
      <c r="B5">
        <v>68.91</v>
      </c>
      <c r="C5">
        <v>32027.8</v>
      </c>
      <c r="D5">
        <v>11753.3</v>
      </c>
      <c r="E5">
        <v>512444.8</v>
      </c>
      <c r="F5">
        <v>438945.2</v>
      </c>
      <c r="G5">
        <v>40.56</v>
      </c>
    </row>
    <row r="6" spans="2:12" x14ac:dyDescent="0.3">
      <c r="B6">
        <v>73.78</v>
      </c>
      <c r="C6">
        <v>21070.9</v>
      </c>
      <c r="D6">
        <v>25806.9</v>
      </c>
      <c r="E6">
        <v>337134.4</v>
      </c>
      <c r="F6">
        <v>807879.6</v>
      </c>
      <c r="G6">
        <v>43.4</v>
      </c>
    </row>
    <row r="7" spans="2:12" x14ac:dyDescent="0.3">
      <c r="B7">
        <v>77.150000000000006</v>
      </c>
      <c r="C7">
        <v>16142.7</v>
      </c>
      <c r="D7">
        <v>16979.8</v>
      </c>
      <c r="E7">
        <v>258282</v>
      </c>
      <c r="F7">
        <v>533068.4</v>
      </c>
      <c r="G7">
        <v>58.68</v>
      </c>
    </row>
    <row r="8" spans="2:12" x14ac:dyDescent="0.3">
      <c r="B8">
        <v>76.63</v>
      </c>
      <c r="C8">
        <v>14942.4</v>
      </c>
      <c r="D8">
        <v>15686.4</v>
      </c>
      <c r="E8">
        <v>239078.39999999999</v>
      </c>
      <c r="F8">
        <v>548414.80000000005</v>
      </c>
      <c r="G8">
        <v>59.92</v>
      </c>
    </row>
    <row r="9" spans="2:12" x14ac:dyDescent="0.3">
      <c r="B9">
        <v>72.94</v>
      </c>
      <c r="C9">
        <v>17942.400000000001</v>
      </c>
      <c r="D9">
        <v>25884.6</v>
      </c>
      <c r="E9">
        <v>287078.40000000002</v>
      </c>
      <c r="F9">
        <v>863634.4</v>
      </c>
      <c r="G9">
        <v>59.08</v>
      </c>
    </row>
    <row r="10" spans="2:12" x14ac:dyDescent="0.3">
      <c r="B10">
        <v>77</v>
      </c>
      <c r="C10">
        <v>14389.7</v>
      </c>
      <c r="D10">
        <v>17645.400000000001</v>
      </c>
      <c r="E10">
        <v>230235.2</v>
      </c>
      <c r="F10">
        <v>537761.6</v>
      </c>
      <c r="G10">
        <v>64.08</v>
      </c>
    </row>
    <row r="11" spans="2:12" x14ac:dyDescent="0.3">
      <c r="B11">
        <v>73.790000000000006</v>
      </c>
      <c r="C11">
        <v>18292.2</v>
      </c>
      <c r="D11">
        <v>20352.599999999999</v>
      </c>
      <c r="E11">
        <v>292675.20000000001</v>
      </c>
      <c r="F11">
        <v>639329.19999999995</v>
      </c>
      <c r="G11">
        <v>35.08</v>
      </c>
    </row>
    <row r="12" spans="2:12" x14ac:dyDescent="0.3">
      <c r="B12">
        <v>73.64</v>
      </c>
      <c r="C12">
        <v>17866.8</v>
      </c>
      <c r="D12">
        <v>20605.7</v>
      </c>
      <c r="E12">
        <v>285868.79999999999</v>
      </c>
      <c r="F12">
        <v>647473.6</v>
      </c>
      <c r="G12">
        <v>38.68</v>
      </c>
    </row>
    <row r="13" spans="2:12" x14ac:dyDescent="0.3">
      <c r="B13">
        <v>74.180000000000007</v>
      </c>
      <c r="C13">
        <v>17418.2</v>
      </c>
      <c r="D13">
        <v>21313.599999999999</v>
      </c>
      <c r="E13">
        <v>278691.20000000001</v>
      </c>
      <c r="F13">
        <v>670598.80000000005</v>
      </c>
      <c r="G13">
        <v>40.72</v>
      </c>
    </row>
    <row r="14" spans="2:12" x14ac:dyDescent="0.3">
      <c r="B14">
        <v>75.05</v>
      </c>
      <c r="C14">
        <v>16434.900000000001</v>
      </c>
      <c r="D14">
        <v>20848.2</v>
      </c>
      <c r="E14">
        <v>262958.40000000002</v>
      </c>
      <c r="F14">
        <v>679229.6</v>
      </c>
      <c r="G14">
        <v>47.4</v>
      </c>
    </row>
    <row r="15" spans="2:12" x14ac:dyDescent="0.3">
      <c r="B15">
        <v>75.33</v>
      </c>
      <c r="C15">
        <v>15772.5</v>
      </c>
      <c r="D15">
        <v>19569.5</v>
      </c>
      <c r="E15">
        <v>252360</v>
      </c>
      <c r="F15">
        <v>697687.2</v>
      </c>
      <c r="G15">
        <v>45.92</v>
      </c>
    </row>
    <row r="16" spans="2:12" x14ac:dyDescent="0.3">
      <c r="B16">
        <v>73.400000000000006</v>
      </c>
      <c r="C16">
        <v>17159.599999999999</v>
      </c>
      <c r="D16">
        <v>22114.5</v>
      </c>
      <c r="E16">
        <v>274553.59999999998</v>
      </c>
      <c r="F16">
        <v>738180.8</v>
      </c>
      <c r="G16">
        <v>50.24</v>
      </c>
    </row>
    <row r="17" spans="2:7" x14ac:dyDescent="0.3">
      <c r="B17">
        <v>78.39</v>
      </c>
      <c r="C17">
        <v>13324.8</v>
      </c>
      <c r="D17">
        <v>16690.599999999999</v>
      </c>
      <c r="E17">
        <v>213196.79999999999</v>
      </c>
      <c r="F17">
        <v>526032.80000000005</v>
      </c>
      <c r="G17">
        <v>55.72</v>
      </c>
    </row>
    <row r="18" spans="2:7" x14ac:dyDescent="0.3">
      <c r="B18">
        <v>73.64</v>
      </c>
      <c r="C18">
        <v>16215</v>
      </c>
      <c r="D18">
        <v>19569.3</v>
      </c>
      <c r="E18">
        <v>259440</v>
      </c>
      <c r="F18">
        <v>615908</v>
      </c>
      <c r="G18">
        <v>57.76</v>
      </c>
    </row>
    <row r="19" spans="2:7" x14ac:dyDescent="0.3">
      <c r="B19">
        <v>73.2</v>
      </c>
      <c r="C19">
        <v>17511.39</v>
      </c>
      <c r="D19">
        <v>21154.35</v>
      </c>
      <c r="E19">
        <v>280182.21999999997</v>
      </c>
      <c r="F19">
        <v>665395.80000000005</v>
      </c>
      <c r="G19">
        <v>47.91</v>
      </c>
    </row>
    <row r="20" spans="2:7" x14ac:dyDescent="0.3">
      <c r="B20">
        <v>70.95</v>
      </c>
      <c r="C20">
        <v>18836</v>
      </c>
      <c r="D20">
        <v>21729</v>
      </c>
      <c r="E20">
        <v>301376</v>
      </c>
      <c r="F20">
        <v>683932</v>
      </c>
      <c r="G20">
        <v>59.56</v>
      </c>
    </row>
    <row r="21" spans="2:7" x14ac:dyDescent="0.3">
      <c r="B21">
        <v>73.319999999999993</v>
      </c>
      <c r="C21">
        <v>17358.8</v>
      </c>
      <c r="D21">
        <v>21125</v>
      </c>
      <c r="E21">
        <v>277740.79999999999</v>
      </c>
      <c r="F21">
        <v>664302.4</v>
      </c>
      <c r="G21">
        <v>55.08</v>
      </c>
    </row>
    <row r="22" spans="2:7" x14ac:dyDescent="0.3">
      <c r="B22">
        <v>74.430000000000007</v>
      </c>
      <c r="C22">
        <v>16684.7</v>
      </c>
      <c r="D22">
        <v>21220.9</v>
      </c>
      <c r="E22">
        <v>266955.2</v>
      </c>
      <c r="F22">
        <v>667364.4</v>
      </c>
      <c r="G22">
        <v>43.04</v>
      </c>
    </row>
    <row r="23" spans="2:7" x14ac:dyDescent="0.3">
      <c r="B23">
        <v>80.61</v>
      </c>
      <c r="C23">
        <v>11514.3</v>
      </c>
      <c r="D23">
        <v>13442.3</v>
      </c>
      <c r="E23">
        <v>184228.8</v>
      </c>
      <c r="F23">
        <v>422698.8</v>
      </c>
      <c r="G23">
        <v>62.6</v>
      </c>
    </row>
    <row r="24" spans="2:7" x14ac:dyDescent="0.3">
      <c r="B24">
        <v>74.17</v>
      </c>
      <c r="C24">
        <v>17551.099999999999</v>
      </c>
      <c r="D24">
        <v>19364.099999999999</v>
      </c>
      <c r="E24">
        <v>280817.59999999998</v>
      </c>
      <c r="F24">
        <v>609044</v>
      </c>
      <c r="G24">
        <v>48.52</v>
      </c>
    </row>
    <row r="25" spans="2:7" x14ac:dyDescent="0.3">
      <c r="B25">
        <v>73.05</v>
      </c>
      <c r="C25">
        <v>18131.5</v>
      </c>
      <c r="D25">
        <v>20136.599999999999</v>
      </c>
      <c r="E25">
        <v>290104</v>
      </c>
      <c r="F25">
        <v>633512.80000000005</v>
      </c>
      <c r="G25">
        <v>46.84</v>
      </c>
    </row>
    <row r="26" spans="2:7" x14ac:dyDescent="0.3">
      <c r="B26">
        <v>73.67</v>
      </c>
      <c r="C26">
        <v>17936.2</v>
      </c>
      <c r="D26">
        <v>18637.7</v>
      </c>
      <c r="E26">
        <v>286979.20000000001</v>
      </c>
      <c r="F26">
        <v>586299.6</v>
      </c>
      <c r="G26">
        <v>48.72</v>
      </c>
    </row>
    <row r="27" spans="2:7" x14ac:dyDescent="0.3">
      <c r="B27">
        <v>74.05</v>
      </c>
      <c r="C27">
        <v>17813.599999999999</v>
      </c>
      <c r="D27">
        <v>19012.3</v>
      </c>
      <c r="E27">
        <v>285017.59999999998</v>
      </c>
      <c r="F27">
        <v>597832.4</v>
      </c>
      <c r="G27">
        <v>47.32</v>
      </c>
    </row>
    <row r="28" spans="2:7" x14ac:dyDescent="0.3">
      <c r="B28">
        <v>74.3</v>
      </c>
      <c r="C28">
        <v>17408.2</v>
      </c>
      <c r="D28">
        <v>18719.7</v>
      </c>
      <c r="E28">
        <v>278531.20000000001</v>
      </c>
      <c r="F28">
        <v>588711.19999999995</v>
      </c>
      <c r="G28">
        <v>47.8</v>
      </c>
    </row>
    <row r="29" spans="2:7" x14ac:dyDescent="0.3">
      <c r="B29">
        <v>74.67</v>
      </c>
      <c r="C29">
        <v>17411.2</v>
      </c>
      <c r="D29">
        <v>19125.599999999999</v>
      </c>
      <c r="E29">
        <v>278579.20000000001</v>
      </c>
      <c r="F29">
        <v>601351.6</v>
      </c>
      <c r="G29">
        <v>43.64</v>
      </c>
    </row>
    <row r="30" spans="2:7" x14ac:dyDescent="0.3">
      <c r="B30">
        <v>74.5</v>
      </c>
      <c r="C30">
        <v>17424.599999999999</v>
      </c>
      <c r="D30">
        <v>19077.099999999999</v>
      </c>
      <c r="E30">
        <v>278793.59999999998</v>
      </c>
      <c r="F30">
        <v>600205.19999999995</v>
      </c>
      <c r="G30">
        <v>50.6</v>
      </c>
    </row>
    <row r="31" spans="2:7" x14ac:dyDescent="0.3">
      <c r="B31">
        <v>73.19</v>
      </c>
      <c r="C31">
        <v>17765.7</v>
      </c>
      <c r="D31">
        <v>20492.099999999999</v>
      </c>
      <c r="E31">
        <v>284251.2</v>
      </c>
      <c r="F31">
        <v>640697.59999999998</v>
      </c>
      <c r="G31">
        <v>51.72</v>
      </c>
    </row>
    <row r="32" spans="2:7" x14ac:dyDescent="0.3">
      <c r="B32">
        <v>72.63</v>
      </c>
      <c r="C32">
        <v>18178</v>
      </c>
      <c r="D32">
        <v>21092.5</v>
      </c>
      <c r="E32">
        <v>290848</v>
      </c>
      <c r="F32">
        <v>659755.19999999995</v>
      </c>
      <c r="G32">
        <v>60.32</v>
      </c>
    </row>
    <row r="33" spans="2:7" x14ac:dyDescent="0.3">
      <c r="B33">
        <v>71.42</v>
      </c>
      <c r="C33">
        <v>19175.7</v>
      </c>
      <c r="D33">
        <v>20443.3</v>
      </c>
      <c r="E33">
        <v>306811.2</v>
      </c>
      <c r="F33">
        <v>639013.19999999995</v>
      </c>
      <c r="G33">
        <v>60.12</v>
      </c>
    </row>
    <row r="34" spans="2:7" x14ac:dyDescent="0.3">
      <c r="B34">
        <v>70.760000000000005</v>
      </c>
      <c r="C34">
        <v>19481.400000000001</v>
      </c>
      <c r="D34">
        <v>21505.9</v>
      </c>
      <c r="E34">
        <v>311702.40000000002</v>
      </c>
      <c r="F34">
        <v>655682</v>
      </c>
      <c r="G34">
        <v>61.76</v>
      </c>
    </row>
    <row r="35" spans="2:7" x14ac:dyDescent="0.3">
      <c r="B35">
        <v>72.03</v>
      </c>
      <c r="C35">
        <v>18641.2</v>
      </c>
      <c r="D35">
        <v>21045.3</v>
      </c>
      <c r="E35">
        <v>298259.20000000001</v>
      </c>
      <c r="F35">
        <v>626967.19999999995</v>
      </c>
      <c r="G35">
        <v>60.08</v>
      </c>
    </row>
    <row r="36" spans="2:7" x14ac:dyDescent="0.3">
      <c r="B36">
        <v>72.12</v>
      </c>
      <c r="C36">
        <v>18699.599999999999</v>
      </c>
      <c r="D36">
        <v>20562.400000000001</v>
      </c>
      <c r="E36">
        <v>299193.59999999998</v>
      </c>
      <c r="F36">
        <v>628186.80000000005</v>
      </c>
      <c r="G36">
        <v>60.96</v>
      </c>
    </row>
    <row r="37" spans="2:7" x14ac:dyDescent="0.3">
      <c r="B37">
        <v>71.42</v>
      </c>
      <c r="C37">
        <v>18841.8</v>
      </c>
      <c r="D37">
        <v>20579.599999999999</v>
      </c>
      <c r="E37">
        <v>301468.79999999999</v>
      </c>
      <c r="F37">
        <v>618697.19999999995</v>
      </c>
      <c r="G37">
        <v>63.28</v>
      </c>
    </row>
    <row r="38" spans="2:7" x14ac:dyDescent="0.3">
      <c r="B38">
        <v>72.05</v>
      </c>
      <c r="C38">
        <v>18616.599999999999</v>
      </c>
      <c r="D38">
        <v>20917.2</v>
      </c>
      <c r="E38">
        <v>297867.2</v>
      </c>
      <c r="F38">
        <v>624935.19999999995</v>
      </c>
      <c r="G38">
        <v>58.8</v>
      </c>
    </row>
    <row r="39" spans="2:7" x14ac:dyDescent="0.3">
      <c r="B39">
        <v>76.72</v>
      </c>
      <c r="C39">
        <v>14615</v>
      </c>
      <c r="D39">
        <v>15959.4</v>
      </c>
      <c r="E39">
        <v>233838.4</v>
      </c>
      <c r="F39">
        <v>473866.8</v>
      </c>
      <c r="G39">
        <v>71.959999999999994</v>
      </c>
    </row>
    <row r="40" spans="2:7" x14ac:dyDescent="0.3">
      <c r="B40">
        <v>73.23</v>
      </c>
      <c r="C40">
        <v>17501.7</v>
      </c>
      <c r="D40">
        <v>18448.599999999999</v>
      </c>
      <c r="E40">
        <v>280027.2</v>
      </c>
      <c r="F40">
        <v>547331.19999999995</v>
      </c>
      <c r="G40">
        <v>64.8</v>
      </c>
    </row>
    <row r="41" spans="2:7" x14ac:dyDescent="0.3">
      <c r="B41">
        <v>71.430000000000007</v>
      </c>
      <c r="C41">
        <v>19036.099999999999</v>
      </c>
      <c r="D41">
        <v>20786</v>
      </c>
      <c r="E41">
        <v>304577.59999999998</v>
      </c>
      <c r="F41">
        <v>626643.19999999995</v>
      </c>
      <c r="G41">
        <v>63.48</v>
      </c>
    </row>
    <row r="42" spans="2:7" x14ac:dyDescent="0.3">
      <c r="B42">
        <v>71</v>
      </c>
      <c r="C42">
        <v>19302.2</v>
      </c>
      <c r="D42">
        <v>20819.5</v>
      </c>
      <c r="E42">
        <v>308835.20000000001</v>
      </c>
      <c r="F42">
        <v>621288.4</v>
      </c>
      <c r="G42">
        <v>64.92</v>
      </c>
    </row>
    <row r="43" spans="2:7" x14ac:dyDescent="0.3">
      <c r="B43">
        <v>71.66</v>
      </c>
      <c r="C43">
        <v>19359.5</v>
      </c>
      <c r="D43">
        <v>20411</v>
      </c>
      <c r="E43">
        <v>309752</v>
      </c>
      <c r="F43">
        <v>614789.6</v>
      </c>
      <c r="G43">
        <v>64.44</v>
      </c>
    </row>
    <row r="44" spans="2:7" x14ac:dyDescent="0.3">
      <c r="B44">
        <v>71.47</v>
      </c>
      <c r="C44">
        <v>19396.599999999999</v>
      </c>
      <c r="D44">
        <v>19698.2</v>
      </c>
      <c r="E44">
        <v>310345.59999999998</v>
      </c>
      <c r="F44">
        <v>596760.4</v>
      </c>
      <c r="G44">
        <v>62.16</v>
      </c>
    </row>
    <row r="45" spans="2:7" x14ac:dyDescent="0.3">
      <c r="B45">
        <v>71.540000000000006</v>
      </c>
      <c r="C45">
        <v>19660.400000000001</v>
      </c>
      <c r="D45">
        <v>18039</v>
      </c>
      <c r="E45">
        <v>314566.40000000002</v>
      </c>
      <c r="F45">
        <v>556635.19999999995</v>
      </c>
      <c r="G45">
        <v>57.36</v>
      </c>
    </row>
    <row r="46" spans="2:7" x14ac:dyDescent="0.3">
      <c r="B46">
        <v>77.44</v>
      </c>
      <c r="C46">
        <v>13165</v>
      </c>
      <c r="D46">
        <v>14699.4</v>
      </c>
      <c r="E46">
        <v>210640</v>
      </c>
      <c r="F46">
        <v>445630.8</v>
      </c>
      <c r="G46">
        <v>75.8</v>
      </c>
    </row>
    <row r="47" spans="2:7" x14ac:dyDescent="0.3">
      <c r="B47">
        <v>71.849999999999994</v>
      </c>
      <c r="C47">
        <v>19012.2</v>
      </c>
      <c r="D47">
        <v>18510.400000000001</v>
      </c>
      <c r="E47">
        <v>304195.20000000001</v>
      </c>
      <c r="F47">
        <v>555340</v>
      </c>
      <c r="G47">
        <v>61.48</v>
      </c>
    </row>
    <row r="48" spans="2:7" x14ac:dyDescent="0.3">
      <c r="B48">
        <v>72.650000000000006</v>
      </c>
      <c r="C48">
        <v>18870.099999999999</v>
      </c>
      <c r="D48">
        <v>19366.599999999999</v>
      </c>
      <c r="E48">
        <v>301921.59999999998</v>
      </c>
      <c r="F48">
        <v>589786.4</v>
      </c>
      <c r="G48">
        <v>58.64</v>
      </c>
    </row>
    <row r="49" spans="2:7" x14ac:dyDescent="0.3">
      <c r="B49">
        <v>72.06</v>
      </c>
      <c r="C49">
        <v>18992.3</v>
      </c>
      <c r="D49">
        <v>19115.599999999999</v>
      </c>
      <c r="E49">
        <v>303876.8</v>
      </c>
      <c r="F49">
        <v>576048.4</v>
      </c>
      <c r="G49">
        <v>58.52</v>
      </c>
    </row>
    <row r="50" spans="2:7" x14ac:dyDescent="0.3">
      <c r="B50">
        <v>71.97</v>
      </c>
      <c r="C50">
        <v>19031.400000000001</v>
      </c>
      <c r="D50">
        <v>18635.5</v>
      </c>
      <c r="E50">
        <v>304502.40000000002</v>
      </c>
      <c r="F50">
        <v>566991.19999999995</v>
      </c>
      <c r="G50">
        <v>57.64</v>
      </c>
    </row>
    <row r="51" spans="2:7" x14ac:dyDescent="0.3">
      <c r="B51">
        <v>72.33</v>
      </c>
      <c r="C51">
        <v>18902.599999999999</v>
      </c>
      <c r="D51">
        <v>18559.2</v>
      </c>
      <c r="E51">
        <v>302441.59999999998</v>
      </c>
      <c r="F51">
        <v>563001.59999999998</v>
      </c>
      <c r="G51">
        <v>60.56</v>
      </c>
    </row>
    <row r="52" spans="2:7" x14ac:dyDescent="0.3">
      <c r="B52">
        <v>72.69</v>
      </c>
      <c r="C52">
        <v>18524.900000000001</v>
      </c>
      <c r="D52">
        <v>18750.900000000001</v>
      </c>
      <c r="E52">
        <v>296398.40000000002</v>
      </c>
      <c r="F52">
        <v>566529.6</v>
      </c>
      <c r="G52">
        <v>61.48</v>
      </c>
    </row>
    <row r="53" spans="2:7" x14ac:dyDescent="0.3">
      <c r="B53">
        <v>71.930000000000007</v>
      </c>
      <c r="C53">
        <v>19219.7</v>
      </c>
      <c r="D53">
        <v>18933.7</v>
      </c>
      <c r="E53">
        <v>307515.2</v>
      </c>
      <c r="F53">
        <v>572710.80000000005</v>
      </c>
      <c r="G53">
        <v>62.76</v>
      </c>
    </row>
    <row r="54" spans="2:7" x14ac:dyDescent="0.3">
      <c r="B54">
        <v>73.11</v>
      </c>
      <c r="C54">
        <v>18444.099999999999</v>
      </c>
      <c r="D54">
        <v>18306.099999999999</v>
      </c>
      <c r="E54">
        <v>295105.59999999998</v>
      </c>
      <c r="F54">
        <v>557646.80000000005</v>
      </c>
      <c r="G54">
        <v>58.08</v>
      </c>
    </row>
    <row r="55" spans="2:7" x14ac:dyDescent="0.3">
      <c r="B55">
        <v>74.19</v>
      </c>
      <c r="C55">
        <v>17807.3</v>
      </c>
      <c r="D55">
        <v>18035.400000000001</v>
      </c>
      <c r="E55">
        <v>284916.8</v>
      </c>
      <c r="F55">
        <v>552721.6</v>
      </c>
      <c r="G55">
        <v>55.36</v>
      </c>
    </row>
    <row r="56" spans="2:7" x14ac:dyDescent="0.3">
      <c r="B56">
        <v>72.05</v>
      </c>
      <c r="C56">
        <v>18770.2</v>
      </c>
      <c r="D56">
        <v>18565.599999999999</v>
      </c>
      <c r="E56">
        <v>300323.20000000001</v>
      </c>
      <c r="F56">
        <v>553365.19999999995</v>
      </c>
      <c r="G56">
        <v>61.72</v>
      </c>
    </row>
    <row r="57" spans="2:7" x14ac:dyDescent="0.3">
      <c r="B57">
        <v>76.64</v>
      </c>
      <c r="C57">
        <v>14916.4</v>
      </c>
      <c r="D57">
        <v>13659.3</v>
      </c>
      <c r="E57">
        <v>238662.39999999999</v>
      </c>
      <c r="F57">
        <v>401904.8</v>
      </c>
      <c r="G57">
        <v>73.72</v>
      </c>
    </row>
    <row r="58" spans="2:7" x14ac:dyDescent="0.3">
      <c r="B58">
        <v>71.27</v>
      </c>
      <c r="C58">
        <v>19878.3</v>
      </c>
      <c r="D58">
        <v>18528.099999999999</v>
      </c>
      <c r="E58">
        <v>318052.8</v>
      </c>
      <c r="F58">
        <v>549028.80000000005</v>
      </c>
      <c r="G58">
        <v>63.44</v>
      </c>
    </row>
    <row r="59" spans="2:7" x14ac:dyDescent="0.3">
      <c r="B59">
        <v>71.75</v>
      </c>
      <c r="C59">
        <v>19024.599999999999</v>
      </c>
      <c r="D59">
        <v>19755.2</v>
      </c>
      <c r="E59">
        <v>304393.59999999998</v>
      </c>
      <c r="F59">
        <v>588108</v>
      </c>
      <c r="G59">
        <v>65.680000000000007</v>
      </c>
    </row>
    <row r="60" spans="2:7" x14ac:dyDescent="0.3">
      <c r="B60">
        <v>71.62</v>
      </c>
      <c r="C60">
        <v>19125.2</v>
      </c>
      <c r="D60">
        <v>19640.099999999999</v>
      </c>
      <c r="E60">
        <v>306003.20000000001</v>
      </c>
      <c r="F60">
        <v>577989.6</v>
      </c>
      <c r="G60">
        <v>65.12</v>
      </c>
    </row>
    <row r="61" spans="2:7" x14ac:dyDescent="0.3">
      <c r="B61">
        <v>70.84</v>
      </c>
      <c r="C61">
        <v>19742</v>
      </c>
      <c r="D61">
        <v>19393.7</v>
      </c>
      <c r="E61">
        <v>315872</v>
      </c>
      <c r="F61">
        <v>568200.80000000005</v>
      </c>
      <c r="G61">
        <v>65.72</v>
      </c>
    </row>
    <row r="62" spans="2:7" x14ac:dyDescent="0.3">
      <c r="B62">
        <v>71.8</v>
      </c>
      <c r="C62">
        <v>19065.599999999999</v>
      </c>
      <c r="D62">
        <v>18713.5</v>
      </c>
      <c r="E62">
        <v>305049.59999999998</v>
      </c>
      <c r="F62">
        <v>550360.4</v>
      </c>
      <c r="G62">
        <v>64.16</v>
      </c>
    </row>
    <row r="63" spans="2:7" x14ac:dyDescent="0.3">
      <c r="B63">
        <v>71.260000000000005</v>
      </c>
      <c r="C63">
        <v>19432.7</v>
      </c>
      <c r="D63">
        <v>18564.3</v>
      </c>
      <c r="E63">
        <v>310923.2</v>
      </c>
      <c r="F63">
        <v>552552.80000000005</v>
      </c>
      <c r="G63">
        <v>65.599999999999994</v>
      </c>
    </row>
    <row r="64" spans="2:7" x14ac:dyDescent="0.3">
      <c r="B64">
        <v>71.349999999999994</v>
      </c>
      <c r="C64">
        <v>19610.400000000001</v>
      </c>
      <c r="D64">
        <v>18875</v>
      </c>
      <c r="E64">
        <v>313766.40000000002</v>
      </c>
      <c r="F64">
        <v>552999.19999999995</v>
      </c>
      <c r="G64">
        <v>64.040000000000006</v>
      </c>
    </row>
    <row r="65" spans="2:7" x14ac:dyDescent="0.3">
      <c r="B65">
        <v>71.48</v>
      </c>
      <c r="C65">
        <v>19414.2</v>
      </c>
      <c r="D65">
        <v>18332.2</v>
      </c>
      <c r="E65">
        <v>310627.20000000001</v>
      </c>
      <c r="F65">
        <v>536870.40000000002</v>
      </c>
      <c r="G65">
        <v>64.040000000000006</v>
      </c>
    </row>
    <row r="66" spans="2:7" x14ac:dyDescent="0.3">
      <c r="B66">
        <v>70.48</v>
      </c>
      <c r="C66">
        <v>19876.8</v>
      </c>
      <c r="D66">
        <v>18048.2</v>
      </c>
      <c r="E66">
        <v>318028.79999999999</v>
      </c>
      <c r="F66">
        <v>525550</v>
      </c>
      <c r="G66">
        <v>64.680000000000007</v>
      </c>
    </row>
    <row r="67" spans="2:7" x14ac:dyDescent="0.3">
      <c r="B67">
        <v>70.760000000000005</v>
      </c>
      <c r="C67">
        <v>19965.3</v>
      </c>
      <c r="D67">
        <v>18657.5</v>
      </c>
      <c r="E67">
        <v>319444.8</v>
      </c>
      <c r="F67">
        <v>544920.4</v>
      </c>
      <c r="G67">
        <v>65.72</v>
      </c>
    </row>
    <row r="68" spans="2:7" x14ac:dyDescent="0.3">
      <c r="B68">
        <v>71.22</v>
      </c>
      <c r="C68">
        <v>19676.3</v>
      </c>
      <c r="D68">
        <v>18641.099999999999</v>
      </c>
      <c r="E68">
        <v>314820.8</v>
      </c>
      <c r="F68">
        <v>548568.4</v>
      </c>
      <c r="G68">
        <v>63.76</v>
      </c>
    </row>
    <row r="69" spans="2:7" x14ac:dyDescent="0.3">
      <c r="B69">
        <v>71.39</v>
      </c>
      <c r="C69">
        <v>19483.599999999999</v>
      </c>
      <c r="D69">
        <v>18802.7</v>
      </c>
      <c r="E69">
        <v>311737.59999999998</v>
      </c>
      <c r="F69">
        <v>553302.80000000005</v>
      </c>
      <c r="G69">
        <v>67.040000000000006</v>
      </c>
    </row>
    <row r="70" spans="2:7" x14ac:dyDescent="0.3">
      <c r="B70">
        <v>72.13</v>
      </c>
      <c r="C70">
        <v>19019.3</v>
      </c>
      <c r="D70">
        <v>18703.7</v>
      </c>
      <c r="E70">
        <v>304308.8</v>
      </c>
      <c r="F70">
        <v>549199.6</v>
      </c>
      <c r="G70">
        <v>64.72</v>
      </c>
    </row>
    <row r="71" spans="2:7" x14ac:dyDescent="0.3">
      <c r="B71">
        <v>71.2</v>
      </c>
      <c r="C71">
        <v>19235.2</v>
      </c>
      <c r="D71">
        <v>18555.5</v>
      </c>
      <c r="E71">
        <v>307763.20000000001</v>
      </c>
      <c r="F71">
        <v>547696.4</v>
      </c>
      <c r="G71">
        <v>65.36</v>
      </c>
    </row>
    <row r="72" spans="2:7" x14ac:dyDescent="0.3">
      <c r="B72">
        <v>75.11</v>
      </c>
      <c r="C72">
        <v>15801.3</v>
      </c>
      <c r="D72">
        <v>14500.3</v>
      </c>
      <c r="E72">
        <v>252820.8</v>
      </c>
      <c r="F72">
        <v>428435.20000000001</v>
      </c>
      <c r="G72">
        <v>73.16</v>
      </c>
    </row>
    <row r="73" spans="2:7" x14ac:dyDescent="0.3">
      <c r="B73">
        <v>70.72</v>
      </c>
      <c r="C73">
        <v>19610.599999999999</v>
      </c>
      <c r="D73">
        <v>17764.400000000001</v>
      </c>
      <c r="E73">
        <v>313769.59999999998</v>
      </c>
      <c r="F73">
        <v>517978.4</v>
      </c>
      <c r="G73">
        <v>66.680000000000007</v>
      </c>
    </row>
    <row r="74" spans="2:7" x14ac:dyDescent="0.3">
      <c r="B74">
        <v>71.78</v>
      </c>
      <c r="C74">
        <v>19260.400000000001</v>
      </c>
      <c r="D74">
        <v>18035.599999999999</v>
      </c>
      <c r="E74">
        <v>308166.40000000002</v>
      </c>
      <c r="F74">
        <v>534372</v>
      </c>
      <c r="G74">
        <v>64.28</v>
      </c>
    </row>
    <row r="75" spans="2:7" x14ac:dyDescent="0.3">
      <c r="B75">
        <v>71.88</v>
      </c>
      <c r="C75">
        <v>19283.5</v>
      </c>
      <c r="D75">
        <v>17623.5</v>
      </c>
      <c r="E75">
        <v>308536</v>
      </c>
      <c r="F75">
        <v>525887.6</v>
      </c>
      <c r="G75">
        <v>63.2</v>
      </c>
    </row>
    <row r="76" spans="2:7" x14ac:dyDescent="0.3">
      <c r="B76">
        <v>72.400000000000006</v>
      </c>
      <c r="C76">
        <v>19131.599999999999</v>
      </c>
      <c r="D76">
        <v>17012.2</v>
      </c>
      <c r="E76">
        <v>306105.59999999998</v>
      </c>
      <c r="F76">
        <v>518407.2</v>
      </c>
      <c r="G76">
        <v>59.24</v>
      </c>
    </row>
    <row r="77" spans="2:7" x14ac:dyDescent="0.3">
      <c r="B77">
        <v>72.11</v>
      </c>
      <c r="C77">
        <v>19004.599999999999</v>
      </c>
      <c r="D77">
        <v>17221.5</v>
      </c>
      <c r="E77">
        <v>304073.59999999998</v>
      </c>
      <c r="F77">
        <v>517380.4</v>
      </c>
      <c r="G77">
        <v>60.8</v>
      </c>
    </row>
    <row r="78" spans="2:7" x14ac:dyDescent="0.3">
      <c r="B78">
        <v>71.930000000000007</v>
      </c>
      <c r="C78">
        <v>19075.2</v>
      </c>
      <c r="D78">
        <v>17699.900000000001</v>
      </c>
      <c r="E78">
        <v>305203.20000000001</v>
      </c>
      <c r="F78">
        <v>528013.19999999995</v>
      </c>
      <c r="G78">
        <v>62.72</v>
      </c>
    </row>
    <row r="79" spans="2:7" x14ac:dyDescent="0.3">
      <c r="B79">
        <v>72.73</v>
      </c>
      <c r="C79">
        <v>18540.900000000001</v>
      </c>
      <c r="D79">
        <v>17201.599999999999</v>
      </c>
      <c r="E79">
        <v>296654.40000000002</v>
      </c>
      <c r="F79">
        <v>514854.40000000002</v>
      </c>
      <c r="G79">
        <v>60.52</v>
      </c>
    </row>
    <row r="80" spans="2:7" x14ac:dyDescent="0.3">
      <c r="B80">
        <v>77.53</v>
      </c>
      <c r="C80">
        <v>15327.1</v>
      </c>
      <c r="D80">
        <v>14125.6</v>
      </c>
      <c r="E80">
        <v>245233.6</v>
      </c>
      <c r="F80">
        <v>430824.8</v>
      </c>
      <c r="G80">
        <v>63.76</v>
      </c>
    </row>
    <row r="81" spans="2:7" x14ac:dyDescent="0.3">
      <c r="B81">
        <v>76.27</v>
      </c>
      <c r="C81">
        <v>15742.4</v>
      </c>
      <c r="D81">
        <v>15056.8</v>
      </c>
      <c r="E81">
        <v>251878.39999999999</v>
      </c>
      <c r="F81">
        <v>445343.2</v>
      </c>
      <c r="G81">
        <v>69.760000000000005</v>
      </c>
    </row>
    <row r="82" spans="2:7" x14ac:dyDescent="0.3">
      <c r="B82">
        <v>71.94</v>
      </c>
      <c r="C82">
        <v>19171.099999999999</v>
      </c>
      <c r="D82">
        <v>17298.599999999999</v>
      </c>
      <c r="E82">
        <v>306737.59999999998</v>
      </c>
      <c r="F82">
        <v>514954</v>
      </c>
      <c r="G82">
        <v>63.28</v>
      </c>
    </row>
    <row r="83" spans="2:7" x14ac:dyDescent="0.3">
      <c r="B83">
        <v>72.33</v>
      </c>
      <c r="C83">
        <v>19059.2</v>
      </c>
      <c r="D83">
        <v>16787.3</v>
      </c>
      <c r="E83">
        <v>304947.20000000001</v>
      </c>
      <c r="F83">
        <v>505225.6</v>
      </c>
      <c r="G83">
        <v>60.52</v>
      </c>
    </row>
    <row r="84" spans="2:7" x14ac:dyDescent="0.3">
      <c r="B84">
        <v>72.64</v>
      </c>
      <c r="C84">
        <v>19039.599999999999</v>
      </c>
      <c r="D84">
        <v>16833.3</v>
      </c>
      <c r="E84">
        <v>304633.59999999998</v>
      </c>
      <c r="F84">
        <v>507025.2</v>
      </c>
      <c r="G84">
        <v>60.96</v>
      </c>
    </row>
    <row r="85" spans="2:7" x14ac:dyDescent="0.3">
      <c r="B85">
        <v>72.27</v>
      </c>
      <c r="C85">
        <v>19033.099999999999</v>
      </c>
      <c r="D85">
        <v>16959.599999999999</v>
      </c>
      <c r="E85">
        <v>304529.59999999998</v>
      </c>
      <c r="F85">
        <v>502418.4</v>
      </c>
      <c r="G85">
        <v>62.76</v>
      </c>
    </row>
    <row r="86" spans="2:7" x14ac:dyDescent="0.3">
      <c r="B86">
        <v>72.72</v>
      </c>
      <c r="C86">
        <v>18937</v>
      </c>
      <c r="D86">
        <v>16798.099999999999</v>
      </c>
      <c r="E86">
        <v>302992</v>
      </c>
      <c r="F86">
        <v>498605.6</v>
      </c>
      <c r="G86">
        <v>61.08</v>
      </c>
    </row>
    <row r="87" spans="2:7" x14ac:dyDescent="0.3">
      <c r="B87">
        <v>73.650000000000006</v>
      </c>
      <c r="C87">
        <v>18462.2</v>
      </c>
      <c r="D87">
        <v>16408.099999999999</v>
      </c>
      <c r="E87">
        <v>295395.20000000001</v>
      </c>
      <c r="F87">
        <v>498930.4</v>
      </c>
      <c r="G87">
        <v>62</v>
      </c>
    </row>
    <row r="88" spans="2:7" x14ac:dyDescent="0.3">
      <c r="B88">
        <v>74.98</v>
      </c>
      <c r="C88">
        <v>17604.400000000001</v>
      </c>
      <c r="D88">
        <v>15762</v>
      </c>
      <c r="E88">
        <v>281670.40000000002</v>
      </c>
      <c r="F88">
        <v>488411.6</v>
      </c>
      <c r="G88">
        <v>59.16</v>
      </c>
    </row>
    <row r="89" spans="2:7" x14ac:dyDescent="0.3">
      <c r="B89">
        <v>72.3</v>
      </c>
      <c r="C89">
        <v>19052.900000000001</v>
      </c>
      <c r="D89">
        <v>16551.599999999999</v>
      </c>
      <c r="E89">
        <v>304846.40000000002</v>
      </c>
      <c r="F89">
        <v>500336.8</v>
      </c>
      <c r="G89">
        <v>61.68</v>
      </c>
    </row>
    <row r="90" spans="2:7" x14ac:dyDescent="0.3">
      <c r="B90">
        <v>72.45</v>
      </c>
      <c r="C90">
        <v>18937.400000000001</v>
      </c>
      <c r="D90">
        <v>16437</v>
      </c>
      <c r="E90">
        <v>302998.40000000002</v>
      </c>
      <c r="F90">
        <v>492143.2</v>
      </c>
      <c r="G90">
        <v>61.68</v>
      </c>
    </row>
    <row r="91" spans="2:7" x14ac:dyDescent="0.3">
      <c r="B91">
        <v>77.010000000000005</v>
      </c>
      <c r="C91">
        <v>14458.8</v>
      </c>
      <c r="D91">
        <v>12689.9</v>
      </c>
      <c r="E91">
        <v>231340.79999999999</v>
      </c>
      <c r="F91">
        <v>373573.6</v>
      </c>
      <c r="G91">
        <v>73.56</v>
      </c>
    </row>
    <row r="92" spans="2:7" x14ac:dyDescent="0.3">
      <c r="B92">
        <v>71.510000000000005</v>
      </c>
      <c r="C92">
        <v>19330.3</v>
      </c>
      <c r="D92">
        <v>16625.5</v>
      </c>
      <c r="E92">
        <v>309284.8</v>
      </c>
      <c r="F92">
        <v>494161.6</v>
      </c>
      <c r="G92">
        <v>66.16</v>
      </c>
    </row>
    <row r="93" spans="2:7" x14ac:dyDescent="0.3">
      <c r="B93">
        <v>70.39</v>
      </c>
      <c r="C93">
        <v>20390.400000000001</v>
      </c>
      <c r="D93">
        <v>16612.5</v>
      </c>
      <c r="E93">
        <v>326246.40000000002</v>
      </c>
      <c r="F93">
        <v>497264</v>
      </c>
      <c r="G93">
        <v>63.72</v>
      </c>
    </row>
    <row r="94" spans="2:7" x14ac:dyDescent="0.3">
      <c r="B94">
        <v>70.55</v>
      </c>
      <c r="C94">
        <v>19944.3</v>
      </c>
      <c r="D94">
        <v>17150.2</v>
      </c>
      <c r="E94">
        <v>319108.8</v>
      </c>
      <c r="F94">
        <v>507877.2</v>
      </c>
      <c r="G94">
        <v>64.88</v>
      </c>
    </row>
    <row r="95" spans="2:7" x14ac:dyDescent="0.3">
      <c r="B95">
        <v>71.400000000000006</v>
      </c>
      <c r="C95">
        <v>19108.099999999999</v>
      </c>
      <c r="D95">
        <v>17097.7</v>
      </c>
      <c r="E95">
        <v>305729.59999999998</v>
      </c>
      <c r="F95">
        <v>502473.6</v>
      </c>
      <c r="G95">
        <v>66.36</v>
      </c>
    </row>
    <row r="96" spans="2:7" x14ac:dyDescent="0.3">
      <c r="B96">
        <v>71.349999999999994</v>
      </c>
      <c r="C96">
        <v>19221.2</v>
      </c>
      <c r="D96">
        <v>17447.099999999999</v>
      </c>
      <c r="E96">
        <v>307539.20000000001</v>
      </c>
      <c r="F96">
        <v>517588.8</v>
      </c>
      <c r="G96">
        <v>65.959999999999994</v>
      </c>
    </row>
    <row r="97" spans="2:7" x14ac:dyDescent="0.3">
      <c r="B97">
        <v>71.72</v>
      </c>
      <c r="C97">
        <v>19306.7</v>
      </c>
      <c r="D97">
        <v>17211.400000000001</v>
      </c>
      <c r="E97">
        <v>308907.2</v>
      </c>
      <c r="F97">
        <v>509058.4</v>
      </c>
      <c r="G97">
        <v>66.72</v>
      </c>
    </row>
    <row r="98" spans="2:7" x14ac:dyDescent="0.3">
      <c r="B98">
        <v>70.83</v>
      </c>
      <c r="C98">
        <v>19644.099999999999</v>
      </c>
      <c r="D98">
        <v>16984.5</v>
      </c>
      <c r="E98">
        <v>314305.59999999998</v>
      </c>
      <c r="F98">
        <v>502186.4</v>
      </c>
      <c r="G98">
        <v>66.52</v>
      </c>
    </row>
    <row r="99" spans="2:7" x14ac:dyDescent="0.3">
      <c r="B99">
        <v>71.14</v>
      </c>
      <c r="C99">
        <v>19703.5</v>
      </c>
      <c r="D99">
        <v>16850.400000000001</v>
      </c>
      <c r="E99">
        <v>315256</v>
      </c>
      <c r="F99">
        <v>493274</v>
      </c>
      <c r="G99">
        <v>65.680000000000007</v>
      </c>
    </row>
    <row r="100" spans="2:7" x14ac:dyDescent="0.3">
      <c r="B100">
        <v>71.739999999999995</v>
      </c>
      <c r="C100">
        <v>19375.2</v>
      </c>
      <c r="D100">
        <v>17122.599999999999</v>
      </c>
      <c r="E100">
        <v>310003.20000000001</v>
      </c>
      <c r="F100">
        <v>504052</v>
      </c>
      <c r="G100">
        <v>67.040000000000006</v>
      </c>
    </row>
    <row r="101" spans="2:7" x14ac:dyDescent="0.3">
      <c r="B101">
        <v>71.709999999999994</v>
      </c>
      <c r="C101">
        <v>19133.3</v>
      </c>
      <c r="D101">
        <v>17355.599999999999</v>
      </c>
      <c r="E101">
        <v>306132.8</v>
      </c>
      <c r="F101">
        <v>508669.2</v>
      </c>
      <c r="G101">
        <v>67.72</v>
      </c>
    </row>
    <row r="102" spans="2:7" x14ac:dyDescent="0.3">
      <c r="B102">
        <v>71.64</v>
      </c>
      <c r="C102">
        <v>19055.7</v>
      </c>
      <c r="D102">
        <v>17154.900000000001</v>
      </c>
      <c r="E102">
        <v>304891.2</v>
      </c>
      <c r="F102">
        <v>498234.8</v>
      </c>
      <c r="G102">
        <v>66.84</v>
      </c>
    </row>
    <row r="103" spans="2:7" x14ac:dyDescent="0.3">
      <c r="B103">
        <v>70.98</v>
      </c>
      <c r="C103">
        <v>19861.8</v>
      </c>
      <c r="D103">
        <v>17279.7</v>
      </c>
      <c r="E103">
        <v>317788.79999999999</v>
      </c>
      <c r="F103">
        <v>507621.2</v>
      </c>
      <c r="G103">
        <v>65.56</v>
      </c>
    </row>
    <row r="104" spans="2:7" x14ac:dyDescent="0.3">
      <c r="B104">
        <v>71.099999999999994</v>
      </c>
      <c r="C104">
        <v>19405.7</v>
      </c>
      <c r="D104">
        <v>17002.5</v>
      </c>
      <c r="E104">
        <v>310491.2</v>
      </c>
      <c r="F104">
        <v>499516.8</v>
      </c>
      <c r="G104">
        <v>67</v>
      </c>
    </row>
    <row r="105" spans="2:7" x14ac:dyDescent="0.3">
      <c r="B105">
        <v>71.36</v>
      </c>
      <c r="C105">
        <v>19284.599999999999</v>
      </c>
      <c r="D105">
        <v>17395.7</v>
      </c>
      <c r="E105">
        <v>308555.2</v>
      </c>
      <c r="F105">
        <v>509821.2</v>
      </c>
      <c r="G105">
        <v>67.84</v>
      </c>
    </row>
    <row r="106" spans="2:7" x14ac:dyDescent="0.3">
      <c r="B106">
        <v>72.010000000000005</v>
      </c>
      <c r="C106">
        <v>19059.8</v>
      </c>
      <c r="D106">
        <v>17234.7</v>
      </c>
      <c r="E106">
        <v>304955.2</v>
      </c>
      <c r="F106">
        <v>502210.8</v>
      </c>
      <c r="G106">
        <v>65.8</v>
      </c>
    </row>
    <row r="107" spans="2:7" x14ac:dyDescent="0.3">
      <c r="B107">
        <v>71.89</v>
      </c>
      <c r="C107">
        <v>18831.5</v>
      </c>
      <c r="D107">
        <v>17301.5</v>
      </c>
      <c r="E107">
        <v>301304</v>
      </c>
      <c r="F107">
        <v>504810.8</v>
      </c>
      <c r="G107">
        <v>67.239999999999995</v>
      </c>
    </row>
    <row r="108" spans="2:7" x14ac:dyDescent="0.3">
      <c r="B108">
        <v>72.81</v>
      </c>
      <c r="C108">
        <v>18492</v>
      </c>
      <c r="D108">
        <v>16327.6</v>
      </c>
      <c r="E108">
        <v>295872</v>
      </c>
      <c r="F108">
        <v>482336.4</v>
      </c>
      <c r="G108">
        <v>65.959999999999994</v>
      </c>
    </row>
    <row r="109" spans="2:7" x14ac:dyDescent="0.3">
      <c r="B109">
        <v>72.260000000000005</v>
      </c>
      <c r="C109">
        <v>19125.7</v>
      </c>
      <c r="D109">
        <v>15666</v>
      </c>
      <c r="E109">
        <v>306011.2</v>
      </c>
      <c r="F109">
        <v>473598.4</v>
      </c>
      <c r="G109">
        <v>61.96</v>
      </c>
    </row>
    <row r="110" spans="2:7" x14ac:dyDescent="0.3">
      <c r="B110">
        <v>71.89</v>
      </c>
      <c r="C110">
        <v>19197</v>
      </c>
      <c r="D110">
        <v>15828.2</v>
      </c>
      <c r="E110">
        <v>307152</v>
      </c>
      <c r="F110">
        <v>470407.6</v>
      </c>
      <c r="G110">
        <v>63.16</v>
      </c>
    </row>
    <row r="111" spans="2:7" x14ac:dyDescent="0.3">
      <c r="B111">
        <v>71.709999999999994</v>
      </c>
      <c r="C111">
        <v>19450.3</v>
      </c>
      <c r="D111">
        <v>14958.1</v>
      </c>
      <c r="E111">
        <v>311204.8</v>
      </c>
      <c r="F111">
        <v>455532.79999999999</v>
      </c>
      <c r="G111">
        <v>60.88</v>
      </c>
    </row>
    <row r="112" spans="2:7" x14ac:dyDescent="0.3">
      <c r="B112">
        <v>78.52</v>
      </c>
      <c r="C112">
        <v>13713.1</v>
      </c>
      <c r="D112">
        <v>12956.1</v>
      </c>
      <c r="E112">
        <v>219409.6</v>
      </c>
      <c r="F112">
        <v>391822.4</v>
      </c>
      <c r="G112">
        <v>68.36</v>
      </c>
    </row>
    <row r="113" spans="2:7" x14ac:dyDescent="0.3">
      <c r="B113">
        <v>72.39</v>
      </c>
      <c r="C113">
        <v>18604.400000000001</v>
      </c>
      <c r="D113">
        <v>13870.2</v>
      </c>
      <c r="E113">
        <v>297670.40000000002</v>
      </c>
      <c r="F113">
        <v>408562.8</v>
      </c>
      <c r="G113">
        <v>68.72</v>
      </c>
    </row>
    <row r="114" spans="2:7" x14ac:dyDescent="0.3">
      <c r="B114">
        <v>72.62</v>
      </c>
      <c r="C114">
        <v>18730.599999999999</v>
      </c>
      <c r="D114">
        <v>16207.9</v>
      </c>
      <c r="E114">
        <v>299689.59999999998</v>
      </c>
      <c r="F114">
        <v>487574.4</v>
      </c>
      <c r="G114">
        <v>62.48</v>
      </c>
    </row>
    <row r="115" spans="2:7" x14ac:dyDescent="0.3">
      <c r="B115">
        <v>72.75</v>
      </c>
      <c r="C115">
        <v>18869</v>
      </c>
      <c r="D115">
        <v>15613.4</v>
      </c>
      <c r="E115">
        <v>301904</v>
      </c>
      <c r="F115">
        <v>478939.6</v>
      </c>
      <c r="G115">
        <v>60.48</v>
      </c>
    </row>
    <row r="116" spans="2:7" x14ac:dyDescent="0.3">
      <c r="B116">
        <v>72.56</v>
      </c>
      <c r="C116">
        <v>18799.400000000001</v>
      </c>
      <c r="D116">
        <v>15747.2</v>
      </c>
      <c r="E116">
        <v>300790.40000000002</v>
      </c>
      <c r="F116">
        <v>474566</v>
      </c>
      <c r="G116">
        <v>62.48</v>
      </c>
    </row>
    <row r="117" spans="2:7" x14ac:dyDescent="0.3">
      <c r="B117">
        <v>71.540000000000006</v>
      </c>
      <c r="C117">
        <v>19329.5</v>
      </c>
      <c r="D117">
        <v>15956.4</v>
      </c>
      <c r="E117">
        <v>309272</v>
      </c>
      <c r="F117">
        <v>476565.2</v>
      </c>
      <c r="G117">
        <v>62.96</v>
      </c>
    </row>
    <row r="118" spans="2:7" x14ac:dyDescent="0.3">
      <c r="B118">
        <v>71.77</v>
      </c>
      <c r="C118">
        <v>19357.7</v>
      </c>
      <c r="D118">
        <v>15413.5</v>
      </c>
      <c r="E118">
        <v>309723.2</v>
      </c>
      <c r="F118">
        <v>461544.4</v>
      </c>
      <c r="G118">
        <v>61.92</v>
      </c>
    </row>
    <row r="119" spans="2:7" x14ac:dyDescent="0.3">
      <c r="B119">
        <v>72.03</v>
      </c>
      <c r="C119">
        <v>19169.8</v>
      </c>
      <c r="D119">
        <v>15824.5</v>
      </c>
      <c r="E119">
        <v>306716.79999999999</v>
      </c>
      <c r="F119">
        <v>474310.8</v>
      </c>
      <c r="G119">
        <v>61.96</v>
      </c>
    </row>
    <row r="120" spans="2:7" x14ac:dyDescent="0.3">
      <c r="B120">
        <v>71.84</v>
      </c>
      <c r="C120">
        <v>18821.7</v>
      </c>
      <c r="D120">
        <v>16071.9</v>
      </c>
      <c r="E120">
        <v>301147.2</v>
      </c>
      <c r="F120">
        <v>480093.2</v>
      </c>
      <c r="G120">
        <v>63.4</v>
      </c>
    </row>
    <row r="121" spans="2:7" x14ac:dyDescent="0.3">
      <c r="B121">
        <v>72.459999999999994</v>
      </c>
      <c r="C121">
        <v>18703.599999999999</v>
      </c>
      <c r="D121">
        <v>16092.5</v>
      </c>
      <c r="E121">
        <v>299257.59999999998</v>
      </c>
      <c r="F121">
        <v>474082</v>
      </c>
      <c r="G121">
        <v>65.680000000000007</v>
      </c>
    </row>
    <row r="122" spans="2:7" x14ac:dyDescent="0.3">
      <c r="B122">
        <v>71.97</v>
      </c>
      <c r="C122">
        <v>19308</v>
      </c>
      <c r="D122">
        <v>15739.2</v>
      </c>
      <c r="E122">
        <v>308928</v>
      </c>
      <c r="F122">
        <v>473497.59999999998</v>
      </c>
      <c r="G122">
        <v>62.68</v>
      </c>
    </row>
    <row r="123" spans="2:7" x14ac:dyDescent="0.3">
      <c r="B123">
        <v>73.569999999999993</v>
      </c>
      <c r="C123">
        <v>18065.5</v>
      </c>
      <c r="D123">
        <v>15337.6</v>
      </c>
      <c r="E123">
        <v>289048</v>
      </c>
      <c r="F123">
        <v>471863.2</v>
      </c>
      <c r="G123">
        <v>61.6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14</v>
      </c>
      <c r="D1" t="s">
        <v>2</v>
      </c>
      <c r="E1">
        <v>16</v>
      </c>
      <c r="F1" t="s">
        <v>3</v>
      </c>
      <c r="G1">
        <v>3526.89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95.22</v>
      </c>
      <c r="C3">
        <v>4454.6400000000003</v>
      </c>
      <c r="D3">
        <v>3188.35</v>
      </c>
      <c r="E3">
        <v>72441.679999999993</v>
      </c>
      <c r="F3">
        <v>107585.03</v>
      </c>
      <c r="G3">
        <v>10.46</v>
      </c>
      <c r="I3">
        <f>AVERAGE(B3:B122)</f>
        <v>72.100583333333304</v>
      </c>
      <c r="J3">
        <f>AVERAGE(E3:E122)</f>
        <v>337774.14066666656</v>
      </c>
      <c r="K3">
        <f>AVERAGE(F3:F122)</f>
        <v>546049.25858333346</v>
      </c>
      <c r="L3">
        <f>AVERAGE(G3:G122)</f>
        <v>63.50916666666668</v>
      </c>
    </row>
    <row r="4" spans="2:12" x14ac:dyDescent="0.3">
      <c r="B4">
        <v>63.47</v>
      </c>
      <c r="C4">
        <v>53914</v>
      </c>
      <c r="D4">
        <v>2192.6999999999998</v>
      </c>
      <c r="E4">
        <v>862472.8</v>
      </c>
      <c r="F4">
        <v>218338.8</v>
      </c>
      <c r="G4">
        <v>49.16</v>
      </c>
    </row>
    <row r="5" spans="2:12" x14ac:dyDescent="0.3">
      <c r="B5">
        <v>69.599999999999994</v>
      </c>
      <c r="C5">
        <v>31055.200000000001</v>
      </c>
      <c r="D5">
        <v>12382</v>
      </c>
      <c r="E5">
        <v>496883.20000000001</v>
      </c>
      <c r="F5">
        <v>491554.8</v>
      </c>
      <c r="G5">
        <v>41.6</v>
      </c>
    </row>
    <row r="6" spans="2:12" x14ac:dyDescent="0.3">
      <c r="B6">
        <v>78.98</v>
      </c>
      <c r="C6">
        <v>15957.4</v>
      </c>
      <c r="D6">
        <v>19419.400000000001</v>
      </c>
      <c r="E6">
        <v>255318.39999999999</v>
      </c>
      <c r="F6">
        <v>607489.6</v>
      </c>
      <c r="G6">
        <v>61.48</v>
      </c>
    </row>
    <row r="7" spans="2:12" x14ac:dyDescent="0.3">
      <c r="B7">
        <v>71.95</v>
      </c>
      <c r="C7">
        <v>22076.3</v>
      </c>
      <c r="D7">
        <v>24808.5</v>
      </c>
      <c r="E7">
        <v>353220.8</v>
      </c>
      <c r="F7">
        <v>762727.2</v>
      </c>
      <c r="G7">
        <v>46.32</v>
      </c>
    </row>
    <row r="8" spans="2:12" x14ac:dyDescent="0.3">
      <c r="B8">
        <v>71.91</v>
      </c>
      <c r="C8">
        <v>22193.3</v>
      </c>
      <c r="D8">
        <v>21890.2</v>
      </c>
      <c r="E8">
        <v>355092.8</v>
      </c>
      <c r="F8">
        <v>771594.4</v>
      </c>
      <c r="G8">
        <v>49.72</v>
      </c>
    </row>
    <row r="9" spans="2:12" x14ac:dyDescent="0.3">
      <c r="B9">
        <v>71.53</v>
      </c>
      <c r="C9">
        <v>21472.799999999999</v>
      </c>
      <c r="D9">
        <v>23927.200000000001</v>
      </c>
      <c r="E9">
        <v>343564.79999999999</v>
      </c>
      <c r="F9">
        <v>765830.4</v>
      </c>
      <c r="G9">
        <v>52.48</v>
      </c>
    </row>
    <row r="10" spans="2:12" x14ac:dyDescent="0.3">
      <c r="B10">
        <v>73.3</v>
      </c>
      <c r="C10">
        <v>19696.5</v>
      </c>
      <c r="D10">
        <v>23822</v>
      </c>
      <c r="E10">
        <v>315144</v>
      </c>
      <c r="F10">
        <v>710121.6</v>
      </c>
      <c r="G10">
        <v>47.68</v>
      </c>
    </row>
    <row r="11" spans="2:12" x14ac:dyDescent="0.3">
      <c r="B11">
        <v>73.92</v>
      </c>
      <c r="C11">
        <v>19099.7</v>
      </c>
      <c r="D11">
        <v>23332.9</v>
      </c>
      <c r="E11">
        <v>305595.2</v>
      </c>
      <c r="F11">
        <v>696478</v>
      </c>
      <c r="G11">
        <v>45</v>
      </c>
    </row>
    <row r="12" spans="2:12" x14ac:dyDescent="0.3">
      <c r="B12">
        <v>72.010000000000005</v>
      </c>
      <c r="C12">
        <v>20314.3</v>
      </c>
      <c r="D12">
        <v>24246.400000000001</v>
      </c>
      <c r="E12">
        <v>325028.8</v>
      </c>
      <c r="F12">
        <v>715825.6</v>
      </c>
      <c r="G12">
        <v>48.72</v>
      </c>
    </row>
    <row r="13" spans="2:12" x14ac:dyDescent="0.3">
      <c r="B13">
        <v>78.14</v>
      </c>
      <c r="C13">
        <v>15086.1</v>
      </c>
      <c r="D13">
        <v>17272.599999999999</v>
      </c>
      <c r="E13">
        <v>241377.6</v>
      </c>
      <c r="F13">
        <v>520606.4</v>
      </c>
      <c r="G13">
        <v>64.599999999999994</v>
      </c>
    </row>
    <row r="14" spans="2:12" x14ac:dyDescent="0.3">
      <c r="B14">
        <v>71.930000000000007</v>
      </c>
      <c r="C14">
        <v>19910.7</v>
      </c>
      <c r="D14">
        <v>22053.4</v>
      </c>
      <c r="E14">
        <v>318571.2</v>
      </c>
      <c r="F14">
        <v>702051.6</v>
      </c>
      <c r="G14">
        <v>59.76</v>
      </c>
    </row>
    <row r="15" spans="2:12" x14ac:dyDescent="0.3">
      <c r="B15">
        <v>72.62</v>
      </c>
      <c r="C15">
        <v>19913.599999999999</v>
      </c>
      <c r="D15">
        <v>22204.7</v>
      </c>
      <c r="E15">
        <v>318619.2</v>
      </c>
      <c r="F15">
        <v>738928.4</v>
      </c>
      <c r="G15">
        <v>56.36</v>
      </c>
    </row>
    <row r="16" spans="2:12" x14ac:dyDescent="0.3">
      <c r="B16">
        <v>72.989999999999995</v>
      </c>
      <c r="C16">
        <v>19216.3</v>
      </c>
      <c r="D16">
        <v>25121.599999999999</v>
      </c>
      <c r="E16">
        <v>307459.20000000001</v>
      </c>
      <c r="F16">
        <v>754343.6</v>
      </c>
      <c r="G16">
        <v>58.44</v>
      </c>
    </row>
    <row r="17" spans="2:7" x14ac:dyDescent="0.3">
      <c r="B17">
        <v>72.819999999999993</v>
      </c>
      <c r="C17">
        <v>19002.2</v>
      </c>
      <c r="D17">
        <v>22310.9</v>
      </c>
      <c r="E17">
        <v>304035.20000000001</v>
      </c>
      <c r="F17">
        <v>643760.80000000005</v>
      </c>
      <c r="G17">
        <v>62.8</v>
      </c>
    </row>
    <row r="18" spans="2:7" x14ac:dyDescent="0.3">
      <c r="B18">
        <v>76.55</v>
      </c>
      <c r="C18">
        <v>15995.8</v>
      </c>
      <c r="D18">
        <v>15749</v>
      </c>
      <c r="E18">
        <v>255932.79999999999</v>
      </c>
      <c r="F18">
        <v>459846.40000000002</v>
      </c>
      <c r="G18">
        <v>73.52</v>
      </c>
    </row>
    <row r="19" spans="2:7" x14ac:dyDescent="0.3">
      <c r="B19">
        <v>72.97</v>
      </c>
      <c r="C19">
        <v>19418.400000000001</v>
      </c>
      <c r="D19">
        <v>24699.9</v>
      </c>
      <c r="E19">
        <v>310696</v>
      </c>
      <c r="F19">
        <v>719842</v>
      </c>
      <c r="G19">
        <v>58.76</v>
      </c>
    </row>
    <row r="20" spans="2:7" x14ac:dyDescent="0.3">
      <c r="B20">
        <v>71.22</v>
      </c>
      <c r="C20">
        <v>20678.5</v>
      </c>
      <c r="D20">
        <v>23763.599999999999</v>
      </c>
      <c r="E20">
        <v>330854.40000000002</v>
      </c>
      <c r="F20">
        <v>684585.6</v>
      </c>
      <c r="G20">
        <v>61.04</v>
      </c>
    </row>
    <row r="21" spans="2:7" x14ac:dyDescent="0.3">
      <c r="B21">
        <v>72.63</v>
      </c>
      <c r="C21">
        <v>20259.099999999999</v>
      </c>
      <c r="D21">
        <v>22850.3</v>
      </c>
      <c r="E21">
        <v>324145.59999999998</v>
      </c>
      <c r="F21">
        <v>671950.4</v>
      </c>
      <c r="G21">
        <v>59.2</v>
      </c>
    </row>
    <row r="22" spans="2:7" x14ac:dyDescent="0.3">
      <c r="B22">
        <v>71.989999999999995</v>
      </c>
      <c r="C22">
        <v>20989.7</v>
      </c>
      <c r="D22">
        <v>21568.5</v>
      </c>
      <c r="E22">
        <v>335835.2</v>
      </c>
      <c r="F22">
        <v>642516.80000000005</v>
      </c>
      <c r="G22">
        <v>59.12</v>
      </c>
    </row>
    <row r="23" spans="2:7" x14ac:dyDescent="0.3">
      <c r="B23">
        <v>72.69</v>
      </c>
      <c r="C23">
        <v>20553.400000000001</v>
      </c>
      <c r="D23">
        <v>21592.3</v>
      </c>
      <c r="E23">
        <v>328854.40000000002</v>
      </c>
      <c r="F23">
        <v>645787.19999999995</v>
      </c>
      <c r="G23">
        <v>56.72</v>
      </c>
    </row>
    <row r="24" spans="2:7" x14ac:dyDescent="0.3">
      <c r="B24">
        <v>72.36</v>
      </c>
      <c r="C24">
        <v>20921.900000000001</v>
      </c>
      <c r="D24">
        <v>22079.200000000001</v>
      </c>
      <c r="E24">
        <v>334750.40000000002</v>
      </c>
      <c r="F24">
        <v>651397.6</v>
      </c>
      <c r="G24">
        <v>59.04</v>
      </c>
    </row>
    <row r="25" spans="2:7" x14ac:dyDescent="0.3">
      <c r="B25">
        <v>72.47</v>
      </c>
      <c r="C25">
        <v>20558.3</v>
      </c>
      <c r="D25">
        <v>21929.5</v>
      </c>
      <c r="E25">
        <v>328932.8</v>
      </c>
      <c r="F25">
        <v>647047.19999999995</v>
      </c>
      <c r="G25">
        <v>57.8</v>
      </c>
    </row>
    <row r="26" spans="2:7" x14ac:dyDescent="0.3">
      <c r="B26">
        <v>73.510000000000005</v>
      </c>
      <c r="C26">
        <v>20157.5</v>
      </c>
      <c r="D26">
        <v>21470.799999999999</v>
      </c>
      <c r="E26">
        <v>322520</v>
      </c>
      <c r="F26">
        <v>640142.80000000005</v>
      </c>
      <c r="G26">
        <v>53.84</v>
      </c>
    </row>
    <row r="27" spans="2:7" x14ac:dyDescent="0.3">
      <c r="B27">
        <v>73.040000000000006</v>
      </c>
      <c r="C27">
        <v>20350</v>
      </c>
      <c r="D27">
        <v>21338.2</v>
      </c>
      <c r="E27">
        <v>325600</v>
      </c>
      <c r="F27">
        <v>636291.6</v>
      </c>
      <c r="G27">
        <v>55.24</v>
      </c>
    </row>
    <row r="28" spans="2:7" x14ac:dyDescent="0.3">
      <c r="B28">
        <v>71.540000000000006</v>
      </c>
      <c r="C28">
        <v>21570.400000000001</v>
      </c>
      <c r="D28">
        <v>21672.1</v>
      </c>
      <c r="E28">
        <v>345128</v>
      </c>
      <c r="F28">
        <v>638799.19999999995</v>
      </c>
      <c r="G28">
        <v>61.08</v>
      </c>
    </row>
    <row r="29" spans="2:7" x14ac:dyDescent="0.3">
      <c r="B29">
        <v>71.91</v>
      </c>
      <c r="C29">
        <v>21208.3</v>
      </c>
      <c r="D29">
        <v>21751.8</v>
      </c>
      <c r="E29">
        <v>339331.2</v>
      </c>
      <c r="F29">
        <v>636606.4</v>
      </c>
      <c r="G29">
        <v>61.8</v>
      </c>
    </row>
    <row r="30" spans="2:7" x14ac:dyDescent="0.3">
      <c r="B30">
        <v>71.3</v>
      </c>
      <c r="C30">
        <v>21371.5</v>
      </c>
      <c r="D30">
        <v>22022.1</v>
      </c>
      <c r="E30">
        <v>341944</v>
      </c>
      <c r="F30">
        <v>638741.19999999995</v>
      </c>
      <c r="G30">
        <v>63.44</v>
      </c>
    </row>
    <row r="31" spans="2:7" x14ac:dyDescent="0.3">
      <c r="B31">
        <v>71.08</v>
      </c>
      <c r="C31">
        <v>21513.9</v>
      </c>
      <c r="D31">
        <v>21736.2</v>
      </c>
      <c r="E31">
        <v>344222.4</v>
      </c>
      <c r="F31">
        <v>637183.6</v>
      </c>
      <c r="G31">
        <v>63.68</v>
      </c>
    </row>
    <row r="32" spans="2:7" x14ac:dyDescent="0.3">
      <c r="B32">
        <v>70.77</v>
      </c>
      <c r="C32">
        <v>21959</v>
      </c>
      <c r="D32">
        <v>20851.900000000001</v>
      </c>
      <c r="E32">
        <v>351344</v>
      </c>
      <c r="F32">
        <v>615708.80000000005</v>
      </c>
      <c r="G32">
        <v>63.72</v>
      </c>
    </row>
    <row r="33" spans="2:7" x14ac:dyDescent="0.3">
      <c r="B33">
        <v>76.48</v>
      </c>
      <c r="C33">
        <v>15089.6</v>
      </c>
      <c r="D33">
        <v>16006.1</v>
      </c>
      <c r="E33">
        <v>241433.60000000001</v>
      </c>
      <c r="F33">
        <v>471197.6</v>
      </c>
      <c r="G33">
        <v>78.48</v>
      </c>
    </row>
    <row r="34" spans="2:7" x14ac:dyDescent="0.3">
      <c r="B34">
        <v>70.58</v>
      </c>
      <c r="C34">
        <v>22006.7</v>
      </c>
      <c r="D34">
        <v>20745</v>
      </c>
      <c r="E34">
        <v>352107.2</v>
      </c>
      <c r="F34">
        <v>607410</v>
      </c>
      <c r="G34">
        <v>66.28</v>
      </c>
    </row>
    <row r="35" spans="2:7" x14ac:dyDescent="0.3">
      <c r="B35">
        <v>69.77</v>
      </c>
      <c r="C35">
        <v>22407.8</v>
      </c>
      <c r="D35">
        <v>21610.2</v>
      </c>
      <c r="E35">
        <v>358524.8</v>
      </c>
      <c r="F35">
        <v>642214.40000000002</v>
      </c>
      <c r="G35">
        <v>65.760000000000005</v>
      </c>
    </row>
    <row r="36" spans="2:7" x14ac:dyDescent="0.3">
      <c r="B36">
        <v>70.989999999999995</v>
      </c>
      <c r="C36">
        <v>21314.799999999999</v>
      </c>
      <c r="D36">
        <v>21224.2</v>
      </c>
      <c r="E36">
        <v>341036.79999999999</v>
      </c>
      <c r="F36">
        <v>622002.4</v>
      </c>
      <c r="G36">
        <v>68</v>
      </c>
    </row>
    <row r="37" spans="2:7" x14ac:dyDescent="0.3">
      <c r="B37">
        <v>70.819999999999993</v>
      </c>
      <c r="C37">
        <v>21663</v>
      </c>
      <c r="D37">
        <v>21467.599999999999</v>
      </c>
      <c r="E37">
        <v>346608</v>
      </c>
      <c r="F37">
        <v>644232.80000000005</v>
      </c>
      <c r="G37">
        <v>65.599999999999994</v>
      </c>
    </row>
    <row r="38" spans="2:7" x14ac:dyDescent="0.3">
      <c r="B38">
        <v>70.8</v>
      </c>
      <c r="C38">
        <v>21682.2</v>
      </c>
      <c r="D38">
        <v>20429.7</v>
      </c>
      <c r="E38">
        <v>346915.2</v>
      </c>
      <c r="F38">
        <v>604601.59999999998</v>
      </c>
      <c r="G38">
        <v>65.400000000000006</v>
      </c>
    </row>
    <row r="39" spans="2:7" x14ac:dyDescent="0.3">
      <c r="B39">
        <v>70.84</v>
      </c>
      <c r="C39">
        <v>21909.7</v>
      </c>
      <c r="D39">
        <v>20720.2</v>
      </c>
      <c r="E39">
        <v>350555.2</v>
      </c>
      <c r="F39">
        <v>624711.6</v>
      </c>
      <c r="G39">
        <v>65.760000000000005</v>
      </c>
    </row>
    <row r="40" spans="2:7" x14ac:dyDescent="0.3">
      <c r="B40">
        <v>72.59</v>
      </c>
      <c r="C40">
        <v>20445.400000000001</v>
      </c>
      <c r="D40">
        <v>19764.099999999999</v>
      </c>
      <c r="E40">
        <v>327126.40000000002</v>
      </c>
      <c r="F40">
        <v>603906.4</v>
      </c>
      <c r="G40">
        <v>58.04</v>
      </c>
    </row>
    <row r="41" spans="2:7" x14ac:dyDescent="0.3">
      <c r="B41">
        <v>80.19</v>
      </c>
      <c r="C41">
        <v>13665.7</v>
      </c>
      <c r="D41">
        <v>13213</v>
      </c>
      <c r="E41">
        <v>218651.2</v>
      </c>
      <c r="F41">
        <v>398001.2</v>
      </c>
      <c r="G41">
        <v>76.28</v>
      </c>
    </row>
    <row r="42" spans="2:7" x14ac:dyDescent="0.3">
      <c r="B42">
        <v>71.069999999999993</v>
      </c>
      <c r="C42">
        <v>21822.3</v>
      </c>
      <c r="D42">
        <v>19962.8</v>
      </c>
      <c r="E42">
        <v>349156.8</v>
      </c>
      <c r="F42">
        <v>602533.6</v>
      </c>
      <c r="G42">
        <v>62.08</v>
      </c>
    </row>
    <row r="43" spans="2:7" x14ac:dyDescent="0.3">
      <c r="B43">
        <v>71.67</v>
      </c>
      <c r="C43">
        <v>21406.5</v>
      </c>
      <c r="D43">
        <v>19573.3</v>
      </c>
      <c r="E43">
        <v>342504</v>
      </c>
      <c r="F43">
        <v>587918</v>
      </c>
      <c r="G43">
        <v>63.24</v>
      </c>
    </row>
    <row r="44" spans="2:7" x14ac:dyDescent="0.3">
      <c r="B44">
        <v>79.59</v>
      </c>
      <c r="C44">
        <v>14157.7</v>
      </c>
      <c r="D44">
        <v>12928.5</v>
      </c>
      <c r="E44">
        <v>226523.2</v>
      </c>
      <c r="F44">
        <v>388157.2</v>
      </c>
      <c r="G44">
        <v>73.72</v>
      </c>
    </row>
    <row r="45" spans="2:7" x14ac:dyDescent="0.3">
      <c r="B45">
        <v>71.59</v>
      </c>
      <c r="C45">
        <v>21582.9</v>
      </c>
      <c r="D45">
        <v>19438.8</v>
      </c>
      <c r="E45">
        <v>345326.4</v>
      </c>
      <c r="F45">
        <v>576628</v>
      </c>
      <c r="G45">
        <v>61.92</v>
      </c>
    </row>
    <row r="46" spans="2:7" x14ac:dyDescent="0.3">
      <c r="B46">
        <v>71.290000000000006</v>
      </c>
      <c r="C46">
        <v>22145.3</v>
      </c>
      <c r="D46">
        <v>19598.599999999999</v>
      </c>
      <c r="E46">
        <v>354324.8</v>
      </c>
      <c r="F46">
        <v>588118.4</v>
      </c>
      <c r="G46">
        <v>57.88</v>
      </c>
    </row>
    <row r="47" spans="2:7" x14ac:dyDescent="0.3">
      <c r="B47">
        <v>72.17</v>
      </c>
      <c r="C47">
        <v>20902.5</v>
      </c>
      <c r="D47">
        <v>20322.900000000001</v>
      </c>
      <c r="E47">
        <v>334440</v>
      </c>
      <c r="F47">
        <v>609137.6</v>
      </c>
      <c r="G47">
        <v>62.24</v>
      </c>
    </row>
    <row r="48" spans="2:7" x14ac:dyDescent="0.3">
      <c r="B48">
        <v>78.42</v>
      </c>
      <c r="C48">
        <v>15509.9</v>
      </c>
      <c r="D48">
        <v>14987.5</v>
      </c>
      <c r="E48">
        <v>248158.4</v>
      </c>
      <c r="F48">
        <v>441822.8</v>
      </c>
      <c r="G48">
        <v>72.599999999999994</v>
      </c>
    </row>
    <row r="49" spans="2:7" x14ac:dyDescent="0.3">
      <c r="B49">
        <v>73.08</v>
      </c>
      <c r="C49">
        <v>20569.2</v>
      </c>
      <c r="D49">
        <v>17901.2</v>
      </c>
      <c r="E49">
        <v>329107.20000000001</v>
      </c>
      <c r="F49">
        <v>544693.6</v>
      </c>
      <c r="G49">
        <v>57.64</v>
      </c>
    </row>
    <row r="50" spans="2:7" x14ac:dyDescent="0.3">
      <c r="B50">
        <v>71.760000000000005</v>
      </c>
      <c r="C50">
        <v>21869</v>
      </c>
      <c r="D50">
        <v>18126.099999999999</v>
      </c>
      <c r="E50">
        <v>349904</v>
      </c>
      <c r="F50">
        <v>549783.6</v>
      </c>
      <c r="G50">
        <v>57</v>
      </c>
    </row>
    <row r="51" spans="2:7" x14ac:dyDescent="0.3">
      <c r="B51">
        <v>71.900000000000006</v>
      </c>
      <c r="C51">
        <v>21466.7</v>
      </c>
      <c r="D51">
        <v>18905.900000000001</v>
      </c>
      <c r="E51">
        <v>343467.2</v>
      </c>
      <c r="F51">
        <v>569973.19999999995</v>
      </c>
      <c r="G51">
        <v>61.24</v>
      </c>
    </row>
    <row r="52" spans="2:7" x14ac:dyDescent="0.3">
      <c r="B52">
        <v>70.33</v>
      </c>
      <c r="C52">
        <v>22597.9</v>
      </c>
      <c r="D52">
        <v>19804.900000000001</v>
      </c>
      <c r="E52">
        <v>361566.4</v>
      </c>
      <c r="F52">
        <v>584320.4</v>
      </c>
      <c r="G52">
        <v>64.319999999999993</v>
      </c>
    </row>
    <row r="53" spans="2:7" x14ac:dyDescent="0.3">
      <c r="B53">
        <v>70.84</v>
      </c>
      <c r="C53">
        <v>21761.1</v>
      </c>
      <c r="D53">
        <v>20068.599999999999</v>
      </c>
      <c r="E53">
        <v>348177.6</v>
      </c>
      <c r="F53">
        <v>580363.19999999995</v>
      </c>
      <c r="G53">
        <v>67.52</v>
      </c>
    </row>
    <row r="54" spans="2:7" x14ac:dyDescent="0.3">
      <c r="B54">
        <v>70.66</v>
      </c>
      <c r="C54">
        <v>22134.3</v>
      </c>
      <c r="D54">
        <v>19640.3</v>
      </c>
      <c r="E54">
        <v>354148.8</v>
      </c>
      <c r="F54">
        <v>567454</v>
      </c>
      <c r="G54">
        <v>65.64</v>
      </c>
    </row>
    <row r="55" spans="2:7" x14ac:dyDescent="0.3">
      <c r="B55">
        <v>71.22</v>
      </c>
      <c r="C55">
        <v>21963</v>
      </c>
      <c r="D55">
        <v>19254.400000000001</v>
      </c>
      <c r="E55">
        <v>351408</v>
      </c>
      <c r="F55">
        <v>565184.4</v>
      </c>
      <c r="G55">
        <v>66.319999999999993</v>
      </c>
    </row>
    <row r="56" spans="2:7" x14ac:dyDescent="0.3">
      <c r="B56">
        <v>70.66</v>
      </c>
      <c r="C56">
        <v>22409.8</v>
      </c>
      <c r="D56">
        <v>19254.8</v>
      </c>
      <c r="E56">
        <v>358556.8</v>
      </c>
      <c r="F56">
        <v>568012.80000000005</v>
      </c>
      <c r="G56">
        <v>63.2</v>
      </c>
    </row>
    <row r="57" spans="2:7" x14ac:dyDescent="0.3">
      <c r="B57">
        <v>69.66</v>
      </c>
      <c r="C57">
        <v>22818.400000000001</v>
      </c>
      <c r="D57">
        <v>19891.599999999999</v>
      </c>
      <c r="E57">
        <v>365094.40000000002</v>
      </c>
      <c r="F57">
        <v>578123.6</v>
      </c>
      <c r="G57">
        <v>67</v>
      </c>
    </row>
    <row r="58" spans="2:7" x14ac:dyDescent="0.3">
      <c r="B58">
        <v>70.459999999999994</v>
      </c>
      <c r="C58">
        <v>21950.7</v>
      </c>
      <c r="D58">
        <v>19509.400000000001</v>
      </c>
      <c r="E58">
        <v>351211.2</v>
      </c>
      <c r="F58">
        <v>568420</v>
      </c>
      <c r="G58">
        <v>68.08</v>
      </c>
    </row>
    <row r="59" spans="2:7" x14ac:dyDescent="0.3">
      <c r="B59">
        <v>70.47</v>
      </c>
      <c r="C59">
        <v>22138.5</v>
      </c>
      <c r="D59">
        <v>19430.099999999999</v>
      </c>
      <c r="E59">
        <v>354216</v>
      </c>
      <c r="F59">
        <v>567734</v>
      </c>
      <c r="G59">
        <v>69.2</v>
      </c>
    </row>
    <row r="60" spans="2:7" x14ac:dyDescent="0.3">
      <c r="B60">
        <v>70.98</v>
      </c>
      <c r="C60">
        <v>21469.1</v>
      </c>
      <c r="D60">
        <v>19264.5</v>
      </c>
      <c r="E60">
        <v>343505.6</v>
      </c>
      <c r="F60">
        <v>561558</v>
      </c>
      <c r="G60">
        <v>64.959999999999994</v>
      </c>
    </row>
    <row r="61" spans="2:7" x14ac:dyDescent="0.3">
      <c r="B61">
        <v>70.78</v>
      </c>
      <c r="C61">
        <v>22085</v>
      </c>
      <c r="D61">
        <v>19403.7</v>
      </c>
      <c r="E61">
        <v>353360</v>
      </c>
      <c r="F61">
        <v>566496.4</v>
      </c>
      <c r="G61">
        <v>65.319999999999993</v>
      </c>
    </row>
    <row r="62" spans="2:7" x14ac:dyDescent="0.3">
      <c r="B62">
        <v>70.73</v>
      </c>
      <c r="C62">
        <v>22010.400000000001</v>
      </c>
      <c r="D62">
        <v>18697.099999999999</v>
      </c>
      <c r="E62">
        <v>352166.40000000002</v>
      </c>
      <c r="F62">
        <v>548111.6</v>
      </c>
      <c r="G62">
        <v>64.64</v>
      </c>
    </row>
    <row r="63" spans="2:7" x14ac:dyDescent="0.3">
      <c r="B63">
        <v>70.739999999999995</v>
      </c>
      <c r="C63">
        <v>22357.8</v>
      </c>
      <c r="D63">
        <v>18423.400000000001</v>
      </c>
      <c r="E63">
        <v>357724.8</v>
      </c>
      <c r="F63">
        <v>543635.6</v>
      </c>
      <c r="G63">
        <v>64.760000000000005</v>
      </c>
    </row>
    <row r="64" spans="2:7" x14ac:dyDescent="0.3">
      <c r="B64">
        <v>70.58</v>
      </c>
      <c r="C64">
        <v>22015.5</v>
      </c>
      <c r="D64">
        <v>18764.900000000001</v>
      </c>
      <c r="E64">
        <v>352248</v>
      </c>
      <c r="F64">
        <v>544791.6</v>
      </c>
      <c r="G64">
        <v>67.680000000000007</v>
      </c>
    </row>
    <row r="65" spans="2:7" x14ac:dyDescent="0.3">
      <c r="B65">
        <v>69.790000000000006</v>
      </c>
      <c r="C65">
        <v>22800</v>
      </c>
      <c r="D65">
        <v>18975</v>
      </c>
      <c r="E65">
        <v>364800</v>
      </c>
      <c r="F65">
        <v>549621.19999999995</v>
      </c>
      <c r="G65">
        <v>67.88</v>
      </c>
    </row>
    <row r="66" spans="2:7" x14ac:dyDescent="0.3">
      <c r="B66">
        <v>69.900000000000006</v>
      </c>
      <c r="C66">
        <v>22799.1</v>
      </c>
      <c r="D66">
        <v>18122.099999999999</v>
      </c>
      <c r="E66">
        <v>364785.6</v>
      </c>
      <c r="F66">
        <v>531149.19999999995</v>
      </c>
      <c r="G66">
        <v>64.040000000000006</v>
      </c>
    </row>
    <row r="67" spans="2:7" x14ac:dyDescent="0.3">
      <c r="B67">
        <v>72.48</v>
      </c>
      <c r="C67">
        <v>20862.2</v>
      </c>
      <c r="D67">
        <v>18208.5</v>
      </c>
      <c r="E67">
        <v>333795.20000000001</v>
      </c>
      <c r="F67">
        <v>545130.4</v>
      </c>
      <c r="G67">
        <v>62.84</v>
      </c>
    </row>
    <row r="68" spans="2:7" x14ac:dyDescent="0.3">
      <c r="B68">
        <v>71.95</v>
      </c>
      <c r="C68">
        <v>21245.9</v>
      </c>
      <c r="D68">
        <v>18042</v>
      </c>
      <c r="E68">
        <v>339934.4</v>
      </c>
      <c r="F68">
        <v>539390.80000000005</v>
      </c>
      <c r="G68">
        <v>63.76</v>
      </c>
    </row>
    <row r="69" spans="2:7" x14ac:dyDescent="0.3">
      <c r="B69">
        <v>72.03</v>
      </c>
      <c r="C69">
        <v>20894.8</v>
      </c>
      <c r="D69">
        <v>18548.900000000001</v>
      </c>
      <c r="E69">
        <v>334316.79999999999</v>
      </c>
      <c r="F69">
        <v>545608.80000000005</v>
      </c>
      <c r="G69">
        <v>65.319999999999993</v>
      </c>
    </row>
    <row r="70" spans="2:7" x14ac:dyDescent="0.3">
      <c r="B70">
        <v>72.959999999999994</v>
      </c>
      <c r="C70">
        <v>21004.3</v>
      </c>
      <c r="D70">
        <v>17320.8</v>
      </c>
      <c r="E70">
        <v>336068.8</v>
      </c>
      <c r="F70">
        <v>518292.4</v>
      </c>
      <c r="G70">
        <v>61.76</v>
      </c>
    </row>
    <row r="71" spans="2:7" x14ac:dyDescent="0.3">
      <c r="B71">
        <v>70.400000000000006</v>
      </c>
      <c r="C71">
        <v>22617.200000000001</v>
      </c>
      <c r="D71">
        <v>16604.900000000001</v>
      </c>
      <c r="E71">
        <v>361875.20000000001</v>
      </c>
      <c r="F71">
        <v>493995.2</v>
      </c>
      <c r="G71">
        <v>62.28</v>
      </c>
    </row>
    <row r="72" spans="2:7" x14ac:dyDescent="0.3">
      <c r="B72">
        <v>70.88</v>
      </c>
      <c r="C72">
        <v>22496.5</v>
      </c>
      <c r="D72">
        <v>17251</v>
      </c>
      <c r="E72">
        <v>359944</v>
      </c>
      <c r="F72">
        <v>517930.4</v>
      </c>
      <c r="G72">
        <v>63.76</v>
      </c>
    </row>
    <row r="73" spans="2:7" x14ac:dyDescent="0.3">
      <c r="B73">
        <v>72.13</v>
      </c>
      <c r="C73">
        <v>21032.5</v>
      </c>
      <c r="D73">
        <v>18003.3</v>
      </c>
      <c r="E73">
        <v>336520</v>
      </c>
      <c r="F73">
        <v>535340</v>
      </c>
      <c r="G73">
        <v>65.599999999999994</v>
      </c>
    </row>
    <row r="74" spans="2:7" x14ac:dyDescent="0.3">
      <c r="B74">
        <v>73.34</v>
      </c>
      <c r="C74">
        <v>20251.599999999999</v>
      </c>
      <c r="D74">
        <v>17425.400000000001</v>
      </c>
      <c r="E74">
        <v>324025.59999999998</v>
      </c>
      <c r="F74">
        <v>523783.6</v>
      </c>
      <c r="G74">
        <v>61.6</v>
      </c>
    </row>
    <row r="75" spans="2:7" x14ac:dyDescent="0.3">
      <c r="B75">
        <v>72.599999999999994</v>
      </c>
      <c r="C75">
        <v>20577.599999999999</v>
      </c>
      <c r="D75">
        <v>17463.3</v>
      </c>
      <c r="E75">
        <v>329241.59999999998</v>
      </c>
      <c r="F75">
        <v>521277.6</v>
      </c>
      <c r="G75">
        <v>63</v>
      </c>
    </row>
    <row r="76" spans="2:7" x14ac:dyDescent="0.3">
      <c r="B76">
        <v>72.05</v>
      </c>
      <c r="C76">
        <v>21055.599999999999</v>
      </c>
      <c r="D76">
        <v>16975.900000000001</v>
      </c>
      <c r="E76">
        <v>336889.59999999998</v>
      </c>
      <c r="F76">
        <v>507086</v>
      </c>
      <c r="G76">
        <v>62.08</v>
      </c>
    </row>
    <row r="77" spans="2:7" x14ac:dyDescent="0.3">
      <c r="B77">
        <v>71.400000000000006</v>
      </c>
      <c r="C77">
        <v>22140</v>
      </c>
      <c r="D77">
        <v>16359.7</v>
      </c>
      <c r="E77">
        <v>354240</v>
      </c>
      <c r="F77">
        <v>494521.59999999998</v>
      </c>
      <c r="G77">
        <v>62.2</v>
      </c>
    </row>
    <row r="78" spans="2:7" x14ac:dyDescent="0.3">
      <c r="B78">
        <v>70.94</v>
      </c>
      <c r="C78">
        <v>22146.7</v>
      </c>
      <c r="D78">
        <v>16854.7</v>
      </c>
      <c r="E78">
        <v>354347.2</v>
      </c>
      <c r="F78">
        <v>496709.2</v>
      </c>
      <c r="G78">
        <v>63.2</v>
      </c>
    </row>
    <row r="79" spans="2:7" x14ac:dyDescent="0.3">
      <c r="B79">
        <v>75.25</v>
      </c>
      <c r="C79">
        <v>15588.4</v>
      </c>
      <c r="D79">
        <v>12605.6</v>
      </c>
      <c r="E79">
        <v>249414.39999999999</v>
      </c>
      <c r="F79">
        <v>375135.6</v>
      </c>
      <c r="G79">
        <v>80.84</v>
      </c>
    </row>
    <row r="80" spans="2:7" x14ac:dyDescent="0.3">
      <c r="B80">
        <v>71.66</v>
      </c>
      <c r="C80">
        <v>21295.3</v>
      </c>
      <c r="D80">
        <v>17070.3</v>
      </c>
      <c r="E80">
        <v>340724.8</v>
      </c>
      <c r="F80">
        <v>504755.20000000001</v>
      </c>
      <c r="G80">
        <v>67.599999999999994</v>
      </c>
    </row>
    <row r="81" spans="2:7" x14ac:dyDescent="0.3">
      <c r="B81">
        <v>70.69</v>
      </c>
      <c r="C81">
        <v>21969.9</v>
      </c>
      <c r="D81">
        <v>17741</v>
      </c>
      <c r="E81">
        <v>351518.4</v>
      </c>
      <c r="F81">
        <v>526471.19999999995</v>
      </c>
      <c r="G81">
        <v>62.6</v>
      </c>
    </row>
    <row r="82" spans="2:7" x14ac:dyDescent="0.3">
      <c r="B82">
        <v>70.8</v>
      </c>
      <c r="C82">
        <v>21785.200000000001</v>
      </c>
      <c r="D82">
        <v>17552.5</v>
      </c>
      <c r="E82">
        <v>348563.20000000001</v>
      </c>
      <c r="F82">
        <v>516046</v>
      </c>
      <c r="G82">
        <v>65.040000000000006</v>
      </c>
    </row>
    <row r="83" spans="2:7" x14ac:dyDescent="0.3">
      <c r="B83">
        <v>70.69</v>
      </c>
      <c r="C83">
        <v>22092.3</v>
      </c>
      <c r="D83">
        <v>17832</v>
      </c>
      <c r="E83">
        <v>353476.8</v>
      </c>
      <c r="F83">
        <v>528758</v>
      </c>
      <c r="G83">
        <v>67.16</v>
      </c>
    </row>
    <row r="84" spans="2:7" x14ac:dyDescent="0.3">
      <c r="B84">
        <v>71.47</v>
      </c>
      <c r="C84">
        <v>21468.400000000001</v>
      </c>
      <c r="D84">
        <v>17921.7</v>
      </c>
      <c r="E84">
        <v>343494.40000000002</v>
      </c>
      <c r="F84">
        <v>522606.8</v>
      </c>
      <c r="G84">
        <v>66</v>
      </c>
    </row>
    <row r="85" spans="2:7" x14ac:dyDescent="0.3">
      <c r="B85">
        <v>70.92</v>
      </c>
      <c r="C85">
        <v>21956.799999999999</v>
      </c>
      <c r="D85">
        <v>17172.400000000001</v>
      </c>
      <c r="E85">
        <v>351308.79999999999</v>
      </c>
      <c r="F85">
        <v>503784.8</v>
      </c>
      <c r="G85">
        <v>67.84</v>
      </c>
    </row>
    <row r="86" spans="2:7" x14ac:dyDescent="0.3">
      <c r="B86">
        <v>70.650000000000006</v>
      </c>
      <c r="C86">
        <v>21890.2</v>
      </c>
      <c r="D86">
        <v>17383.099999999999</v>
      </c>
      <c r="E86">
        <v>350243.2</v>
      </c>
      <c r="F86">
        <v>512674.8</v>
      </c>
      <c r="G86">
        <v>69.64</v>
      </c>
    </row>
    <row r="87" spans="2:7" x14ac:dyDescent="0.3">
      <c r="B87">
        <v>70.48</v>
      </c>
      <c r="C87">
        <v>22350</v>
      </c>
      <c r="D87">
        <v>17458.7</v>
      </c>
      <c r="E87">
        <v>357600</v>
      </c>
      <c r="F87">
        <v>513358.8</v>
      </c>
      <c r="G87">
        <v>66.760000000000005</v>
      </c>
    </row>
    <row r="88" spans="2:7" x14ac:dyDescent="0.3">
      <c r="B88">
        <v>70.989999999999995</v>
      </c>
      <c r="C88">
        <v>21776.1</v>
      </c>
      <c r="D88">
        <v>17773.599999999999</v>
      </c>
      <c r="E88">
        <v>348417.6</v>
      </c>
      <c r="F88">
        <v>517276.4</v>
      </c>
      <c r="G88">
        <v>69.040000000000006</v>
      </c>
    </row>
    <row r="89" spans="2:7" x14ac:dyDescent="0.3">
      <c r="B89">
        <v>70.8</v>
      </c>
      <c r="C89">
        <v>21844.5</v>
      </c>
      <c r="D89">
        <v>17868.2</v>
      </c>
      <c r="E89">
        <v>349512</v>
      </c>
      <c r="F89">
        <v>519913.2</v>
      </c>
      <c r="G89">
        <v>67.92</v>
      </c>
    </row>
    <row r="90" spans="2:7" x14ac:dyDescent="0.3">
      <c r="B90">
        <v>73.239999999999995</v>
      </c>
      <c r="C90">
        <v>19658.5</v>
      </c>
      <c r="D90">
        <v>17095.7</v>
      </c>
      <c r="E90">
        <v>314536</v>
      </c>
      <c r="F90">
        <v>498944.8</v>
      </c>
      <c r="G90">
        <v>72.400000000000006</v>
      </c>
    </row>
    <row r="91" spans="2:7" x14ac:dyDescent="0.3">
      <c r="B91">
        <v>70.63</v>
      </c>
      <c r="C91">
        <v>21904.1</v>
      </c>
      <c r="D91">
        <v>17650.2</v>
      </c>
      <c r="E91">
        <v>350465.6</v>
      </c>
      <c r="F91">
        <v>518656.8</v>
      </c>
      <c r="G91">
        <v>67.400000000000006</v>
      </c>
    </row>
    <row r="92" spans="2:7" x14ac:dyDescent="0.3">
      <c r="B92">
        <v>70.39</v>
      </c>
      <c r="C92">
        <v>22146.7</v>
      </c>
      <c r="D92">
        <v>17706.7</v>
      </c>
      <c r="E92">
        <v>354347.2</v>
      </c>
      <c r="F92">
        <v>514034.4</v>
      </c>
      <c r="G92">
        <v>67.88</v>
      </c>
    </row>
    <row r="93" spans="2:7" x14ac:dyDescent="0.3">
      <c r="B93">
        <v>70.489999999999995</v>
      </c>
      <c r="C93">
        <v>22157.4</v>
      </c>
      <c r="D93">
        <v>17043.2</v>
      </c>
      <c r="E93">
        <v>354518.4</v>
      </c>
      <c r="F93">
        <v>504350.4</v>
      </c>
      <c r="G93">
        <v>67.56</v>
      </c>
    </row>
    <row r="94" spans="2:7" x14ac:dyDescent="0.3">
      <c r="B94">
        <v>71.2</v>
      </c>
      <c r="C94">
        <v>21303.9</v>
      </c>
      <c r="D94">
        <v>17095.599999999999</v>
      </c>
      <c r="E94">
        <v>340862.4</v>
      </c>
      <c r="F94">
        <v>509376.8</v>
      </c>
      <c r="G94">
        <v>68.08</v>
      </c>
    </row>
    <row r="95" spans="2:7" x14ac:dyDescent="0.3">
      <c r="B95">
        <v>74.17</v>
      </c>
      <c r="C95">
        <v>17364.8</v>
      </c>
      <c r="D95">
        <v>12169</v>
      </c>
      <c r="E95">
        <v>277836.79999999999</v>
      </c>
      <c r="F95">
        <v>362996.4</v>
      </c>
      <c r="G95">
        <v>77.040000000000006</v>
      </c>
    </row>
    <row r="96" spans="2:7" x14ac:dyDescent="0.3">
      <c r="B96">
        <v>72.5</v>
      </c>
      <c r="C96">
        <v>20705.400000000001</v>
      </c>
      <c r="D96">
        <v>16644.400000000001</v>
      </c>
      <c r="E96">
        <v>331286.40000000002</v>
      </c>
      <c r="F96">
        <v>502415.6</v>
      </c>
      <c r="G96">
        <v>63.76</v>
      </c>
    </row>
    <row r="97" spans="2:7" x14ac:dyDescent="0.3">
      <c r="B97">
        <v>72.290000000000006</v>
      </c>
      <c r="C97">
        <v>20904.8</v>
      </c>
      <c r="D97">
        <v>16810.5</v>
      </c>
      <c r="E97">
        <v>334476.79999999999</v>
      </c>
      <c r="F97">
        <v>500674.8</v>
      </c>
      <c r="G97">
        <v>63.72</v>
      </c>
    </row>
    <row r="98" spans="2:7" x14ac:dyDescent="0.3">
      <c r="B98">
        <v>71.77</v>
      </c>
      <c r="C98">
        <v>21104.9</v>
      </c>
      <c r="D98">
        <v>16573.3</v>
      </c>
      <c r="E98">
        <v>337678.4</v>
      </c>
      <c r="F98">
        <v>489726</v>
      </c>
      <c r="G98">
        <v>64.959999999999994</v>
      </c>
    </row>
    <row r="99" spans="2:7" x14ac:dyDescent="0.3">
      <c r="B99">
        <v>71.959999999999994</v>
      </c>
      <c r="C99">
        <v>21429</v>
      </c>
      <c r="D99">
        <v>16063.5</v>
      </c>
      <c r="E99">
        <v>342864</v>
      </c>
      <c r="F99">
        <v>483022.4</v>
      </c>
      <c r="G99">
        <v>63.2</v>
      </c>
    </row>
    <row r="100" spans="2:7" x14ac:dyDescent="0.3">
      <c r="B100">
        <v>72.760000000000005</v>
      </c>
      <c r="C100">
        <v>20804.400000000001</v>
      </c>
      <c r="D100">
        <v>16228.3</v>
      </c>
      <c r="E100">
        <v>332870.40000000002</v>
      </c>
      <c r="F100">
        <v>490405.6</v>
      </c>
      <c r="G100">
        <v>65.16</v>
      </c>
    </row>
    <row r="101" spans="2:7" x14ac:dyDescent="0.3">
      <c r="B101">
        <v>71.53</v>
      </c>
      <c r="C101">
        <v>21484.5</v>
      </c>
      <c r="D101">
        <v>15418.5</v>
      </c>
      <c r="E101">
        <v>343752</v>
      </c>
      <c r="F101">
        <v>470423.6</v>
      </c>
      <c r="G101">
        <v>61.32</v>
      </c>
    </row>
    <row r="102" spans="2:7" x14ac:dyDescent="0.3">
      <c r="B102">
        <v>71.790000000000006</v>
      </c>
      <c r="C102">
        <v>21534</v>
      </c>
      <c r="D102">
        <v>16063.2</v>
      </c>
      <c r="E102">
        <v>344544</v>
      </c>
      <c r="F102">
        <v>483361.6</v>
      </c>
      <c r="G102">
        <v>65.64</v>
      </c>
    </row>
    <row r="103" spans="2:7" x14ac:dyDescent="0.3">
      <c r="B103">
        <v>71.03</v>
      </c>
      <c r="C103">
        <v>21781.7</v>
      </c>
      <c r="D103">
        <v>15732.8</v>
      </c>
      <c r="E103">
        <v>348507.2</v>
      </c>
      <c r="F103">
        <v>470370.4</v>
      </c>
      <c r="G103">
        <v>64.92</v>
      </c>
    </row>
    <row r="104" spans="2:7" x14ac:dyDescent="0.3">
      <c r="B104">
        <v>71.3</v>
      </c>
      <c r="C104">
        <v>21844.799999999999</v>
      </c>
      <c r="D104">
        <v>15640</v>
      </c>
      <c r="E104">
        <v>349516.79999999999</v>
      </c>
      <c r="F104">
        <v>470596.8</v>
      </c>
      <c r="G104">
        <v>66.319999999999993</v>
      </c>
    </row>
    <row r="105" spans="2:7" x14ac:dyDescent="0.3">
      <c r="B105">
        <v>71.81</v>
      </c>
      <c r="C105">
        <v>21099.4</v>
      </c>
      <c r="D105">
        <v>16469.900000000001</v>
      </c>
      <c r="E105">
        <v>337590.4</v>
      </c>
      <c r="F105">
        <v>487721.2</v>
      </c>
      <c r="G105">
        <v>64.92</v>
      </c>
    </row>
    <row r="106" spans="2:7" x14ac:dyDescent="0.3">
      <c r="B106">
        <v>71.739999999999995</v>
      </c>
      <c r="C106">
        <v>20997</v>
      </c>
      <c r="D106">
        <v>16387.400000000001</v>
      </c>
      <c r="E106">
        <v>335952</v>
      </c>
      <c r="F106">
        <v>490189.2</v>
      </c>
      <c r="G106">
        <v>65.16</v>
      </c>
    </row>
    <row r="107" spans="2:7" x14ac:dyDescent="0.3">
      <c r="B107">
        <v>72.010000000000005</v>
      </c>
      <c r="C107">
        <v>21272.9</v>
      </c>
      <c r="D107">
        <v>15917.4</v>
      </c>
      <c r="E107">
        <v>340366.4</v>
      </c>
      <c r="F107">
        <v>486276.8</v>
      </c>
      <c r="G107">
        <v>62.8</v>
      </c>
    </row>
    <row r="108" spans="2:7" x14ac:dyDescent="0.3">
      <c r="B108">
        <v>72.63</v>
      </c>
      <c r="C108">
        <v>20606.900000000001</v>
      </c>
      <c r="D108">
        <v>15837</v>
      </c>
      <c r="E108">
        <v>329710.40000000002</v>
      </c>
      <c r="F108">
        <v>481826.8</v>
      </c>
      <c r="G108">
        <v>64.08</v>
      </c>
    </row>
    <row r="109" spans="2:7" x14ac:dyDescent="0.3">
      <c r="B109">
        <v>74.319999999999993</v>
      </c>
      <c r="C109">
        <v>18620.5</v>
      </c>
      <c r="D109">
        <v>13097</v>
      </c>
      <c r="E109">
        <v>297928</v>
      </c>
      <c r="F109">
        <v>397811.20000000001</v>
      </c>
      <c r="G109">
        <v>70.64</v>
      </c>
    </row>
    <row r="110" spans="2:7" x14ac:dyDescent="0.3">
      <c r="B110">
        <v>73.709999999999994</v>
      </c>
      <c r="C110">
        <v>18810.900000000001</v>
      </c>
      <c r="D110">
        <v>14512.5</v>
      </c>
      <c r="E110">
        <v>300974.40000000002</v>
      </c>
      <c r="F110">
        <v>426709.6</v>
      </c>
      <c r="G110">
        <v>71.92</v>
      </c>
    </row>
    <row r="111" spans="2:7" x14ac:dyDescent="0.3">
      <c r="B111">
        <v>71.02</v>
      </c>
      <c r="C111">
        <v>21503</v>
      </c>
      <c r="D111">
        <v>16456.099999999999</v>
      </c>
      <c r="E111">
        <v>344048</v>
      </c>
      <c r="F111">
        <v>487869.6</v>
      </c>
      <c r="G111">
        <v>68.599999999999994</v>
      </c>
    </row>
    <row r="112" spans="2:7" x14ac:dyDescent="0.3">
      <c r="B112">
        <v>71.08</v>
      </c>
      <c r="C112">
        <v>21455</v>
      </c>
      <c r="D112">
        <v>16731.7</v>
      </c>
      <c r="E112">
        <v>343280</v>
      </c>
      <c r="F112">
        <v>490535.6</v>
      </c>
      <c r="G112">
        <v>68.400000000000006</v>
      </c>
    </row>
    <row r="113" spans="2:7" x14ac:dyDescent="0.3">
      <c r="B113">
        <v>70.790000000000006</v>
      </c>
      <c r="C113">
        <v>21955.5</v>
      </c>
      <c r="D113">
        <v>16410.2</v>
      </c>
      <c r="E113">
        <v>351288</v>
      </c>
      <c r="F113">
        <v>482103.6</v>
      </c>
      <c r="G113">
        <v>67.72</v>
      </c>
    </row>
    <row r="114" spans="2:7" x14ac:dyDescent="0.3">
      <c r="B114">
        <v>71.010000000000005</v>
      </c>
      <c r="C114">
        <v>21793.8</v>
      </c>
      <c r="D114">
        <v>16524.400000000001</v>
      </c>
      <c r="E114">
        <v>348700.8</v>
      </c>
      <c r="F114">
        <v>485286</v>
      </c>
      <c r="G114">
        <v>68.28</v>
      </c>
    </row>
    <row r="115" spans="2:7" x14ac:dyDescent="0.3">
      <c r="B115">
        <v>71.11</v>
      </c>
      <c r="C115">
        <v>21510.6</v>
      </c>
      <c r="D115">
        <v>16588.400000000001</v>
      </c>
      <c r="E115">
        <v>344169.6</v>
      </c>
      <c r="F115">
        <v>487923.20000000001</v>
      </c>
      <c r="G115">
        <v>67.36</v>
      </c>
    </row>
    <row r="116" spans="2:7" x14ac:dyDescent="0.3">
      <c r="B116">
        <v>71.88</v>
      </c>
      <c r="C116">
        <v>20865.599999999999</v>
      </c>
      <c r="D116">
        <v>16484.3</v>
      </c>
      <c r="E116">
        <v>333849.59999999998</v>
      </c>
      <c r="F116">
        <v>483295.6</v>
      </c>
      <c r="G116">
        <v>66.400000000000006</v>
      </c>
    </row>
    <row r="117" spans="2:7" x14ac:dyDescent="0.3">
      <c r="B117">
        <v>70.739999999999995</v>
      </c>
      <c r="C117">
        <v>21635.5</v>
      </c>
      <c r="D117">
        <v>16643.900000000001</v>
      </c>
      <c r="E117">
        <v>346168</v>
      </c>
      <c r="F117">
        <v>484252.4</v>
      </c>
      <c r="G117">
        <v>68.72</v>
      </c>
    </row>
    <row r="118" spans="2:7" x14ac:dyDescent="0.3">
      <c r="B118">
        <v>70.66</v>
      </c>
      <c r="C118">
        <v>21788.5</v>
      </c>
      <c r="D118">
        <v>17065</v>
      </c>
      <c r="E118">
        <v>348616</v>
      </c>
      <c r="F118">
        <v>499056</v>
      </c>
      <c r="G118">
        <v>70.680000000000007</v>
      </c>
    </row>
    <row r="119" spans="2:7" x14ac:dyDescent="0.3">
      <c r="B119">
        <v>71.239999999999995</v>
      </c>
      <c r="C119">
        <v>21496.9</v>
      </c>
      <c r="D119">
        <v>16631.7</v>
      </c>
      <c r="E119">
        <v>343950.4</v>
      </c>
      <c r="F119">
        <v>485903.2</v>
      </c>
      <c r="G119">
        <v>68.8</v>
      </c>
    </row>
    <row r="120" spans="2:7" x14ac:dyDescent="0.3">
      <c r="B120">
        <v>70.61</v>
      </c>
      <c r="C120">
        <v>21818.9</v>
      </c>
      <c r="D120">
        <v>16433.2</v>
      </c>
      <c r="E120">
        <v>349102.4</v>
      </c>
      <c r="F120">
        <v>483444</v>
      </c>
      <c r="G120">
        <v>69.72</v>
      </c>
    </row>
    <row r="121" spans="2:7" x14ac:dyDescent="0.3">
      <c r="B121">
        <v>70.819999999999993</v>
      </c>
      <c r="C121">
        <v>21820</v>
      </c>
      <c r="D121">
        <v>16386.900000000001</v>
      </c>
      <c r="E121">
        <v>349120</v>
      </c>
      <c r="F121">
        <v>482696</v>
      </c>
      <c r="G121">
        <v>68.48</v>
      </c>
    </row>
    <row r="122" spans="2:7" x14ac:dyDescent="0.3">
      <c r="B122">
        <v>70.459999999999994</v>
      </c>
      <c r="C122">
        <v>21924.5</v>
      </c>
      <c r="D122">
        <v>16126.9</v>
      </c>
      <c r="E122">
        <v>350792</v>
      </c>
      <c r="F122">
        <v>478104.8</v>
      </c>
      <c r="G122">
        <v>68.92</v>
      </c>
    </row>
    <row r="123" spans="2:7" x14ac:dyDescent="0.3">
      <c r="B123">
        <v>70.81</v>
      </c>
      <c r="C123">
        <v>22085.1</v>
      </c>
      <c r="D123">
        <v>16307.3</v>
      </c>
      <c r="E123">
        <v>353361.6</v>
      </c>
      <c r="F123">
        <v>480883.20000000001</v>
      </c>
      <c r="G123">
        <v>66.64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15</v>
      </c>
      <c r="D1" t="s">
        <v>2</v>
      </c>
      <c r="E1">
        <v>16</v>
      </c>
      <c r="F1" t="s">
        <v>3</v>
      </c>
      <c r="G1">
        <v>3435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95.4</v>
      </c>
      <c r="C3">
        <v>4319.4399999999996</v>
      </c>
      <c r="D3">
        <v>3070.32</v>
      </c>
      <c r="E3">
        <v>70288.88</v>
      </c>
      <c r="F3">
        <v>103022.85</v>
      </c>
      <c r="G3">
        <v>9.9600000000000009</v>
      </c>
      <c r="I3">
        <f>AVERAGE(B3:B122)</f>
        <v>72.19841666666666</v>
      </c>
      <c r="J3">
        <f>AVERAGE(E3:E122)</f>
        <v>359633.13400000002</v>
      </c>
      <c r="K3">
        <f>AVERAGE(F3:F122)</f>
        <v>536175.87375000003</v>
      </c>
      <c r="L3">
        <f>AVERAGE(G3:G122)</f>
        <v>67.955999999999975</v>
      </c>
    </row>
    <row r="4" spans="2:12" x14ac:dyDescent="0.3">
      <c r="B4">
        <v>61.69</v>
      </c>
      <c r="C4">
        <v>56275.7</v>
      </c>
      <c r="D4">
        <v>1752.4</v>
      </c>
      <c r="E4">
        <v>900260</v>
      </c>
      <c r="F4">
        <v>157839.20000000001</v>
      </c>
      <c r="G4">
        <v>47.6</v>
      </c>
    </row>
    <row r="5" spans="2:12" x14ac:dyDescent="0.3">
      <c r="B5">
        <v>71.34</v>
      </c>
      <c r="C5">
        <v>29031.9</v>
      </c>
      <c r="D5">
        <v>13507.6</v>
      </c>
      <c r="E5">
        <v>464510.4</v>
      </c>
      <c r="F5">
        <v>440132.8</v>
      </c>
      <c r="G5">
        <v>36.119999999999997</v>
      </c>
    </row>
    <row r="6" spans="2:12" x14ac:dyDescent="0.3">
      <c r="B6">
        <v>73.959999999999994</v>
      </c>
      <c r="C6">
        <v>21636.400000000001</v>
      </c>
      <c r="D6">
        <v>26574.5</v>
      </c>
      <c r="E6">
        <v>346182.40000000002</v>
      </c>
      <c r="F6">
        <v>808130.4</v>
      </c>
      <c r="G6">
        <v>50.6</v>
      </c>
    </row>
    <row r="7" spans="2:12" x14ac:dyDescent="0.3">
      <c r="B7">
        <v>74.63</v>
      </c>
      <c r="C7">
        <v>19891.5</v>
      </c>
      <c r="D7">
        <v>19609</v>
      </c>
      <c r="E7">
        <v>318265.59999999998</v>
      </c>
      <c r="F7">
        <v>603208</v>
      </c>
      <c r="G7">
        <v>61.48</v>
      </c>
    </row>
    <row r="8" spans="2:12" x14ac:dyDescent="0.3">
      <c r="B8">
        <v>76.88</v>
      </c>
      <c r="C8">
        <v>16903.900000000001</v>
      </c>
      <c r="D8">
        <v>19093.400000000001</v>
      </c>
      <c r="E8">
        <v>270460.79999999999</v>
      </c>
      <c r="F8">
        <v>606683.6</v>
      </c>
      <c r="G8">
        <v>77.84</v>
      </c>
    </row>
    <row r="9" spans="2:12" x14ac:dyDescent="0.3">
      <c r="B9">
        <v>72.66</v>
      </c>
      <c r="C9">
        <v>21714.5</v>
      </c>
      <c r="D9">
        <v>24277.200000000001</v>
      </c>
      <c r="E9">
        <v>347432</v>
      </c>
      <c r="F9">
        <v>798356</v>
      </c>
      <c r="G9">
        <v>56</v>
      </c>
    </row>
    <row r="10" spans="2:12" x14ac:dyDescent="0.3">
      <c r="B10">
        <v>77.599999999999994</v>
      </c>
      <c r="C10">
        <v>16724.5</v>
      </c>
      <c r="D10">
        <v>16640.599999999999</v>
      </c>
      <c r="E10">
        <v>267592</v>
      </c>
      <c r="F10">
        <v>493158.8</v>
      </c>
      <c r="G10">
        <v>68.28</v>
      </c>
    </row>
    <row r="11" spans="2:12" x14ac:dyDescent="0.3">
      <c r="B11">
        <v>72.53</v>
      </c>
      <c r="C11">
        <v>21851</v>
      </c>
      <c r="D11">
        <v>23559.1</v>
      </c>
      <c r="E11">
        <v>349616</v>
      </c>
      <c r="F11">
        <v>700796.8</v>
      </c>
      <c r="G11">
        <v>53.88</v>
      </c>
    </row>
    <row r="12" spans="2:12" x14ac:dyDescent="0.3">
      <c r="B12">
        <v>72.38</v>
      </c>
      <c r="C12">
        <v>22184.6</v>
      </c>
      <c r="D12">
        <v>23566.3</v>
      </c>
      <c r="E12">
        <v>354955.2</v>
      </c>
      <c r="F12">
        <v>690422.8</v>
      </c>
      <c r="G12">
        <v>55.04</v>
      </c>
    </row>
    <row r="13" spans="2:12" x14ac:dyDescent="0.3">
      <c r="B13">
        <v>72.489999999999995</v>
      </c>
      <c r="C13">
        <v>21952.799999999999</v>
      </c>
      <c r="D13">
        <v>24094.7</v>
      </c>
      <c r="E13">
        <v>351243.2</v>
      </c>
      <c r="F13">
        <v>707315.19999999995</v>
      </c>
      <c r="G13">
        <v>58</v>
      </c>
    </row>
    <row r="14" spans="2:12" x14ac:dyDescent="0.3">
      <c r="B14">
        <v>73.8</v>
      </c>
      <c r="C14">
        <v>20605.400000000001</v>
      </c>
      <c r="D14">
        <v>23034.5</v>
      </c>
      <c r="E14">
        <v>329686.40000000002</v>
      </c>
      <c r="F14">
        <v>707670.8</v>
      </c>
      <c r="G14">
        <v>59.52</v>
      </c>
    </row>
    <row r="15" spans="2:12" x14ac:dyDescent="0.3">
      <c r="B15">
        <v>73.03</v>
      </c>
      <c r="C15">
        <v>21382.799999999999</v>
      </c>
      <c r="D15">
        <v>21790.799999999999</v>
      </c>
      <c r="E15">
        <v>342124.79999999999</v>
      </c>
      <c r="F15">
        <v>717738</v>
      </c>
      <c r="G15">
        <v>63.08</v>
      </c>
    </row>
    <row r="16" spans="2:12" x14ac:dyDescent="0.3">
      <c r="B16">
        <v>73</v>
      </c>
      <c r="C16">
        <v>21106.9</v>
      </c>
      <c r="D16">
        <v>23755.599999999999</v>
      </c>
      <c r="E16">
        <v>337710.4</v>
      </c>
      <c r="F16">
        <v>731556.8</v>
      </c>
      <c r="G16">
        <v>65.959999999999994</v>
      </c>
    </row>
    <row r="17" spans="2:7" x14ac:dyDescent="0.3">
      <c r="B17">
        <v>72.25</v>
      </c>
      <c r="C17">
        <v>21941.7</v>
      </c>
      <c r="D17">
        <v>24256.799999999999</v>
      </c>
      <c r="E17">
        <v>351067.2</v>
      </c>
      <c r="F17">
        <v>701855.6</v>
      </c>
      <c r="G17">
        <v>66.239999999999995</v>
      </c>
    </row>
    <row r="18" spans="2:7" x14ac:dyDescent="0.3">
      <c r="B18">
        <v>71.739999999999995</v>
      </c>
      <c r="C18">
        <v>22308.3</v>
      </c>
      <c r="D18">
        <v>24553.1</v>
      </c>
      <c r="E18">
        <v>356932.8</v>
      </c>
      <c r="F18">
        <v>686622</v>
      </c>
      <c r="G18">
        <v>65.599999999999994</v>
      </c>
    </row>
    <row r="19" spans="2:7" x14ac:dyDescent="0.3">
      <c r="B19">
        <v>72.22</v>
      </c>
      <c r="C19">
        <v>22250.799999999999</v>
      </c>
      <c r="D19">
        <v>22732.2</v>
      </c>
      <c r="E19">
        <v>356012.79999999999</v>
      </c>
      <c r="F19">
        <v>653196.80000000005</v>
      </c>
      <c r="G19">
        <v>63.24</v>
      </c>
    </row>
    <row r="20" spans="2:7" x14ac:dyDescent="0.3">
      <c r="B20">
        <v>73.69</v>
      </c>
      <c r="C20">
        <v>21570.9</v>
      </c>
      <c r="D20">
        <v>21947.599999999999</v>
      </c>
      <c r="E20">
        <v>345134.4</v>
      </c>
      <c r="F20">
        <v>647230.4</v>
      </c>
      <c r="G20">
        <v>62.08</v>
      </c>
    </row>
    <row r="21" spans="2:7" x14ac:dyDescent="0.3">
      <c r="B21">
        <v>72.45</v>
      </c>
      <c r="C21">
        <v>22680.400000000001</v>
      </c>
      <c r="D21">
        <v>21711.3</v>
      </c>
      <c r="E21">
        <v>362886.40000000002</v>
      </c>
      <c r="F21">
        <v>646545.6</v>
      </c>
      <c r="G21">
        <v>62.56</v>
      </c>
    </row>
    <row r="22" spans="2:7" x14ac:dyDescent="0.3">
      <c r="B22">
        <v>72.540000000000006</v>
      </c>
      <c r="C22">
        <v>22043.7</v>
      </c>
      <c r="D22">
        <v>22627.9</v>
      </c>
      <c r="E22">
        <v>352699.2</v>
      </c>
      <c r="F22">
        <v>659413.19999999995</v>
      </c>
      <c r="G22">
        <v>62.76</v>
      </c>
    </row>
    <row r="23" spans="2:7" x14ac:dyDescent="0.3">
      <c r="B23">
        <v>73.06</v>
      </c>
      <c r="C23">
        <v>22090</v>
      </c>
      <c r="D23">
        <v>21774.6</v>
      </c>
      <c r="E23">
        <v>353440</v>
      </c>
      <c r="F23">
        <v>640762.80000000005</v>
      </c>
      <c r="G23">
        <v>62.04</v>
      </c>
    </row>
    <row r="24" spans="2:7" x14ac:dyDescent="0.3">
      <c r="B24">
        <v>72.92</v>
      </c>
      <c r="C24">
        <v>22196.400000000001</v>
      </c>
      <c r="D24">
        <v>21069.200000000001</v>
      </c>
      <c r="E24">
        <v>355142.40000000002</v>
      </c>
      <c r="F24">
        <v>634510</v>
      </c>
      <c r="G24">
        <v>63.84</v>
      </c>
    </row>
    <row r="25" spans="2:7" x14ac:dyDescent="0.3">
      <c r="B25">
        <v>72.28</v>
      </c>
      <c r="C25">
        <v>22816.7</v>
      </c>
      <c r="D25">
        <v>20982.3</v>
      </c>
      <c r="E25">
        <v>365067.2</v>
      </c>
      <c r="F25">
        <v>622741.19999999995</v>
      </c>
      <c r="G25">
        <v>62.76</v>
      </c>
    </row>
    <row r="26" spans="2:7" x14ac:dyDescent="0.3">
      <c r="B26">
        <v>77</v>
      </c>
      <c r="C26">
        <v>16322.3</v>
      </c>
      <c r="D26">
        <v>15288.9</v>
      </c>
      <c r="E26">
        <v>261156.8</v>
      </c>
      <c r="F26">
        <v>449961.2</v>
      </c>
      <c r="G26">
        <v>78.040000000000006</v>
      </c>
    </row>
    <row r="27" spans="2:7" x14ac:dyDescent="0.3">
      <c r="B27">
        <v>71.87</v>
      </c>
      <c r="C27">
        <v>22976.3</v>
      </c>
      <c r="D27">
        <v>21677.1</v>
      </c>
      <c r="E27">
        <v>367620.8</v>
      </c>
      <c r="F27">
        <v>624464</v>
      </c>
      <c r="G27">
        <v>65.760000000000005</v>
      </c>
    </row>
    <row r="28" spans="2:7" x14ac:dyDescent="0.3">
      <c r="B28">
        <v>71.37</v>
      </c>
      <c r="C28">
        <v>23313</v>
      </c>
      <c r="D28">
        <v>21603.200000000001</v>
      </c>
      <c r="E28">
        <v>373008</v>
      </c>
      <c r="F28">
        <v>618218.4</v>
      </c>
      <c r="G28">
        <v>66.56</v>
      </c>
    </row>
    <row r="29" spans="2:7" x14ac:dyDescent="0.3">
      <c r="B29">
        <v>70.72</v>
      </c>
      <c r="C29">
        <v>23738.3</v>
      </c>
      <c r="D29">
        <v>21777.7</v>
      </c>
      <c r="E29">
        <v>379812.8</v>
      </c>
      <c r="F29">
        <v>623186.80000000005</v>
      </c>
      <c r="G29">
        <v>68.239999999999995</v>
      </c>
    </row>
    <row r="30" spans="2:7" x14ac:dyDescent="0.3">
      <c r="B30">
        <v>71.42</v>
      </c>
      <c r="C30">
        <v>22850.9</v>
      </c>
      <c r="D30">
        <v>21973.1</v>
      </c>
      <c r="E30">
        <v>365614.4</v>
      </c>
      <c r="F30">
        <v>636121.59999999998</v>
      </c>
      <c r="G30">
        <v>68.2</v>
      </c>
    </row>
    <row r="31" spans="2:7" x14ac:dyDescent="0.3">
      <c r="B31">
        <v>71.47</v>
      </c>
      <c r="C31">
        <v>22907.8</v>
      </c>
      <c r="D31">
        <v>21804</v>
      </c>
      <c r="E31">
        <v>366524.8</v>
      </c>
      <c r="F31">
        <v>634439.6</v>
      </c>
      <c r="G31">
        <v>72.040000000000006</v>
      </c>
    </row>
    <row r="32" spans="2:7" x14ac:dyDescent="0.3">
      <c r="B32">
        <v>71.040000000000006</v>
      </c>
      <c r="C32">
        <v>23181</v>
      </c>
      <c r="D32">
        <v>21876.1</v>
      </c>
      <c r="E32">
        <v>370896</v>
      </c>
      <c r="F32">
        <v>636748.80000000005</v>
      </c>
      <c r="G32">
        <v>71.239999999999995</v>
      </c>
    </row>
    <row r="33" spans="2:7" x14ac:dyDescent="0.3">
      <c r="B33">
        <v>70.62</v>
      </c>
      <c r="C33">
        <v>23693.3</v>
      </c>
      <c r="D33">
        <v>21324.799999999999</v>
      </c>
      <c r="E33">
        <v>379092.8</v>
      </c>
      <c r="F33">
        <v>619975.6</v>
      </c>
      <c r="G33">
        <v>71.64</v>
      </c>
    </row>
    <row r="34" spans="2:7" x14ac:dyDescent="0.3">
      <c r="B34">
        <v>71.260000000000005</v>
      </c>
      <c r="C34">
        <v>22831.3</v>
      </c>
      <c r="D34">
        <v>21400.400000000001</v>
      </c>
      <c r="E34">
        <v>365300.8</v>
      </c>
      <c r="F34">
        <v>630576.4</v>
      </c>
      <c r="G34">
        <v>71.319999999999993</v>
      </c>
    </row>
    <row r="35" spans="2:7" x14ac:dyDescent="0.3">
      <c r="B35">
        <v>71.97</v>
      </c>
      <c r="C35">
        <v>22239.7</v>
      </c>
      <c r="D35">
        <v>21099.4</v>
      </c>
      <c r="E35">
        <v>355835.2</v>
      </c>
      <c r="F35">
        <v>625050.80000000005</v>
      </c>
      <c r="G35">
        <v>71.239999999999995</v>
      </c>
    </row>
    <row r="36" spans="2:7" x14ac:dyDescent="0.3">
      <c r="B36">
        <v>72.819999999999993</v>
      </c>
      <c r="C36">
        <v>21975.8</v>
      </c>
      <c r="D36">
        <v>20749.400000000001</v>
      </c>
      <c r="E36">
        <v>351614.4</v>
      </c>
      <c r="F36">
        <v>622410.80000000005</v>
      </c>
      <c r="G36">
        <v>69.52</v>
      </c>
    </row>
    <row r="37" spans="2:7" x14ac:dyDescent="0.3">
      <c r="B37">
        <v>72.94</v>
      </c>
      <c r="C37">
        <v>22215.9</v>
      </c>
      <c r="D37">
        <v>19804.900000000001</v>
      </c>
      <c r="E37">
        <v>355452.8</v>
      </c>
      <c r="F37">
        <v>606302.4</v>
      </c>
      <c r="G37">
        <v>65.52</v>
      </c>
    </row>
    <row r="38" spans="2:7" x14ac:dyDescent="0.3">
      <c r="B38">
        <v>71.34</v>
      </c>
      <c r="C38">
        <v>23459.9</v>
      </c>
      <c r="D38">
        <v>19380.599999999999</v>
      </c>
      <c r="E38">
        <v>375358.4</v>
      </c>
      <c r="F38">
        <v>580783.6</v>
      </c>
      <c r="G38">
        <v>66.44</v>
      </c>
    </row>
    <row r="39" spans="2:7" x14ac:dyDescent="0.3">
      <c r="B39">
        <v>75.08</v>
      </c>
      <c r="C39">
        <v>16638</v>
      </c>
      <c r="D39">
        <v>14365.6</v>
      </c>
      <c r="E39">
        <v>266208</v>
      </c>
      <c r="F39">
        <v>433033.2</v>
      </c>
      <c r="G39">
        <v>81.36</v>
      </c>
    </row>
    <row r="40" spans="2:7" x14ac:dyDescent="0.3">
      <c r="B40">
        <v>70.739999999999995</v>
      </c>
      <c r="C40">
        <v>23987.599999999999</v>
      </c>
      <c r="D40">
        <v>19382.900000000001</v>
      </c>
      <c r="E40">
        <v>383801.59999999998</v>
      </c>
      <c r="F40">
        <v>583988</v>
      </c>
      <c r="G40">
        <v>67.8</v>
      </c>
    </row>
    <row r="41" spans="2:7" x14ac:dyDescent="0.3">
      <c r="B41">
        <v>75.510000000000005</v>
      </c>
      <c r="C41">
        <v>16863.400000000001</v>
      </c>
      <c r="D41">
        <v>14037.2</v>
      </c>
      <c r="E41">
        <v>269814.40000000002</v>
      </c>
      <c r="F41">
        <v>421955.6</v>
      </c>
      <c r="G41">
        <v>81.52</v>
      </c>
    </row>
    <row r="42" spans="2:7" x14ac:dyDescent="0.3">
      <c r="B42">
        <v>73.27</v>
      </c>
      <c r="C42">
        <v>21794.9</v>
      </c>
      <c r="D42">
        <v>20339.099999999999</v>
      </c>
      <c r="E42">
        <v>348718.4</v>
      </c>
      <c r="F42">
        <v>604559.6</v>
      </c>
      <c r="G42">
        <v>64.28</v>
      </c>
    </row>
    <row r="43" spans="2:7" x14ac:dyDescent="0.3">
      <c r="B43">
        <v>71.69</v>
      </c>
      <c r="C43">
        <v>22987.200000000001</v>
      </c>
      <c r="D43">
        <v>19640.3</v>
      </c>
      <c r="E43">
        <v>367795.20000000001</v>
      </c>
      <c r="F43">
        <v>587709.6</v>
      </c>
      <c r="G43">
        <v>65.28</v>
      </c>
    </row>
    <row r="44" spans="2:7" x14ac:dyDescent="0.3">
      <c r="B44">
        <v>72.86</v>
      </c>
      <c r="C44">
        <v>22181.3</v>
      </c>
      <c r="D44">
        <v>19193.400000000001</v>
      </c>
      <c r="E44">
        <v>354900.8</v>
      </c>
      <c r="F44">
        <v>567167.6</v>
      </c>
      <c r="G44">
        <v>65.16</v>
      </c>
    </row>
    <row r="45" spans="2:7" x14ac:dyDescent="0.3">
      <c r="B45">
        <v>72.56</v>
      </c>
      <c r="C45">
        <v>22778.5</v>
      </c>
      <c r="D45">
        <v>18610.3</v>
      </c>
      <c r="E45">
        <v>364456</v>
      </c>
      <c r="F45">
        <v>569220.4</v>
      </c>
      <c r="G45">
        <v>63.88</v>
      </c>
    </row>
    <row r="46" spans="2:7" x14ac:dyDescent="0.3">
      <c r="B46">
        <v>70.849999999999994</v>
      </c>
      <c r="C46">
        <v>22685.9</v>
      </c>
      <c r="D46">
        <v>16053.5</v>
      </c>
      <c r="E46">
        <v>362974.4</v>
      </c>
      <c r="F46">
        <v>476194.8</v>
      </c>
      <c r="G46">
        <v>72.36</v>
      </c>
    </row>
    <row r="47" spans="2:7" x14ac:dyDescent="0.3">
      <c r="B47">
        <v>76.540000000000006</v>
      </c>
      <c r="C47">
        <v>18457.7</v>
      </c>
      <c r="D47">
        <v>17856.599999999999</v>
      </c>
      <c r="E47">
        <v>295323.2</v>
      </c>
      <c r="F47">
        <v>525580.80000000005</v>
      </c>
      <c r="G47">
        <v>74.84</v>
      </c>
    </row>
    <row r="48" spans="2:7" x14ac:dyDescent="0.3">
      <c r="B48">
        <v>71.08</v>
      </c>
      <c r="C48">
        <v>23596.400000000001</v>
      </c>
      <c r="D48">
        <v>19634.599999999999</v>
      </c>
      <c r="E48">
        <v>377542.40000000002</v>
      </c>
      <c r="F48">
        <v>571357.19999999995</v>
      </c>
      <c r="G48">
        <v>69.239999999999995</v>
      </c>
    </row>
    <row r="49" spans="2:7" x14ac:dyDescent="0.3">
      <c r="B49">
        <v>69.8</v>
      </c>
      <c r="C49">
        <v>24352.3</v>
      </c>
      <c r="D49">
        <v>19704.7</v>
      </c>
      <c r="E49">
        <v>389636.8</v>
      </c>
      <c r="F49">
        <v>574342.80000000005</v>
      </c>
      <c r="G49">
        <v>68.92</v>
      </c>
    </row>
    <row r="50" spans="2:7" x14ac:dyDescent="0.3">
      <c r="B50">
        <v>71.34</v>
      </c>
      <c r="C50">
        <v>23215.7</v>
      </c>
      <c r="D50">
        <v>19484.099999999999</v>
      </c>
      <c r="E50">
        <v>371451.2</v>
      </c>
      <c r="F50">
        <v>569385.6</v>
      </c>
      <c r="G50">
        <v>68.239999999999995</v>
      </c>
    </row>
    <row r="51" spans="2:7" x14ac:dyDescent="0.3">
      <c r="B51">
        <v>70.92</v>
      </c>
      <c r="C51">
        <v>23639.3</v>
      </c>
      <c r="D51">
        <v>19727.099999999999</v>
      </c>
      <c r="E51">
        <v>378228.8</v>
      </c>
      <c r="F51">
        <v>570808</v>
      </c>
      <c r="G51">
        <v>71.040000000000006</v>
      </c>
    </row>
    <row r="52" spans="2:7" x14ac:dyDescent="0.3">
      <c r="B52">
        <v>78.95</v>
      </c>
      <c r="C52">
        <v>15429.4</v>
      </c>
      <c r="D52">
        <v>13048.5</v>
      </c>
      <c r="E52">
        <v>246870.39999999999</v>
      </c>
      <c r="F52">
        <v>378043.2</v>
      </c>
      <c r="G52">
        <v>79.12</v>
      </c>
    </row>
    <row r="53" spans="2:7" x14ac:dyDescent="0.3">
      <c r="B53">
        <v>71.400000000000006</v>
      </c>
      <c r="C53">
        <v>22678.799999999999</v>
      </c>
      <c r="D53">
        <v>19589.2</v>
      </c>
      <c r="E53">
        <v>362860.79999999999</v>
      </c>
      <c r="F53">
        <v>565698.4</v>
      </c>
      <c r="G53">
        <v>71.44</v>
      </c>
    </row>
    <row r="54" spans="2:7" x14ac:dyDescent="0.3">
      <c r="B54">
        <v>70.22</v>
      </c>
      <c r="C54">
        <v>24003.7</v>
      </c>
      <c r="D54">
        <v>19234.400000000001</v>
      </c>
      <c r="E54">
        <v>384059.2</v>
      </c>
      <c r="F54">
        <v>557436.80000000005</v>
      </c>
      <c r="G54">
        <v>69.959999999999994</v>
      </c>
    </row>
    <row r="55" spans="2:7" x14ac:dyDescent="0.3">
      <c r="B55">
        <v>70.28</v>
      </c>
      <c r="C55">
        <v>23833.7</v>
      </c>
      <c r="D55">
        <v>19617.599999999999</v>
      </c>
      <c r="E55">
        <v>381339.2</v>
      </c>
      <c r="F55">
        <v>566889.19999999995</v>
      </c>
      <c r="G55">
        <v>71.8</v>
      </c>
    </row>
    <row r="56" spans="2:7" x14ac:dyDescent="0.3">
      <c r="B56">
        <v>70.06</v>
      </c>
      <c r="C56">
        <v>23906.6</v>
      </c>
      <c r="D56">
        <v>19088.5</v>
      </c>
      <c r="E56">
        <v>382505.6</v>
      </c>
      <c r="F56">
        <v>553012</v>
      </c>
      <c r="G56">
        <v>68.959999999999994</v>
      </c>
    </row>
    <row r="57" spans="2:7" x14ac:dyDescent="0.3">
      <c r="B57">
        <v>71.37</v>
      </c>
      <c r="C57">
        <v>23357.1</v>
      </c>
      <c r="D57">
        <v>18747.099999999999</v>
      </c>
      <c r="E57">
        <v>373713.6</v>
      </c>
      <c r="F57">
        <v>548615.6</v>
      </c>
      <c r="G57">
        <v>70.56</v>
      </c>
    </row>
    <row r="58" spans="2:7" x14ac:dyDescent="0.3">
      <c r="B58">
        <v>70.84</v>
      </c>
      <c r="C58">
        <v>23633.599999999999</v>
      </c>
      <c r="D58">
        <v>18809.400000000001</v>
      </c>
      <c r="E58">
        <v>378137.59999999998</v>
      </c>
      <c r="F58">
        <v>551677.19999999995</v>
      </c>
      <c r="G58">
        <v>70.040000000000006</v>
      </c>
    </row>
    <row r="59" spans="2:7" x14ac:dyDescent="0.3">
      <c r="B59">
        <v>71.62</v>
      </c>
      <c r="C59">
        <v>23022.9</v>
      </c>
      <c r="D59">
        <v>18863.2</v>
      </c>
      <c r="E59">
        <v>368366.4</v>
      </c>
      <c r="F59">
        <v>558185.19999999995</v>
      </c>
      <c r="G59">
        <v>69.56</v>
      </c>
    </row>
    <row r="60" spans="2:7" x14ac:dyDescent="0.3">
      <c r="B60">
        <v>72.239999999999995</v>
      </c>
      <c r="C60">
        <v>22595.200000000001</v>
      </c>
      <c r="D60">
        <v>18327.099999999999</v>
      </c>
      <c r="E60">
        <v>361523.20000000001</v>
      </c>
      <c r="F60">
        <v>545227.6</v>
      </c>
      <c r="G60">
        <v>68.12</v>
      </c>
    </row>
    <row r="61" spans="2:7" x14ac:dyDescent="0.3">
      <c r="B61">
        <v>72.38</v>
      </c>
      <c r="C61">
        <v>22316.9</v>
      </c>
      <c r="D61">
        <v>17924.3</v>
      </c>
      <c r="E61">
        <v>357070.4</v>
      </c>
      <c r="F61">
        <v>536239.19999999995</v>
      </c>
      <c r="G61">
        <v>66.56</v>
      </c>
    </row>
    <row r="62" spans="2:7" x14ac:dyDescent="0.3">
      <c r="B62">
        <v>71.73</v>
      </c>
      <c r="C62">
        <v>22993.4</v>
      </c>
      <c r="D62">
        <v>17379.2</v>
      </c>
      <c r="E62">
        <v>367894.4</v>
      </c>
      <c r="F62">
        <v>519946.8</v>
      </c>
      <c r="G62">
        <v>66.040000000000006</v>
      </c>
    </row>
    <row r="63" spans="2:7" x14ac:dyDescent="0.3">
      <c r="B63">
        <v>70.790000000000006</v>
      </c>
      <c r="C63">
        <v>24130.1</v>
      </c>
      <c r="D63">
        <v>17277.400000000001</v>
      </c>
      <c r="E63">
        <v>386081.6</v>
      </c>
      <c r="F63">
        <v>511999.6</v>
      </c>
      <c r="G63">
        <v>69.16</v>
      </c>
    </row>
    <row r="64" spans="2:7" x14ac:dyDescent="0.3">
      <c r="B64">
        <v>71.48</v>
      </c>
      <c r="C64">
        <v>23116.799999999999</v>
      </c>
      <c r="D64">
        <v>17622.400000000001</v>
      </c>
      <c r="E64">
        <v>369868.79999999999</v>
      </c>
      <c r="F64">
        <v>518804</v>
      </c>
      <c r="G64">
        <v>69.2</v>
      </c>
    </row>
    <row r="65" spans="2:7" x14ac:dyDescent="0.3">
      <c r="B65">
        <v>72.84</v>
      </c>
      <c r="C65">
        <v>21750.400000000001</v>
      </c>
      <c r="D65">
        <v>17899.2</v>
      </c>
      <c r="E65">
        <v>348006.40000000002</v>
      </c>
      <c r="F65">
        <v>529086</v>
      </c>
      <c r="G65">
        <v>69.12</v>
      </c>
    </row>
    <row r="66" spans="2:7" x14ac:dyDescent="0.3">
      <c r="B66">
        <v>77.73</v>
      </c>
      <c r="C66">
        <v>16341.8</v>
      </c>
      <c r="D66">
        <v>12444.9</v>
      </c>
      <c r="E66">
        <v>261468.79999999999</v>
      </c>
      <c r="F66">
        <v>372669.6</v>
      </c>
      <c r="G66">
        <v>76.84</v>
      </c>
    </row>
    <row r="67" spans="2:7" x14ac:dyDescent="0.3">
      <c r="B67">
        <v>72.599999999999994</v>
      </c>
      <c r="C67">
        <v>22054.9</v>
      </c>
      <c r="D67">
        <v>18155.7</v>
      </c>
      <c r="E67">
        <v>352878.4</v>
      </c>
      <c r="F67">
        <v>536996.80000000005</v>
      </c>
      <c r="G67">
        <v>69.040000000000006</v>
      </c>
    </row>
    <row r="68" spans="2:7" x14ac:dyDescent="0.3">
      <c r="B68">
        <v>72.930000000000007</v>
      </c>
      <c r="C68">
        <v>22179.599999999999</v>
      </c>
      <c r="D68">
        <v>17067.599999999999</v>
      </c>
      <c r="E68">
        <v>354873.59999999998</v>
      </c>
      <c r="F68">
        <v>511526.40000000002</v>
      </c>
      <c r="G68">
        <v>64.48</v>
      </c>
    </row>
    <row r="69" spans="2:7" x14ac:dyDescent="0.3">
      <c r="B69">
        <v>71.41</v>
      </c>
      <c r="C69">
        <v>23572.5</v>
      </c>
      <c r="D69">
        <v>17139</v>
      </c>
      <c r="E69">
        <v>377160</v>
      </c>
      <c r="F69">
        <v>517344</v>
      </c>
      <c r="G69">
        <v>65.64</v>
      </c>
    </row>
    <row r="70" spans="2:7" x14ac:dyDescent="0.3">
      <c r="B70">
        <v>75.31</v>
      </c>
      <c r="C70">
        <v>17151.900000000001</v>
      </c>
      <c r="D70">
        <v>13027.9</v>
      </c>
      <c r="E70">
        <v>274430.40000000002</v>
      </c>
      <c r="F70">
        <v>388383.2</v>
      </c>
      <c r="G70">
        <v>82.24</v>
      </c>
    </row>
    <row r="71" spans="2:7" x14ac:dyDescent="0.3">
      <c r="B71">
        <v>71.2</v>
      </c>
      <c r="C71">
        <v>23471.8</v>
      </c>
      <c r="D71">
        <v>17174.8</v>
      </c>
      <c r="E71">
        <v>375548.8</v>
      </c>
      <c r="F71">
        <v>509759.2</v>
      </c>
      <c r="G71">
        <v>67.36</v>
      </c>
    </row>
    <row r="72" spans="2:7" x14ac:dyDescent="0.3">
      <c r="B72">
        <v>70.849999999999994</v>
      </c>
      <c r="C72">
        <v>23808.3</v>
      </c>
      <c r="D72">
        <v>17735</v>
      </c>
      <c r="E72">
        <v>380932.8</v>
      </c>
      <c r="F72">
        <v>523552.8</v>
      </c>
      <c r="G72">
        <v>71.44</v>
      </c>
    </row>
    <row r="73" spans="2:7" x14ac:dyDescent="0.3">
      <c r="B73">
        <v>71</v>
      </c>
      <c r="C73">
        <v>23400</v>
      </c>
      <c r="D73">
        <v>17441.7</v>
      </c>
      <c r="E73">
        <v>374400</v>
      </c>
      <c r="F73">
        <v>516616.4</v>
      </c>
      <c r="G73">
        <v>70.44</v>
      </c>
    </row>
    <row r="74" spans="2:7" x14ac:dyDescent="0.3">
      <c r="B74">
        <v>70.209999999999994</v>
      </c>
      <c r="C74">
        <v>23901.599999999999</v>
      </c>
      <c r="D74">
        <v>17890.7</v>
      </c>
      <c r="E74">
        <v>382425.59999999998</v>
      </c>
      <c r="F74">
        <v>526774.4</v>
      </c>
      <c r="G74">
        <v>70.8</v>
      </c>
    </row>
    <row r="75" spans="2:7" x14ac:dyDescent="0.3">
      <c r="B75">
        <v>70.680000000000007</v>
      </c>
      <c r="C75">
        <v>23574.5</v>
      </c>
      <c r="D75">
        <v>17845.3</v>
      </c>
      <c r="E75">
        <v>377192</v>
      </c>
      <c r="F75">
        <v>525090</v>
      </c>
      <c r="G75">
        <v>70.680000000000007</v>
      </c>
    </row>
    <row r="76" spans="2:7" x14ac:dyDescent="0.3">
      <c r="B76">
        <v>71.45</v>
      </c>
      <c r="C76">
        <v>22954.2</v>
      </c>
      <c r="D76">
        <v>17910.5</v>
      </c>
      <c r="E76">
        <v>367267.2</v>
      </c>
      <c r="F76">
        <v>521395.6</v>
      </c>
      <c r="G76">
        <v>71.08</v>
      </c>
    </row>
    <row r="77" spans="2:7" x14ac:dyDescent="0.3">
      <c r="B77">
        <v>70.69</v>
      </c>
      <c r="C77">
        <v>23334.7</v>
      </c>
      <c r="D77">
        <v>18118.5</v>
      </c>
      <c r="E77">
        <v>373355.2</v>
      </c>
      <c r="F77">
        <v>524982.4</v>
      </c>
      <c r="G77">
        <v>70.36</v>
      </c>
    </row>
    <row r="78" spans="2:7" x14ac:dyDescent="0.3">
      <c r="B78">
        <v>71.430000000000007</v>
      </c>
      <c r="C78">
        <v>23146.7</v>
      </c>
      <c r="D78">
        <v>18179.5</v>
      </c>
      <c r="E78">
        <v>370347.2</v>
      </c>
      <c r="F78">
        <v>525009.6</v>
      </c>
      <c r="G78">
        <v>72.599999999999994</v>
      </c>
    </row>
    <row r="79" spans="2:7" x14ac:dyDescent="0.3">
      <c r="B79">
        <v>71.25</v>
      </c>
      <c r="C79">
        <v>22959.1</v>
      </c>
      <c r="D79">
        <v>18085.3</v>
      </c>
      <c r="E79">
        <v>367345.6</v>
      </c>
      <c r="F79">
        <v>522058.8</v>
      </c>
      <c r="G79">
        <v>69.88</v>
      </c>
    </row>
    <row r="80" spans="2:7" x14ac:dyDescent="0.3">
      <c r="B80">
        <v>71.7</v>
      </c>
      <c r="C80">
        <v>22590.9</v>
      </c>
      <c r="D80">
        <v>17850</v>
      </c>
      <c r="E80">
        <v>361454.4</v>
      </c>
      <c r="F80">
        <v>517953.2</v>
      </c>
      <c r="G80">
        <v>70.959999999999994</v>
      </c>
    </row>
    <row r="81" spans="2:7" x14ac:dyDescent="0.3">
      <c r="B81">
        <v>71.150000000000006</v>
      </c>
      <c r="C81">
        <v>23175</v>
      </c>
      <c r="D81">
        <v>17236.7</v>
      </c>
      <c r="E81">
        <v>370800</v>
      </c>
      <c r="F81">
        <v>503414.8</v>
      </c>
      <c r="G81">
        <v>71.599999999999994</v>
      </c>
    </row>
    <row r="82" spans="2:7" x14ac:dyDescent="0.3">
      <c r="B82">
        <v>71.349999999999994</v>
      </c>
      <c r="C82">
        <v>22938.2</v>
      </c>
      <c r="D82">
        <v>17253</v>
      </c>
      <c r="E82">
        <v>367011.2</v>
      </c>
      <c r="F82">
        <v>501587.20000000001</v>
      </c>
      <c r="G82">
        <v>70.16</v>
      </c>
    </row>
    <row r="83" spans="2:7" x14ac:dyDescent="0.3">
      <c r="B83">
        <v>70.12</v>
      </c>
      <c r="C83">
        <v>23953.9</v>
      </c>
      <c r="D83">
        <v>17411.900000000001</v>
      </c>
      <c r="E83">
        <v>383262.4</v>
      </c>
      <c r="F83">
        <v>497796.8</v>
      </c>
      <c r="G83">
        <v>71.72</v>
      </c>
    </row>
    <row r="84" spans="2:7" x14ac:dyDescent="0.3">
      <c r="B84">
        <v>70.36</v>
      </c>
      <c r="C84">
        <v>23678.7</v>
      </c>
      <c r="D84">
        <v>17570.5</v>
      </c>
      <c r="E84">
        <v>378859.2</v>
      </c>
      <c r="F84">
        <v>505704.4</v>
      </c>
      <c r="G84">
        <v>72.84</v>
      </c>
    </row>
    <row r="85" spans="2:7" x14ac:dyDescent="0.3">
      <c r="B85">
        <v>72.97</v>
      </c>
      <c r="C85">
        <v>21622.2</v>
      </c>
      <c r="D85">
        <v>16769.099999999999</v>
      </c>
      <c r="E85">
        <v>345955.2</v>
      </c>
      <c r="F85">
        <v>502254</v>
      </c>
      <c r="G85">
        <v>68.08</v>
      </c>
    </row>
    <row r="86" spans="2:7" x14ac:dyDescent="0.3">
      <c r="B86">
        <v>72.08</v>
      </c>
      <c r="C86">
        <v>22365.7</v>
      </c>
      <c r="D86">
        <v>17221.900000000001</v>
      </c>
      <c r="E86">
        <v>357851.2</v>
      </c>
      <c r="F86">
        <v>511310.4</v>
      </c>
      <c r="G86">
        <v>69.72</v>
      </c>
    </row>
    <row r="87" spans="2:7" x14ac:dyDescent="0.3">
      <c r="B87">
        <v>72.47</v>
      </c>
      <c r="C87">
        <v>22286.6</v>
      </c>
      <c r="D87">
        <v>16146.6</v>
      </c>
      <c r="E87">
        <v>356585.6</v>
      </c>
      <c r="F87">
        <v>485651.6</v>
      </c>
      <c r="G87">
        <v>65.08</v>
      </c>
    </row>
    <row r="88" spans="2:7" x14ac:dyDescent="0.3">
      <c r="B88">
        <v>71.33</v>
      </c>
      <c r="C88">
        <v>23255.1</v>
      </c>
      <c r="D88">
        <v>16477.2</v>
      </c>
      <c r="E88">
        <v>372081.6</v>
      </c>
      <c r="F88">
        <v>486070.8</v>
      </c>
      <c r="G88">
        <v>68.36</v>
      </c>
    </row>
    <row r="89" spans="2:7" x14ac:dyDescent="0.3">
      <c r="B89">
        <v>69.92</v>
      </c>
      <c r="C89">
        <v>24026.2</v>
      </c>
      <c r="D89">
        <v>16206.1</v>
      </c>
      <c r="E89">
        <v>384419.2</v>
      </c>
      <c r="F89">
        <v>481420</v>
      </c>
      <c r="G89">
        <v>70.239999999999995</v>
      </c>
    </row>
    <row r="90" spans="2:7" x14ac:dyDescent="0.3">
      <c r="B90">
        <v>72.09</v>
      </c>
      <c r="C90">
        <v>22559.200000000001</v>
      </c>
      <c r="D90">
        <v>17048.2</v>
      </c>
      <c r="E90">
        <v>360947.20000000001</v>
      </c>
      <c r="F90">
        <v>499826.4</v>
      </c>
      <c r="G90">
        <v>69.959999999999994</v>
      </c>
    </row>
    <row r="91" spans="2:7" x14ac:dyDescent="0.3">
      <c r="B91">
        <v>72.680000000000007</v>
      </c>
      <c r="C91">
        <v>21943.4</v>
      </c>
      <c r="D91">
        <v>16891.7</v>
      </c>
      <c r="E91">
        <v>351094.4</v>
      </c>
      <c r="F91">
        <v>495425.6</v>
      </c>
      <c r="G91">
        <v>68.400000000000006</v>
      </c>
    </row>
    <row r="92" spans="2:7" x14ac:dyDescent="0.3">
      <c r="B92">
        <v>71.7</v>
      </c>
      <c r="C92">
        <v>22409.200000000001</v>
      </c>
      <c r="D92">
        <v>17036.5</v>
      </c>
      <c r="E92">
        <v>358547.20000000001</v>
      </c>
      <c r="F92">
        <v>505026.8</v>
      </c>
      <c r="G92">
        <v>72.28</v>
      </c>
    </row>
    <row r="93" spans="2:7" x14ac:dyDescent="0.3">
      <c r="B93">
        <v>71.8</v>
      </c>
      <c r="C93">
        <v>22563.200000000001</v>
      </c>
      <c r="D93">
        <v>16561.7</v>
      </c>
      <c r="E93">
        <v>361011.20000000001</v>
      </c>
      <c r="F93">
        <v>493624.4</v>
      </c>
      <c r="G93">
        <v>69.16</v>
      </c>
    </row>
    <row r="94" spans="2:7" x14ac:dyDescent="0.3">
      <c r="B94">
        <v>72</v>
      </c>
      <c r="C94">
        <v>22699</v>
      </c>
      <c r="D94">
        <v>16014</v>
      </c>
      <c r="E94">
        <v>363184</v>
      </c>
      <c r="F94">
        <v>480647.2</v>
      </c>
      <c r="G94">
        <v>68.12</v>
      </c>
    </row>
    <row r="95" spans="2:7" x14ac:dyDescent="0.3">
      <c r="B95">
        <v>70.95</v>
      </c>
      <c r="C95">
        <v>23655.5</v>
      </c>
      <c r="D95">
        <v>16013.5</v>
      </c>
      <c r="E95">
        <v>378488</v>
      </c>
      <c r="F95">
        <v>478686.8</v>
      </c>
      <c r="G95">
        <v>67.08</v>
      </c>
    </row>
    <row r="96" spans="2:7" x14ac:dyDescent="0.3">
      <c r="B96">
        <v>70.91</v>
      </c>
      <c r="C96">
        <v>23798.9</v>
      </c>
      <c r="D96">
        <v>15645.9</v>
      </c>
      <c r="E96">
        <v>380782.4</v>
      </c>
      <c r="F96">
        <v>470014.4</v>
      </c>
      <c r="G96">
        <v>68.2</v>
      </c>
    </row>
    <row r="97" spans="2:7" x14ac:dyDescent="0.3">
      <c r="B97">
        <v>72.73</v>
      </c>
      <c r="C97">
        <v>21710.2</v>
      </c>
      <c r="D97">
        <v>16546</v>
      </c>
      <c r="E97">
        <v>347364.8</v>
      </c>
      <c r="F97">
        <v>496315.2</v>
      </c>
      <c r="G97">
        <v>70.64</v>
      </c>
    </row>
    <row r="98" spans="2:7" x14ac:dyDescent="0.3">
      <c r="B98">
        <v>72.48</v>
      </c>
      <c r="C98">
        <v>21783.599999999999</v>
      </c>
      <c r="D98">
        <v>16936.8</v>
      </c>
      <c r="E98">
        <v>348536</v>
      </c>
      <c r="F98">
        <v>497562.8</v>
      </c>
      <c r="G98">
        <v>70.319999999999993</v>
      </c>
    </row>
    <row r="99" spans="2:7" x14ac:dyDescent="0.3">
      <c r="B99">
        <v>71.3</v>
      </c>
      <c r="C99">
        <v>23066</v>
      </c>
      <c r="D99">
        <v>15865.1</v>
      </c>
      <c r="E99">
        <v>369056</v>
      </c>
      <c r="F99">
        <v>474367.6</v>
      </c>
      <c r="G99">
        <v>68.88</v>
      </c>
    </row>
    <row r="100" spans="2:7" x14ac:dyDescent="0.3">
      <c r="B100">
        <v>71.400000000000006</v>
      </c>
      <c r="C100">
        <v>23040.1</v>
      </c>
      <c r="D100">
        <v>16452</v>
      </c>
      <c r="E100">
        <v>368641.6</v>
      </c>
      <c r="F100">
        <v>478442</v>
      </c>
      <c r="G100">
        <v>70.12</v>
      </c>
    </row>
    <row r="101" spans="2:7" x14ac:dyDescent="0.3">
      <c r="B101">
        <v>73.58</v>
      </c>
      <c r="C101">
        <v>21161.8</v>
      </c>
      <c r="D101">
        <v>15205.8</v>
      </c>
      <c r="E101">
        <v>338588.8</v>
      </c>
      <c r="F101">
        <v>438728.8</v>
      </c>
      <c r="G101">
        <v>73.44</v>
      </c>
    </row>
    <row r="102" spans="2:7" x14ac:dyDescent="0.3">
      <c r="B102">
        <v>71.66</v>
      </c>
      <c r="C102">
        <v>22557.200000000001</v>
      </c>
      <c r="D102">
        <v>17052</v>
      </c>
      <c r="E102">
        <v>360915.20000000001</v>
      </c>
      <c r="F102">
        <v>495008.8</v>
      </c>
      <c r="G102">
        <v>72.239999999999995</v>
      </c>
    </row>
    <row r="103" spans="2:7" x14ac:dyDescent="0.3">
      <c r="B103">
        <v>70.819999999999993</v>
      </c>
      <c r="C103">
        <v>23424.5</v>
      </c>
      <c r="D103">
        <v>16990.7</v>
      </c>
      <c r="E103">
        <v>374793.6</v>
      </c>
      <c r="F103">
        <v>497118.4</v>
      </c>
      <c r="G103">
        <v>71.319999999999993</v>
      </c>
    </row>
    <row r="104" spans="2:7" x14ac:dyDescent="0.3">
      <c r="B104">
        <v>71.099999999999994</v>
      </c>
      <c r="C104">
        <v>22927.3</v>
      </c>
      <c r="D104">
        <v>16944.8</v>
      </c>
      <c r="E104">
        <v>366835.20000000001</v>
      </c>
      <c r="F104">
        <v>495534</v>
      </c>
      <c r="G104">
        <v>74.16</v>
      </c>
    </row>
    <row r="105" spans="2:7" x14ac:dyDescent="0.3">
      <c r="B105">
        <v>70.87</v>
      </c>
      <c r="C105">
        <v>23020.5</v>
      </c>
      <c r="D105">
        <v>17117.3</v>
      </c>
      <c r="E105">
        <v>368328</v>
      </c>
      <c r="F105">
        <v>497178.4</v>
      </c>
      <c r="G105">
        <v>73.239999999999995</v>
      </c>
    </row>
    <row r="106" spans="2:7" x14ac:dyDescent="0.3">
      <c r="B106">
        <v>71.45</v>
      </c>
      <c r="C106">
        <v>22600.1</v>
      </c>
      <c r="D106">
        <v>16277.8</v>
      </c>
      <c r="E106">
        <v>361601.6</v>
      </c>
      <c r="F106">
        <v>476690.4</v>
      </c>
      <c r="G106">
        <v>70.8</v>
      </c>
    </row>
    <row r="107" spans="2:7" x14ac:dyDescent="0.3">
      <c r="B107">
        <v>70.989999999999995</v>
      </c>
      <c r="C107">
        <v>23209.200000000001</v>
      </c>
      <c r="D107">
        <v>16198.2</v>
      </c>
      <c r="E107">
        <v>371347.20000000001</v>
      </c>
      <c r="F107">
        <v>479820</v>
      </c>
      <c r="G107">
        <v>70.760000000000005</v>
      </c>
    </row>
    <row r="108" spans="2:7" x14ac:dyDescent="0.3">
      <c r="B108">
        <v>70.63</v>
      </c>
      <c r="C108">
        <v>23426.6</v>
      </c>
      <c r="D108">
        <v>16216.1</v>
      </c>
      <c r="E108">
        <v>374825.6</v>
      </c>
      <c r="F108">
        <v>476216.4</v>
      </c>
      <c r="G108">
        <v>71.16</v>
      </c>
    </row>
    <row r="109" spans="2:7" x14ac:dyDescent="0.3">
      <c r="B109">
        <v>74.540000000000006</v>
      </c>
      <c r="C109">
        <v>17149.5</v>
      </c>
      <c r="D109">
        <v>12659.2</v>
      </c>
      <c r="E109">
        <v>274392</v>
      </c>
      <c r="F109">
        <v>370975.6</v>
      </c>
      <c r="G109">
        <v>83.84</v>
      </c>
    </row>
    <row r="110" spans="2:7" x14ac:dyDescent="0.3">
      <c r="B110">
        <v>71.209999999999994</v>
      </c>
      <c r="C110">
        <v>23102.7</v>
      </c>
      <c r="D110">
        <v>16385</v>
      </c>
      <c r="E110">
        <v>369644.79999999999</v>
      </c>
      <c r="F110">
        <v>478205.2</v>
      </c>
      <c r="G110">
        <v>71.36</v>
      </c>
    </row>
    <row r="111" spans="2:7" x14ac:dyDescent="0.3">
      <c r="B111">
        <v>70.03</v>
      </c>
      <c r="C111">
        <v>24317</v>
      </c>
      <c r="D111">
        <v>15531.9</v>
      </c>
      <c r="E111">
        <v>389070.4</v>
      </c>
      <c r="F111">
        <v>465738</v>
      </c>
      <c r="G111">
        <v>69.44</v>
      </c>
    </row>
    <row r="112" spans="2:7" x14ac:dyDescent="0.3">
      <c r="B112">
        <v>71.260000000000005</v>
      </c>
      <c r="C112">
        <v>22978</v>
      </c>
      <c r="D112">
        <v>15512.2</v>
      </c>
      <c r="E112">
        <v>367648</v>
      </c>
      <c r="F112">
        <v>473279.6</v>
      </c>
      <c r="G112">
        <v>68.88</v>
      </c>
    </row>
    <row r="113" spans="2:7" x14ac:dyDescent="0.3">
      <c r="B113">
        <v>71.400000000000006</v>
      </c>
      <c r="C113">
        <v>22711.9</v>
      </c>
      <c r="D113">
        <v>16257.7</v>
      </c>
      <c r="E113">
        <v>363392</v>
      </c>
      <c r="F113">
        <v>484679.6</v>
      </c>
      <c r="G113">
        <v>70.2</v>
      </c>
    </row>
    <row r="114" spans="2:7" x14ac:dyDescent="0.3">
      <c r="B114">
        <v>71.930000000000007</v>
      </c>
      <c r="C114">
        <v>22450.3</v>
      </c>
      <c r="D114">
        <v>16010.9</v>
      </c>
      <c r="E114">
        <v>359203.2</v>
      </c>
      <c r="F114">
        <v>477450.8</v>
      </c>
      <c r="G114">
        <v>69.12</v>
      </c>
    </row>
    <row r="115" spans="2:7" x14ac:dyDescent="0.3">
      <c r="B115">
        <v>72</v>
      </c>
      <c r="C115">
        <v>22547</v>
      </c>
      <c r="D115">
        <v>15708.9</v>
      </c>
      <c r="E115">
        <v>360752</v>
      </c>
      <c r="F115">
        <v>472508</v>
      </c>
      <c r="G115">
        <v>69.52</v>
      </c>
    </row>
    <row r="116" spans="2:7" x14ac:dyDescent="0.3">
      <c r="B116">
        <v>71.819999999999993</v>
      </c>
      <c r="C116">
        <v>22629.3</v>
      </c>
      <c r="D116">
        <v>16026.7</v>
      </c>
      <c r="E116">
        <v>362068.8</v>
      </c>
      <c r="F116">
        <v>477432.4</v>
      </c>
      <c r="G116">
        <v>69.680000000000007</v>
      </c>
    </row>
    <row r="117" spans="2:7" x14ac:dyDescent="0.3">
      <c r="B117">
        <v>71.52</v>
      </c>
      <c r="C117">
        <v>22876</v>
      </c>
      <c r="D117">
        <v>16433</v>
      </c>
      <c r="E117">
        <v>366016</v>
      </c>
      <c r="F117">
        <v>487669.2</v>
      </c>
      <c r="G117">
        <v>70.52</v>
      </c>
    </row>
    <row r="118" spans="2:7" x14ac:dyDescent="0.3">
      <c r="B118">
        <v>71.45</v>
      </c>
      <c r="C118">
        <v>22835.7</v>
      </c>
      <c r="D118">
        <v>16016</v>
      </c>
      <c r="E118">
        <v>365371.2</v>
      </c>
      <c r="F118">
        <v>480768.4</v>
      </c>
      <c r="G118">
        <v>70.48</v>
      </c>
    </row>
    <row r="119" spans="2:7" x14ac:dyDescent="0.3">
      <c r="B119">
        <v>71.569999999999993</v>
      </c>
      <c r="C119">
        <v>22661.9</v>
      </c>
      <c r="D119">
        <v>16106.2</v>
      </c>
      <c r="E119">
        <v>362590.4</v>
      </c>
      <c r="F119">
        <v>477131.6</v>
      </c>
      <c r="G119">
        <v>70.319999999999993</v>
      </c>
    </row>
    <row r="120" spans="2:7" x14ac:dyDescent="0.3">
      <c r="B120">
        <v>70.58</v>
      </c>
      <c r="C120">
        <v>23728</v>
      </c>
      <c r="D120">
        <v>15391.3</v>
      </c>
      <c r="E120">
        <v>379649.6</v>
      </c>
      <c r="F120">
        <v>462425.2</v>
      </c>
      <c r="G120">
        <v>68.16</v>
      </c>
    </row>
    <row r="121" spans="2:7" x14ac:dyDescent="0.3">
      <c r="B121">
        <v>70.66</v>
      </c>
      <c r="C121">
        <v>23694.9</v>
      </c>
      <c r="D121">
        <v>15506.7</v>
      </c>
      <c r="E121">
        <v>379116.79999999999</v>
      </c>
      <c r="F121">
        <v>466337.2</v>
      </c>
      <c r="G121">
        <v>68.08</v>
      </c>
    </row>
    <row r="122" spans="2:7" x14ac:dyDescent="0.3">
      <c r="B122">
        <v>71.69</v>
      </c>
      <c r="C122">
        <v>23070</v>
      </c>
      <c r="D122">
        <v>15457.8</v>
      </c>
      <c r="E122">
        <v>369120</v>
      </c>
      <c r="F122">
        <v>461633.6</v>
      </c>
      <c r="G122">
        <v>69.400000000000006</v>
      </c>
    </row>
    <row r="123" spans="2:7" x14ac:dyDescent="0.3">
      <c r="B123">
        <v>72.19</v>
      </c>
      <c r="C123">
        <v>22196</v>
      </c>
      <c r="D123">
        <v>16128.6</v>
      </c>
      <c r="E123">
        <v>355136</v>
      </c>
      <c r="F123">
        <v>481850</v>
      </c>
      <c r="G123">
        <v>69.56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16</v>
      </c>
      <c r="D1" t="s">
        <v>2</v>
      </c>
      <c r="E1">
        <v>16</v>
      </c>
      <c r="F1" t="s">
        <v>3</v>
      </c>
      <c r="G1">
        <v>3374.89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95.58</v>
      </c>
      <c r="C3">
        <v>4162.8900000000003</v>
      </c>
      <c r="D3">
        <v>2948.98</v>
      </c>
      <c r="E3">
        <v>67794.39</v>
      </c>
      <c r="F3">
        <v>98332.29</v>
      </c>
      <c r="G3">
        <v>9.4</v>
      </c>
      <c r="I3">
        <f>AVERAGE(B3:B122)</f>
        <v>71.612249999999975</v>
      </c>
      <c r="J3">
        <f>AVERAGE(E3:E122)</f>
        <v>396782.19991666666</v>
      </c>
      <c r="K3">
        <f>AVERAGE(F3:F122)</f>
        <v>541003.40241666639</v>
      </c>
      <c r="L3">
        <f>AVERAGE(G3:G122)</f>
        <v>74.265333333333331</v>
      </c>
    </row>
    <row r="4" spans="2:12" x14ac:dyDescent="0.3">
      <c r="B4">
        <v>64.56</v>
      </c>
      <c r="C4">
        <v>52734.2</v>
      </c>
      <c r="D4">
        <v>2395.3000000000002</v>
      </c>
      <c r="E4">
        <v>843597.6</v>
      </c>
      <c r="F4">
        <v>291070</v>
      </c>
      <c r="G4">
        <v>53.36</v>
      </c>
    </row>
    <row r="5" spans="2:12" x14ac:dyDescent="0.3">
      <c r="B5">
        <v>66.540000000000006</v>
      </c>
      <c r="C5">
        <v>34695.1</v>
      </c>
      <c r="D5">
        <v>18713.3</v>
      </c>
      <c r="E5">
        <v>555121.6</v>
      </c>
      <c r="F5">
        <v>615738.80000000005</v>
      </c>
      <c r="G5">
        <v>48.52</v>
      </c>
    </row>
    <row r="6" spans="2:12" x14ac:dyDescent="0.3">
      <c r="B6">
        <v>82.92</v>
      </c>
      <c r="C6">
        <v>12903.7</v>
      </c>
      <c r="D6">
        <v>21131.4</v>
      </c>
      <c r="E6">
        <v>206459.2</v>
      </c>
      <c r="F6">
        <v>579348.4</v>
      </c>
      <c r="G6">
        <v>78.36</v>
      </c>
    </row>
    <row r="7" spans="2:12" x14ac:dyDescent="0.3">
      <c r="B7">
        <v>80.48</v>
      </c>
      <c r="C7">
        <v>13892.1</v>
      </c>
      <c r="D7">
        <v>18248.900000000001</v>
      </c>
      <c r="E7">
        <v>222273.6</v>
      </c>
      <c r="F7">
        <v>514645.2</v>
      </c>
      <c r="G7">
        <v>80.599999999999994</v>
      </c>
    </row>
    <row r="8" spans="2:12" x14ac:dyDescent="0.3">
      <c r="B8">
        <v>70.87</v>
      </c>
      <c r="C8">
        <v>26048.1</v>
      </c>
      <c r="D8">
        <v>22264.3</v>
      </c>
      <c r="E8">
        <v>416769.6</v>
      </c>
      <c r="F8">
        <v>662756.4</v>
      </c>
      <c r="G8">
        <v>66.239999999999995</v>
      </c>
    </row>
    <row r="9" spans="2:12" x14ac:dyDescent="0.3">
      <c r="B9">
        <v>73.97</v>
      </c>
      <c r="C9">
        <v>22077.1</v>
      </c>
      <c r="D9">
        <v>21397.5</v>
      </c>
      <c r="E9">
        <v>353233.6</v>
      </c>
      <c r="F9">
        <v>757743.2</v>
      </c>
      <c r="G9">
        <v>70.08</v>
      </c>
    </row>
    <row r="10" spans="2:12" x14ac:dyDescent="0.3">
      <c r="B10">
        <v>79.97</v>
      </c>
      <c r="C10">
        <v>15172.6</v>
      </c>
      <c r="D10">
        <v>15056.9</v>
      </c>
      <c r="E10">
        <v>242761.60000000001</v>
      </c>
      <c r="F10">
        <v>469456</v>
      </c>
      <c r="G10">
        <v>79.599999999999994</v>
      </c>
    </row>
    <row r="11" spans="2:12" x14ac:dyDescent="0.3">
      <c r="B11">
        <v>72.44</v>
      </c>
      <c r="C11">
        <v>24522.6</v>
      </c>
      <c r="D11">
        <v>22534.9</v>
      </c>
      <c r="E11">
        <v>392361.6</v>
      </c>
      <c r="F11">
        <v>666255.6</v>
      </c>
      <c r="G11">
        <v>62.88</v>
      </c>
    </row>
    <row r="12" spans="2:12" x14ac:dyDescent="0.3">
      <c r="B12">
        <v>73.16</v>
      </c>
      <c r="C12">
        <v>23837.9</v>
      </c>
      <c r="D12">
        <v>23664.6</v>
      </c>
      <c r="E12">
        <v>381406.4</v>
      </c>
      <c r="F12">
        <v>700036.4</v>
      </c>
      <c r="G12">
        <v>63.84</v>
      </c>
    </row>
    <row r="13" spans="2:12" x14ac:dyDescent="0.3">
      <c r="B13">
        <v>73.53</v>
      </c>
      <c r="C13">
        <v>23498.400000000001</v>
      </c>
      <c r="D13">
        <v>23124.6</v>
      </c>
      <c r="E13">
        <v>375974.40000000002</v>
      </c>
      <c r="F13">
        <v>686920</v>
      </c>
      <c r="G13">
        <v>66.36</v>
      </c>
    </row>
    <row r="14" spans="2:12" x14ac:dyDescent="0.3">
      <c r="B14">
        <v>72.290000000000006</v>
      </c>
      <c r="C14">
        <v>24243.3</v>
      </c>
      <c r="D14">
        <v>24028.5</v>
      </c>
      <c r="E14">
        <v>387892.8</v>
      </c>
      <c r="F14">
        <v>684369.6</v>
      </c>
      <c r="G14">
        <v>74.72</v>
      </c>
    </row>
    <row r="15" spans="2:12" x14ac:dyDescent="0.3">
      <c r="B15">
        <v>71.150000000000006</v>
      </c>
      <c r="C15">
        <v>25405</v>
      </c>
      <c r="D15">
        <v>23009.3</v>
      </c>
      <c r="E15">
        <v>406480</v>
      </c>
      <c r="F15">
        <v>690751.2</v>
      </c>
      <c r="G15">
        <v>76.28</v>
      </c>
    </row>
    <row r="16" spans="2:12" x14ac:dyDescent="0.3">
      <c r="B16">
        <v>72.040000000000006</v>
      </c>
      <c r="C16">
        <v>23721.599999999999</v>
      </c>
      <c r="D16">
        <v>22379.3</v>
      </c>
      <c r="E16">
        <v>379545.59999999998</v>
      </c>
      <c r="F16">
        <v>726854</v>
      </c>
      <c r="G16">
        <v>77.760000000000005</v>
      </c>
    </row>
    <row r="17" spans="2:7" x14ac:dyDescent="0.3">
      <c r="B17">
        <v>73.55</v>
      </c>
      <c r="C17">
        <v>23066.2</v>
      </c>
      <c r="D17">
        <v>23213.8</v>
      </c>
      <c r="E17">
        <v>369059.2</v>
      </c>
      <c r="F17">
        <v>709847.6</v>
      </c>
      <c r="G17">
        <v>72.319999999999993</v>
      </c>
    </row>
    <row r="18" spans="2:7" x14ac:dyDescent="0.3">
      <c r="B18">
        <v>73.16</v>
      </c>
      <c r="C18">
        <v>23761.5</v>
      </c>
      <c r="D18">
        <v>21864.9</v>
      </c>
      <c r="E18">
        <v>380184</v>
      </c>
      <c r="F18">
        <v>649194.4</v>
      </c>
      <c r="G18">
        <v>70.599999999999994</v>
      </c>
    </row>
    <row r="19" spans="2:7" x14ac:dyDescent="0.3">
      <c r="B19">
        <v>73.08</v>
      </c>
      <c r="C19">
        <v>24157.3</v>
      </c>
      <c r="D19">
        <v>22263.3</v>
      </c>
      <c r="E19">
        <v>386516.8</v>
      </c>
      <c r="F19">
        <v>651188.4</v>
      </c>
      <c r="G19">
        <v>68.48</v>
      </c>
    </row>
    <row r="20" spans="2:7" x14ac:dyDescent="0.3">
      <c r="B20">
        <v>73.11</v>
      </c>
      <c r="C20">
        <v>24409.7</v>
      </c>
      <c r="D20">
        <v>21389.8</v>
      </c>
      <c r="E20">
        <v>390555.2</v>
      </c>
      <c r="F20">
        <v>630772</v>
      </c>
      <c r="G20">
        <v>70.48</v>
      </c>
    </row>
    <row r="21" spans="2:7" x14ac:dyDescent="0.3">
      <c r="B21">
        <v>72.150000000000006</v>
      </c>
      <c r="C21">
        <v>24667.4</v>
      </c>
      <c r="D21">
        <v>21474.5</v>
      </c>
      <c r="E21">
        <v>394678.4</v>
      </c>
      <c r="F21">
        <v>630637.19999999995</v>
      </c>
      <c r="G21">
        <v>70.56</v>
      </c>
    </row>
    <row r="22" spans="2:7" x14ac:dyDescent="0.3">
      <c r="B22">
        <v>72.55</v>
      </c>
      <c r="C22">
        <v>24984.6</v>
      </c>
      <c r="D22">
        <v>21874.3</v>
      </c>
      <c r="E22">
        <v>399753.6</v>
      </c>
      <c r="F22">
        <v>645581.6</v>
      </c>
      <c r="G22">
        <v>70.319999999999993</v>
      </c>
    </row>
    <row r="23" spans="2:7" x14ac:dyDescent="0.3">
      <c r="B23">
        <v>72.09</v>
      </c>
      <c r="C23">
        <v>25126.9</v>
      </c>
      <c r="D23">
        <v>22063.1</v>
      </c>
      <c r="E23">
        <v>402030.4</v>
      </c>
      <c r="F23">
        <v>636675.19999999995</v>
      </c>
      <c r="G23">
        <v>69.88</v>
      </c>
    </row>
    <row r="24" spans="2:7" x14ac:dyDescent="0.3">
      <c r="B24">
        <v>71.63</v>
      </c>
      <c r="C24">
        <v>25075.5</v>
      </c>
      <c r="D24">
        <v>21786.6</v>
      </c>
      <c r="E24">
        <v>401208</v>
      </c>
      <c r="F24">
        <v>621674.4</v>
      </c>
      <c r="G24">
        <v>74.040000000000006</v>
      </c>
    </row>
    <row r="25" spans="2:7" x14ac:dyDescent="0.3">
      <c r="B25">
        <v>72.209999999999994</v>
      </c>
      <c r="C25">
        <v>24431.4</v>
      </c>
      <c r="D25">
        <v>22457</v>
      </c>
      <c r="E25">
        <v>390902.4</v>
      </c>
      <c r="F25">
        <v>645686.80000000005</v>
      </c>
      <c r="G25">
        <v>75.760000000000005</v>
      </c>
    </row>
    <row r="26" spans="2:7" x14ac:dyDescent="0.3">
      <c r="B26">
        <v>72.14</v>
      </c>
      <c r="C26">
        <v>24637.3</v>
      </c>
      <c r="D26">
        <v>22576.6</v>
      </c>
      <c r="E26">
        <v>394196.8</v>
      </c>
      <c r="F26">
        <v>641336.80000000005</v>
      </c>
      <c r="G26">
        <v>76.040000000000006</v>
      </c>
    </row>
    <row r="27" spans="2:7" x14ac:dyDescent="0.3">
      <c r="B27">
        <v>80.94</v>
      </c>
      <c r="C27">
        <v>13573.5</v>
      </c>
      <c r="D27">
        <v>10128.6</v>
      </c>
      <c r="E27">
        <v>217176</v>
      </c>
      <c r="F27">
        <v>298447.59999999998</v>
      </c>
      <c r="G27">
        <v>87.12</v>
      </c>
    </row>
    <row r="28" spans="2:7" x14ac:dyDescent="0.3">
      <c r="B28">
        <v>71.92</v>
      </c>
      <c r="C28">
        <v>24888.799999999999</v>
      </c>
      <c r="D28">
        <v>21936.799999999999</v>
      </c>
      <c r="E28">
        <v>398220.79999999999</v>
      </c>
      <c r="F28">
        <v>626373.19999999995</v>
      </c>
      <c r="G28">
        <v>76.16</v>
      </c>
    </row>
    <row r="29" spans="2:7" x14ac:dyDescent="0.3">
      <c r="B29">
        <v>72.03</v>
      </c>
      <c r="C29">
        <v>24528</v>
      </c>
      <c r="D29">
        <v>21866.1</v>
      </c>
      <c r="E29">
        <v>392448</v>
      </c>
      <c r="F29">
        <v>626760</v>
      </c>
      <c r="G29">
        <v>74.16</v>
      </c>
    </row>
    <row r="30" spans="2:7" x14ac:dyDescent="0.3">
      <c r="B30">
        <v>71.7</v>
      </c>
      <c r="C30">
        <v>25266.799999999999</v>
      </c>
      <c r="D30">
        <v>20984.799999999999</v>
      </c>
      <c r="E30">
        <v>404268.79999999999</v>
      </c>
      <c r="F30">
        <v>615422.80000000005</v>
      </c>
      <c r="G30">
        <v>72.959999999999994</v>
      </c>
    </row>
    <row r="31" spans="2:7" x14ac:dyDescent="0.3">
      <c r="B31">
        <v>72.16</v>
      </c>
      <c r="C31">
        <v>24675.7</v>
      </c>
      <c r="D31">
        <v>20338.099999999999</v>
      </c>
      <c r="E31">
        <v>394811.2</v>
      </c>
      <c r="F31">
        <v>606332.80000000005</v>
      </c>
      <c r="G31">
        <v>73.12</v>
      </c>
    </row>
    <row r="32" spans="2:7" x14ac:dyDescent="0.3">
      <c r="B32">
        <v>72.599999999999994</v>
      </c>
      <c r="C32">
        <v>24539.3</v>
      </c>
      <c r="D32">
        <v>20152.7</v>
      </c>
      <c r="E32">
        <v>392628.8</v>
      </c>
      <c r="F32">
        <v>603786</v>
      </c>
      <c r="G32">
        <v>73.64</v>
      </c>
    </row>
    <row r="33" spans="2:7" x14ac:dyDescent="0.3">
      <c r="B33">
        <v>72.7</v>
      </c>
      <c r="C33">
        <v>24296.400000000001</v>
      </c>
      <c r="D33">
        <v>20407</v>
      </c>
      <c r="E33">
        <v>388742.40000000002</v>
      </c>
      <c r="F33">
        <v>613155.19999999995</v>
      </c>
      <c r="G33">
        <v>73.44</v>
      </c>
    </row>
    <row r="34" spans="2:7" x14ac:dyDescent="0.3">
      <c r="B34">
        <v>72.010000000000005</v>
      </c>
      <c r="C34">
        <v>24600.6</v>
      </c>
      <c r="D34">
        <v>20799.099999999999</v>
      </c>
      <c r="E34">
        <v>393609.6</v>
      </c>
      <c r="F34">
        <v>624149.19999999995</v>
      </c>
      <c r="G34">
        <v>72.72</v>
      </c>
    </row>
    <row r="35" spans="2:7" x14ac:dyDescent="0.3">
      <c r="B35">
        <v>72.209999999999994</v>
      </c>
      <c r="C35">
        <v>24572.3</v>
      </c>
      <c r="D35">
        <v>19022.5</v>
      </c>
      <c r="E35">
        <v>393156.8</v>
      </c>
      <c r="F35">
        <v>594827.6</v>
      </c>
      <c r="G35">
        <v>71.84</v>
      </c>
    </row>
    <row r="36" spans="2:7" x14ac:dyDescent="0.3">
      <c r="B36">
        <v>70.63</v>
      </c>
      <c r="C36">
        <v>25923.1</v>
      </c>
      <c r="D36">
        <v>19164.8</v>
      </c>
      <c r="E36">
        <v>414769.6</v>
      </c>
      <c r="F36">
        <v>587514.4</v>
      </c>
      <c r="G36">
        <v>73.599999999999994</v>
      </c>
    </row>
    <row r="37" spans="2:7" x14ac:dyDescent="0.3">
      <c r="B37">
        <v>71.569999999999993</v>
      </c>
      <c r="C37">
        <v>25314.7</v>
      </c>
      <c r="D37">
        <v>19037.099999999999</v>
      </c>
      <c r="E37">
        <v>405035.2</v>
      </c>
      <c r="F37">
        <v>588053.19999999995</v>
      </c>
      <c r="G37">
        <v>73.84</v>
      </c>
    </row>
    <row r="38" spans="2:7" x14ac:dyDescent="0.3">
      <c r="B38">
        <v>72.650000000000006</v>
      </c>
      <c r="C38">
        <v>23893.4</v>
      </c>
      <c r="D38">
        <v>19783.900000000001</v>
      </c>
      <c r="E38">
        <v>382294.4</v>
      </c>
      <c r="F38">
        <v>608174.4</v>
      </c>
      <c r="G38">
        <v>72.88</v>
      </c>
    </row>
    <row r="39" spans="2:7" x14ac:dyDescent="0.3">
      <c r="B39">
        <v>77.42</v>
      </c>
      <c r="C39">
        <v>17849.2</v>
      </c>
      <c r="D39">
        <v>14172.5</v>
      </c>
      <c r="E39">
        <v>285587.20000000001</v>
      </c>
      <c r="F39">
        <v>421889.2</v>
      </c>
      <c r="G39">
        <v>83.32</v>
      </c>
    </row>
    <row r="40" spans="2:7" x14ac:dyDescent="0.3">
      <c r="B40">
        <v>72.400000000000006</v>
      </c>
      <c r="C40">
        <v>24104.799999999999</v>
      </c>
      <c r="D40">
        <v>20512.900000000001</v>
      </c>
      <c r="E40">
        <v>385676.79999999999</v>
      </c>
      <c r="F40">
        <v>594928.4</v>
      </c>
      <c r="G40">
        <v>76.64</v>
      </c>
    </row>
    <row r="41" spans="2:7" x14ac:dyDescent="0.3">
      <c r="B41">
        <v>70.930000000000007</v>
      </c>
      <c r="C41">
        <v>25614.799999999999</v>
      </c>
      <c r="D41">
        <v>19658.5</v>
      </c>
      <c r="E41">
        <v>409836.79999999999</v>
      </c>
      <c r="F41">
        <v>581642</v>
      </c>
      <c r="G41">
        <v>74.48</v>
      </c>
    </row>
    <row r="42" spans="2:7" x14ac:dyDescent="0.3">
      <c r="B42">
        <v>71.400000000000006</v>
      </c>
      <c r="C42">
        <v>25259.8</v>
      </c>
      <c r="D42">
        <v>19950.8</v>
      </c>
      <c r="E42">
        <v>404156.8</v>
      </c>
      <c r="F42">
        <v>580456.80000000005</v>
      </c>
      <c r="G42">
        <v>77.2</v>
      </c>
    </row>
    <row r="43" spans="2:7" x14ac:dyDescent="0.3">
      <c r="B43">
        <v>70.930000000000007</v>
      </c>
      <c r="C43">
        <v>25318.3</v>
      </c>
      <c r="D43">
        <v>19967.599999999999</v>
      </c>
      <c r="E43">
        <v>405092.8</v>
      </c>
      <c r="F43">
        <v>581302.4</v>
      </c>
      <c r="G43">
        <v>75</v>
      </c>
    </row>
    <row r="44" spans="2:7" x14ac:dyDescent="0.3">
      <c r="B44">
        <v>71.430000000000007</v>
      </c>
      <c r="C44">
        <v>25050.9</v>
      </c>
      <c r="D44">
        <v>19440.2</v>
      </c>
      <c r="E44">
        <v>400814.4</v>
      </c>
      <c r="F44">
        <v>564146.4</v>
      </c>
      <c r="G44">
        <v>74.040000000000006</v>
      </c>
    </row>
    <row r="45" spans="2:7" x14ac:dyDescent="0.3">
      <c r="B45">
        <v>70.709999999999994</v>
      </c>
      <c r="C45">
        <v>25665.1</v>
      </c>
      <c r="D45">
        <v>19779.400000000001</v>
      </c>
      <c r="E45">
        <v>410641.6</v>
      </c>
      <c r="F45">
        <v>575196.80000000005</v>
      </c>
      <c r="G45">
        <v>76.56</v>
      </c>
    </row>
    <row r="46" spans="2:7" x14ac:dyDescent="0.3">
      <c r="B46">
        <v>73.75</v>
      </c>
      <c r="C46">
        <v>21123.200000000001</v>
      </c>
      <c r="D46">
        <v>16694</v>
      </c>
      <c r="E46">
        <v>337971.20000000001</v>
      </c>
      <c r="F46">
        <v>479144</v>
      </c>
      <c r="G46">
        <v>83</v>
      </c>
    </row>
    <row r="47" spans="2:7" x14ac:dyDescent="0.3">
      <c r="B47">
        <v>71.7</v>
      </c>
      <c r="C47">
        <v>23300</v>
      </c>
      <c r="D47">
        <v>17284.900000000001</v>
      </c>
      <c r="E47">
        <v>372800</v>
      </c>
      <c r="F47">
        <v>506560</v>
      </c>
      <c r="G47">
        <v>79.2</v>
      </c>
    </row>
    <row r="48" spans="2:7" x14ac:dyDescent="0.3">
      <c r="B48">
        <v>70.150000000000006</v>
      </c>
      <c r="C48">
        <v>26009.3</v>
      </c>
      <c r="D48">
        <v>19771.099999999999</v>
      </c>
      <c r="E48">
        <v>416148.8</v>
      </c>
      <c r="F48">
        <v>574929.6</v>
      </c>
      <c r="G48">
        <v>72.72</v>
      </c>
    </row>
    <row r="49" spans="2:7" x14ac:dyDescent="0.3">
      <c r="B49">
        <v>71.040000000000006</v>
      </c>
      <c r="C49">
        <v>25811</v>
      </c>
      <c r="D49">
        <v>18802.099999999999</v>
      </c>
      <c r="E49">
        <v>412976</v>
      </c>
      <c r="F49">
        <v>562054.80000000005</v>
      </c>
      <c r="G49">
        <v>70.400000000000006</v>
      </c>
    </row>
    <row r="50" spans="2:7" x14ac:dyDescent="0.3">
      <c r="B50">
        <v>70.33</v>
      </c>
      <c r="C50">
        <v>26346.9</v>
      </c>
      <c r="D50">
        <v>18630.599999999999</v>
      </c>
      <c r="E50">
        <v>421550.4</v>
      </c>
      <c r="F50">
        <v>549866.80000000005</v>
      </c>
      <c r="G50">
        <v>73.52</v>
      </c>
    </row>
    <row r="51" spans="2:7" x14ac:dyDescent="0.3">
      <c r="B51">
        <v>70.81</v>
      </c>
      <c r="C51">
        <v>25169.9</v>
      </c>
      <c r="D51">
        <v>18896.099999999999</v>
      </c>
      <c r="E51">
        <v>402718.4</v>
      </c>
      <c r="F51">
        <v>559984</v>
      </c>
      <c r="G51">
        <v>74.64</v>
      </c>
    </row>
    <row r="52" spans="2:7" x14ac:dyDescent="0.3">
      <c r="B52">
        <v>76.31</v>
      </c>
      <c r="C52">
        <v>18085.900000000001</v>
      </c>
      <c r="D52">
        <v>13361.9</v>
      </c>
      <c r="E52">
        <v>289374.40000000002</v>
      </c>
      <c r="F52">
        <v>394690.4</v>
      </c>
      <c r="G52">
        <v>83.6</v>
      </c>
    </row>
    <row r="53" spans="2:7" x14ac:dyDescent="0.3">
      <c r="B53">
        <v>72.239999999999995</v>
      </c>
      <c r="C53">
        <v>24193.9</v>
      </c>
      <c r="D53">
        <v>18604.900000000001</v>
      </c>
      <c r="E53">
        <v>387102.4</v>
      </c>
      <c r="F53">
        <v>554806.4</v>
      </c>
      <c r="G53">
        <v>73.72</v>
      </c>
    </row>
    <row r="54" spans="2:7" x14ac:dyDescent="0.3">
      <c r="B54">
        <v>70.83</v>
      </c>
      <c r="C54">
        <v>25735.9</v>
      </c>
      <c r="D54">
        <v>18840.8</v>
      </c>
      <c r="E54">
        <v>411774.4</v>
      </c>
      <c r="F54">
        <v>557960.4</v>
      </c>
      <c r="G54">
        <v>72.12</v>
      </c>
    </row>
    <row r="55" spans="2:7" x14ac:dyDescent="0.3">
      <c r="B55">
        <v>70.86</v>
      </c>
      <c r="C55">
        <v>25542.2</v>
      </c>
      <c r="D55">
        <v>18677.400000000001</v>
      </c>
      <c r="E55">
        <v>408675.2</v>
      </c>
      <c r="F55">
        <v>555586.4</v>
      </c>
      <c r="G55">
        <v>72.680000000000007</v>
      </c>
    </row>
    <row r="56" spans="2:7" x14ac:dyDescent="0.3">
      <c r="B56">
        <v>71.25</v>
      </c>
      <c r="C56">
        <v>25502.2</v>
      </c>
      <c r="D56">
        <v>17915.900000000001</v>
      </c>
      <c r="E56">
        <v>408035.2</v>
      </c>
      <c r="F56">
        <v>544061.6</v>
      </c>
      <c r="G56">
        <v>70.16</v>
      </c>
    </row>
    <row r="57" spans="2:7" x14ac:dyDescent="0.3">
      <c r="B57">
        <v>71.12</v>
      </c>
      <c r="C57">
        <v>25275.1</v>
      </c>
      <c r="D57">
        <v>18269</v>
      </c>
      <c r="E57">
        <v>404401.6</v>
      </c>
      <c r="F57">
        <v>545387.6</v>
      </c>
      <c r="G57">
        <v>72.92</v>
      </c>
    </row>
    <row r="58" spans="2:7" x14ac:dyDescent="0.3">
      <c r="B58">
        <v>70.95</v>
      </c>
      <c r="C58">
        <v>25161.5</v>
      </c>
      <c r="D58">
        <v>18903.099999999999</v>
      </c>
      <c r="E58">
        <v>402584</v>
      </c>
      <c r="F58">
        <v>554332.80000000005</v>
      </c>
      <c r="G58">
        <v>76.08</v>
      </c>
    </row>
    <row r="59" spans="2:7" x14ac:dyDescent="0.3">
      <c r="B59">
        <v>70.569999999999993</v>
      </c>
      <c r="C59">
        <v>25751.1</v>
      </c>
      <c r="D59">
        <v>18084.900000000001</v>
      </c>
      <c r="E59">
        <v>412017.6</v>
      </c>
      <c r="F59">
        <v>536438.4</v>
      </c>
      <c r="G59">
        <v>74.12</v>
      </c>
    </row>
    <row r="60" spans="2:7" x14ac:dyDescent="0.3">
      <c r="B60">
        <v>70.53</v>
      </c>
      <c r="C60">
        <v>25708.5</v>
      </c>
      <c r="D60">
        <v>18460.8</v>
      </c>
      <c r="E60">
        <v>411336</v>
      </c>
      <c r="F60">
        <v>539664</v>
      </c>
      <c r="G60">
        <v>74.72</v>
      </c>
    </row>
    <row r="61" spans="2:7" x14ac:dyDescent="0.3">
      <c r="B61">
        <v>74.489999999999995</v>
      </c>
      <c r="C61">
        <v>21676.5</v>
      </c>
      <c r="D61">
        <v>16624.2</v>
      </c>
      <c r="E61">
        <v>346824</v>
      </c>
      <c r="F61">
        <v>473444</v>
      </c>
      <c r="G61">
        <v>78.400000000000006</v>
      </c>
    </row>
    <row r="62" spans="2:7" x14ac:dyDescent="0.3">
      <c r="B62">
        <v>71.37</v>
      </c>
      <c r="C62">
        <v>25112.1</v>
      </c>
      <c r="D62">
        <v>19037.099999999999</v>
      </c>
      <c r="E62">
        <v>401793.6</v>
      </c>
      <c r="F62">
        <v>551784</v>
      </c>
      <c r="G62">
        <v>75.28</v>
      </c>
    </row>
    <row r="63" spans="2:7" x14ac:dyDescent="0.3">
      <c r="B63">
        <v>70.48</v>
      </c>
      <c r="C63">
        <v>26084.7</v>
      </c>
      <c r="D63">
        <v>18333.2</v>
      </c>
      <c r="E63">
        <v>417355.2</v>
      </c>
      <c r="F63">
        <v>537385.6</v>
      </c>
      <c r="G63">
        <v>74.44</v>
      </c>
    </row>
    <row r="64" spans="2:7" x14ac:dyDescent="0.3">
      <c r="B64">
        <v>70.52</v>
      </c>
      <c r="C64">
        <v>25723.4</v>
      </c>
      <c r="D64">
        <v>18060.3</v>
      </c>
      <c r="E64">
        <v>411574.4</v>
      </c>
      <c r="F64">
        <v>532182</v>
      </c>
      <c r="G64">
        <v>76.959999999999994</v>
      </c>
    </row>
    <row r="65" spans="2:7" x14ac:dyDescent="0.3">
      <c r="B65">
        <v>70.56</v>
      </c>
      <c r="C65">
        <v>25445.200000000001</v>
      </c>
      <c r="D65">
        <v>18333.2</v>
      </c>
      <c r="E65">
        <v>407123.20000000001</v>
      </c>
      <c r="F65">
        <v>530978</v>
      </c>
      <c r="G65">
        <v>76.16</v>
      </c>
    </row>
    <row r="66" spans="2:7" x14ac:dyDescent="0.3">
      <c r="B66">
        <v>69.400000000000006</v>
      </c>
      <c r="C66">
        <v>26492.1</v>
      </c>
      <c r="D66">
        <v>18275.8</v>
      </c>
      <c r="E66">
        <v>423873.6</v>
      </c>
      <c r="F66">
        <v>522411.2</v>
      </c>
      <c r="G66">
        <v>78.040000000000006</v>
      </c>
    </row>
    <row r="67" spans="2:7" x14ac:dyDescent="0.3">
      <c r="B67">
        <v>70.45</v>
      </c>
      <c r="C67">
        <v>25563.4</v>
      </c>
      <c r="D67">
        <v>18913.7</v>
      </c>
      <c r="E67">
        <v>409014.4</v>
      </c>
      <c r="F67">
        <v>545656.80000000005</v>
      </c>
      <c r="G67">
        <v>77.239999999999995</v>
      </c>
    </row>
    <row r="68" spans="2:7" x14ac:dyDescent="0.3">
      <c r="B68">
        <v>71.260000000000005</v>
      </c>
      <c r="C68">
        <v>25068.1</v>
      </c>
      <c r="D68">
        <v>18255.5</v>
      </c>
      <c r="E68">
        <v>401089.6</v>
      </c>
      <c r="F68">
        <v>535760.80000000005</v>
      </c>
      <c r="G68">
        <v>74</v>
      </c>
    </row>
    <row r="69" spans="2:7" x14ac:dyDescent="0.3">
      <c r="B69">
        <v>71.53</v>
      </c>
      <c r="C69">
        <v>24873.9</v>
      </c>
      <c r="D69">
        <v>17908.099999999999</v>
      </c>
      <c r="E69">
        <v>397982.4</v>
      </c>
      <c r="F69">
        <v>539028.80000000005</v>
      </c>
      <c r="G69">
        <v>73.92</v>
      </c>
    </row>
    <row r="70" spans="2:7" x14ac:dyDescent="0.3">
      <c r="B70">
        <v>70.650000000000006</v>
      </c>
      <c r="C70">
        <v>25315.7</v>
      </c>
      <c r="D70">
        <v>17989.3</v>
      </c>
      <c r="E70">
        <v>405051.2</v>
      </c>
      <c r="F70">
        <v>533588</v>
      </c>
      <c r="G70">
        <v>74.44</v>
      </c>
    </row>
    <row r="71" spans="2:7" x14ac:dyDescent="0.3">
      <c r="B71">
        <v>70.099999999999994</v>
      </c>
      <c r="C71">
        <v>26476.2</v>
      </c>
      <c r="D71">
        <v>17072.3</v>
      </c>
      <c r="E71">
        <v>423619.2</v>
      </c>
      <c r="F71">
        <v>515980.79999999999</v>
      </c>
      <c r="G71">
        <v>73.88</v>
      </c>
    </row>
    <row r="72" spans="2:7" x14ac:dyDescent="0.3">
      <c r="B72">
        <v>69.61</v>
      </c>
      <c r="C72">
        <v>26700.1</v>
      </c>
      <c r="D72">
        <v>17333.900000000001</v>
      </c>
      <c r="E72">
        <v>427201.6</v>
      </c>
      <c r="F72">
        <v>509837.2</v>
      </c>
      <c r="G72">
        <v>75.680000000000007</v>
      </c>
    </row>
    <row r="73" spans="2:7" x14ac:dyDescent="0.3">
      <c r="B73">
        <v>71.290000000000006</v>
      </c>
      <c r="C73">
        <v>24875.200000000001</v>
      </c>
      <c r="D73">
        <v>18331.599999999999</v>
      </c>
      <c r="E73">
        <v>398003.20000000001</v>
      </c>
      <c r="F73">
        <v>539635.6</v>
      </c>
      <c r="G73">
        <v>75.239999999999995</v>
      </c>
    </row>
    <row r="74" spans="2:7" x14ac:dyDescent="0.3">
      <c r="B74">
        <v>71.13</v>
      </c>
      <c r="C74">
        <v>24808.7</v>
      </c>
      <c r="D74">
        <v>18099</v>
      </c>
      <c r="E74">
        <v>396940.79999999999</v>
      </c>
      <c r="F74">
        <v>534428.80000000005</v>
      </c>
      <c r="G74">
        <v>74.92</v>
      </c>
    </row>
    <row r="75" spans="2:7" x14ac:dyDescent="0.3">
      <c r="B75">
        <v>71.59</v>
      </c>
      <c r="C75">
        <v>24699.9</v>
      </c>
      <c r="D75">
        <v>17494.2</v>
      </c>
      <c r="E75">
        <v>395196.8</v>
      </c>
      <c r="F75">
        <v>523097.59999999998</v>
      </c>
      <c r="G75">
        <v>74.680000000000007</v>
      </c>
    </row>
    <row r="76" spans="2:7" x14ac:dyDescent="0.3">
      <c r="B76">
        <v>69.989999999999995</v>
      </c>
      <c r="C76">
        <v>26337</v>
      </c>
      <c r="D76">
        <v>16716.099999999999</v>
      </c>
      <c r="E76">
        <v>421392</v>
      </c>
      <c r="F76">
        <v>503406</v>
      </c>
      <c r="G76">
        <v>74.319999999999993</v>
      </c>
    </row>
    <row r="77" spans="2:7" x14ac:dyDescent="0.3">
      <c r="B77">
        <v>69.849999999999994</v>
      </c>
      <c r="C77">
        <v>26725.3</v>
      </c>
      <c r="D77">
        <v>16686.2</v>
      </c>
      <c r="E77">
        <v>427604.8</v>
      </c>
      <c r="F77">
        <v>498887.2</v>
      </c>
      <c r="G77">
        <v>72.92</v>
      </c>
    </row>
    <row r="78" spans="2:7" x14ac:dyDescent="0.3">
      <c r="B78">
        <v>70.86</v>
      </c>
      <c r="C78">
        <v>25310.6</v>
      </c>
      <c r="D78">
        <v>17823.3</v>
      </c>
      <c r="E78">
        <v>404969.6</v>
      </c>
      <c r="F78">
        <v>535842</v>
      </c>
      <c r="G78">
        <v>75.040000000000006</v>
      </c>
    </row>
    <row r="79" spans="2:7" x14ac:dyDescent="0.3">
      <c r="B79">
        <v>70.84</v>
      </c>
      <c r="C79">
        <v>24815</v>
      </c>
      <c r="D79">
        <v>18200.2</v>
      </c>
      <c r="E79">
        <v>397040</v>
      </c>
      <c r="F79">
        <v>530903.6</v>
      </c>
      <c r="G79">
        <v>76.680000000000007</v>
      </c>
    </row>
    <row r="80" spans="2:7" x14ac:dyDescent="0.3">
      <c r="B80">
        <v>71.14</v>
      </c>
      <c r="C80">
        <v>25012.400000000001</v>
      </c>
      <c r="D80">
        <v>17556.3</v>
      </c>
      <c r="E80">
        <v>400198.40000000002</v>
      </c>
      <c r="F80">
        <v>513530.4</v>
      </c>
      <c r="G80">
        <v>74.959999999999994</v>
      </c>
    </row>
    <row r="81" spans="2:7" x14ac:dyDescent="0.3">
      <c r="B81">
        <v>69.56</v>
      </c>
      <c r="C81">
        <v>26649.599999999999</v>
      </c>
      <c r="D81">
        <v>17421</v>
      </c>
      <c r="E81">
        <v>426393.59999999998</v>
      </c>
      <c r="F81">
        <v>506447.6</v>
      </c>
      <c r="G81">
        <v>76.680000000000007</v>
      </c>
    </row>
    <row r="82" spans="2:7" x14ac:dyDescent="0.3">
      <c r="B82">
        <v>69.599999999999994</v>
      </c>
      <c r="C82">
        <v>26237.9</v>
      </c>
      <c r="D82">
        <v>17707.900000000001</v>
      </c>
      <c r="E82">
        <v>419806.4</v>
      </c>
      <c r="F82">
        <v>509728</v>
      </c>
      <c r="G82">
        <v>78.239999999999995</v>
      </c>
    </row>
    <row r="83" spans="2:7" x14ac:dyDescent="0.3">
      <c r="B83">
        <v>73.92</v>
      </c>
      <c r="C83">
        <v>21111.200000000001</v>
      </c>
      <c r="D83">
        <v>16473.400000000001</v>
      </c>
      <c r="E83">
        <v>337779.20000000001</v>
      </c>
      <c r="F83">
        <v>480568.8</v>
      </c>
      <c r="G83">
        <v>81</v>
      </c>
    </row>
    <row r="84" spans="2:7" x14ac:dyDescent="0.3">
      <c r="B84">
        <v>70.38</v>
      </c>
      <c r="C84">
        <v>23547.7</v>
      </c>
      <c r="D84">
        <v>14895.2</v>
      </c>
      <c r="E84">
        <v>376763.2</v>
      </c>
      <c r="F84">
        <v>434056</v>
      </c>
      <c r="G84">
        <v>82.68</v>
      </c>
    </row>
    <row r="85" spans="2:7" x14ac:dyDescent="0.3">
      <c r="B85">
        <v>70.25</v>
      </c>
      <c r="C85">
        <v>25770.799999999999</v>
      </c>
      <c r="D85">
        <v>17647.599999999999</v>
      </c>
      <c r="E85">
        <v>412332.79999999999</v>
      </c>
      <c r="F85">
        <v>512070</v>
      </c>
      <c r="G85">
        <v>75.959999999999994</v>
      </c>
    </row>
    <row r="86" spans="2:7" x14ac:dyDescent="0.3">
      <c r="B86">
        <v>70.67</v>
      </c>
      <c r="C86">
        <v>25105.3</v>
      </c>
      <c r="D86">
        <v>17700.099999999999</v>
      </c>
      <c r="E86">
        <v>401684.8</v>
      </c>
      <c r="F86">
        <v>518195.20000000001</v>
      </c>
      <c r="G86">
        <v>75.56</v>
      </c>
    </row>
    <row r="87" spans="2:7" x14ac:dyDescent="0.3">
      <c r="B87">
        <v>70.09</v>
      </c>
      <c r="C87">
        <v>25733.4</v>
      </c>
      <c r="D87">
        <v>17624.7</v>
      </c>
      <c r="E87">
        <v>411734.4</v>
      </c>
      <c r="F87">
        <v>513002</v>
      </c>
      <c r="G87">
        <v>77.36</v>
      </c>
    </row>
    <row r="88" spans="2:7" x14ac:dyDescent="0.3">
      <c r="B88">
        <v>70.78</v>
      </c>
      <c r="C88">
        <v>25013.5</v>
      </c>
      <c r="D88">
        <v>17665.900000000001</v>
      </c>
      <c r="E88">
        <v>400216</v>
      </c>
      <c r="F88">
        <v>520566.8</v>
      </c>
      <c r="G88">
        <v>77.36</v>
      </c>
    </row>
    <row r="89" spans="2:7" x14ac:dyDescent="0.3">
      <c r="B89">
        <v>70.98</v>
      </c>
      <c r="C89">
        <v>25321.8</v>
      </c>
      <c r="D89">
        <v>16345.7</v>
      </c>
      <c r="E89">
        <v>405148.8</v>
      </c>
      <c r="F89">
        <v>493437.2</v>
      </c>
      <c r="G89">
        <v>72.400000000000006</v>
      </c>
    </row>
    <row r="90" spans="2:7" x14ac:dyDescent="0.3">
      <c r="B90">
        <v>69.790000000000006</v>
      </c>
      <c r="C90">
        <v>26147.7</v>
      </c>
      <c r="D90">
        <v>16979.599999999999</v>
      </c>
      <c r="E90">
        <v>418363.2</v>
      </c>
      <c r="F90">
        <v>498203.6</v>
      </c>
      <c r="G90">
        <v>75.8</v>
      </c>
    </row>
    <row r="91" spans="2:7" x14ac:dyDescent="0.3">
      <c r="B91">
        <v>69.45</v>
      </c>
      <c r="C91">
        <v>26655.599999999999</v>
      </c>
      <c r="D91">
        <v>16757</v>
      </c>
      <c r="E91">
        <v>426489.59999999998</v>
      </c>
      <c r="F91">
        <v>496228.8</v>
      </c>
      <c r="G91">
        <v>75.88</v>
      </c>
    </row>
    <row r="92" spans="2:7" x14ac:dyDescent="0.3">
      <c r="B92">
        <v>71.27</v>
      </c>
      <c r="C92">
        <v>25018.6</v>
      </c>
      <c r="D92">
        <v>17382.7</v>
      </c>
      <c r="E92">
        <v>400297.6</v>
      </c>
      <c r="F92">
        <v>517422.8</v>
      </c>
      <c r="G92">
        <v>75.36</v>
      </c>
    </row>
    <row r="93" spans="2:7" x14ac:dyDescent="0.3">
      <c r="B93">
        <v>71.33</v>
      </c>
      <c r="C93">
        <v>24509.3</v>
      </c>
      <c r="D93">
        <v>17328.7</v>
      </c>
      <c r="E93">
        <v>392148.8</v>
      </c>
      <c r="F93">
        <v>509739.6</v>
      </c>
      <c r="G93">
        <v>75.239999999999995</v>
      </c>
    </row>
    <row r="94" spans="2:7" x14ac:dyDescent="0.3">
      <c r="B94">
        <v>70.290000000000006</v>
      </c>
      <c r="C94">
        <v>25760.1</v>
      </c>
      <c r="D94">
        <v>16958</v>
      </c>
      <c r="E94">
        <v>412161.6</v>
      </c>
      <c r="F94">
        <v>504982</v>
      </c>
      <c r="G94">
        <v>76.400000000000006</v>
      </c>
    </row>
    <row r="95" spans="2:7" x14ac:dyDescent="0.3">
      <c r="B95">
        <v>69.5</v>
      </c>
      <c r="C95">
        <v>26836.6</v>
      </c>
      <c r="D95">
        <v>16334.1</v>
      </c>
      <c r="E95">
        <v>429385.6</v>
      </c>
      <c r="F95">
        <v>488534.8</v>
      </c>
      <c r="G95">
        <v>75.599999999999994</v>
      </c>
    </row>
    <row r="96" spans="2:7" x14ac:dyDescent="0.3">
      <c r="B96">
        <v>69.73</v>
      </c>
      <c r="C96">
        <v>26184.2</v>
      </c>
      <c r="D96">
        <v>16534.3</v>
      </c>
      <c r="E96">
        <v>418947.2</v>
      </c>
      <c r="F96">
        <v>495254.4</v>
      </c>
      <c r="G96">
        <v>76.48</v>
      </c>
    </row>
    <row r="97" spans="2:7" x14ac:dyDescent="0.3">
      <c r="B97">
        <v>71.040000000000006</v>
      </c>
      <c r="C97">
        <v>25337.8</v>
      </c>
      <c r="D97">
        <v>17315.5</v>
      </c>
      <c r="E97">
        <v>405404.8</v>
      </c>
      <c r="F97">
        <v>513847.6</v>
      </c>
      <c r="G97">
        <v>76.16</v>
      </c>
    </row>
    <row r="98" spans="2:7" x14ac:dyDescent="0.3">
      <c r="B98">
        <v>70.88</v>
      </c>
      <c r="C98">
        <v>25131.5</v>
      </c>
      <c r="D98">
        <v>17191.3</v>
      </c>
      <c r="E98">
        <v>402104</v>
      </c>
      <c r="F98">
        <v>514936</v>
      </c>
      <c r="G98">
        <v>76.92</v>
      </c>
    </row>
    <row r="99" spans="2:7" x14ac:dyDescent="0.3">
      <c r="B99">
        <v>70.11</v>
      </c>
      <c r="C99">
        <v>25706</v>
      </c>
      <c r="D99">
        <v>17274.7</v>
      </c>
      <c r="E99">
        <v>411296</v>
      </c>
      <c r="F99">
        <v>507664.4</v>
      </c>
      <c r="G99">
        <v>78.040000000000006</v>
      </c>
    </row>
    <row r="100" spans="2:7" x14ac:dyDescent="0.3">
      <c r="B100">
        <v>69.86</v>
      </c>
      <c r="C100">
        <v>26301.599999999999</v>
      </c>
      <c r="D100">
        <v>16835.8</v>
      </c>
      <c r="E100">
        <v>420825.59999999998</v>
      </c>
      <c r="F100">
        <v>498196.4</v>
      </c>
      <c r="G100">
        <v>76.680000000000007</v>
      </c>
    </row>
    <row r="101" spans="2:7" x14ac:dyDescent="0.3">
      <c r="B101">
        <v>68.58</v>
      </c>
      <c r="C101">
        <v>27073</v>
      </c>
      <c r="D101">
        <v>16749.599999999999</v>
      </c>
      <c r="E101">
        <v>433168</v>
      </c>
      <c r="F101">
        <v>485082.4</v>
      </c>
      <c r="G101">
        <v>78.84</v>
      </c>
    </row>
    <row r="102" spans="2:7" x14ac:dyDescent="0.3">
      <c r="B102">
        <v>71.48</v>
      </c>
      <c r="C102">
        <v>24337.200000000001</v>
      </c>
      <c r="D102">
        <v>17308.7</v>
      </c>
      <c r="E102">
        <v>389395.20000000001</v>
      </c>
      <c r="F102">
        <v>506976.4</v>
      </c>
      <c r="G102">
        <v>76.040000000000006</v>
      </c>
    </row>
    <row r="103" spans="2:7" x14ac:dyDescent="0.3">
      <c r="B103">
        <v>70.599999999999994</v>
      </c>
      <c r="C103">
        <v>25040.3</v>
      </c>
      <c r="D103">
        <v>17518.2</v>
      </c>
      <c r="E103">
        <v>400644.8</v>
      </c>
      <c r="F103">
        <v>518446</v>
      </c>
      <c r="G103">
        <v>77.72</v>
      </c>
    </row>
    <row r="104" spans="2:7" x14ac:dyDescent="0.3">
      <c r="B104">
        <v>70.150000000000006</v>
      </c>
      <c r="C104">
        <v>26112.9</v>
      </c>
      <c r="D104">
        <v>16638.099999999999</v>
      </c>
      <c r="E104">
        <v>417806.4</v>
      </c>
      <c r="F104">
        <v>493550</v>
      </c>
      <c r="G104">
        <v>76.239999999999995</v>
      </c>
    </row>
    <row r="105" spans="2:7" x14ac:dyDescent="0.3">
      <c r="B105">
        <v>68.959999999999994</v>
      </c>
      <c r="C105">
        <v>26655.1</v>
      </c>
      <c r="D105">
        <v>16750</v>
      </c>
      <c r="E105">
        <v>426481.6</v>
      </c>
      <c r="F105">
        <v>482930.8</v>
      </c>
      <c r="G105">
        <v>78.64</v>
      </c>
    </row>
    <row r="106" spans="2:7" x14ac:dyDescent="0.3">
      <c r="B106">
        <v>69.680000000000007</v>
      </c>
      <c r="C106">
        <v>25835.200000000001</v>
      </c>
      <c r="D106">
        <v>17623.599999999999</v>
      </c>
      <c r="E106">
        <v>413363.20000000001</v>
      </c>
      <c r="F106">
        <v>511428.4</v>
      </c>
      <c r="G106">
        <v>79.48</v>
      </c>
    </row>
    <row r="107" spans="2:7" x14ac:dyDescent="0.3">
      <c r="B107">
        <v>70.95</v>
      </c>
      <c r="C107">
        <v>24691.599999999999</v>
      </c>
      <c r="D107">
        <v>17108.099999999999</v>
      </c>
      <c r="E107">
        <v>395065.59999999998</v>
      </c>
      <c r="F107">
        <v>497980.4</v>
      </c>
      <c r="G107">
        <v>76.680000000000007</v>
      </c>
    </row>
    <row r="108" spans="2:7" x14ac:dyDescent="0.3">
      <c r="B108">
        <v>70.86</v>
      </c>
      <c r="C108">
        <v>25318.1</v>
      </c>
      <c r="D108">
        <v>17082.400000000001</v>
      </c>
      <c r="E108">
        <v>405089.6</v>
      </c>
      <c r="F108">
        <v>507844.4</v>
      </c>
      <c r="G108">
        <v>74.239999999999995</v>
      </c>
    </row>
    <row r="109" spans="2:7" x14ac:dyDescent="0.3">
      <c r="B109">
        <v>68.75</v>
      </c>
      <c r="C109">
        <v>26737.5</v>
      </c>
      <c r="D109">
        <v>15835.4</v>
      </c>
      <c r="E109">
        <v>427800</v>
      </c>
      <c r="F109">
        <v>471850.4</v>
      </c>
      <c r="G109">
        <v>75.92</v>
      </c>
    </row>
    <row r="110" spans="2:7" x14ac:dyDescent="0.3">
      <c r="B110">
        <v>69.8</v>
      </c>
      <c r="C110">
        <v>26035.7</v>
      </c>
      <c r="D110">
        <v>16527</v>
      </c>
      <c r="E110">
        <v>416571.2</v>
      </c>
      <c r="F110">
        <v>489220.4</v>
      </c>
      <c r="G110">
        <v>76.12</v>
      </c>
    </row>
    <row r="111" spans="2:7" x14ac:dyDescent="0.3">
      <c r="B111">
        <v>70.48</v>
      </c>
      <c r="C111">
        <v>25186.799999999999</v>
      </c>
      <c r="D111">
        <v>16563.099999999999</v>
      </c>
      <c r="E111">
        <v>402988.79999999999</v>
      </c>
      <c r="F111">
        <v>494887.6</v>
      </c>
      <c r="G111">
        <v>75.12</v>
      </c>
    </row>
    <row r="112" spans="2:7" x14ac:dyDescent="0.3">
      <c r="B112">
        <v>70.680000000000007</v>
      </c>
      <c r="C112">
        <v>25159.4</v>
      </c>
      <c r="D112">
        <v>17485.599999999999</v>
      </c>
      <c r="E112">
        <v>402550.4</v>
      </c>
      <c r="F112">
        <v>508592.8</v>
      </c>
      <c r="G112">
        <v>77.52</v>
      </c>
    </row>
    <row r="113" spans="2:7" x14ac:dyDescent="0.3">
      <c r="B113">
        <v>70.16</v>
      </c>
      <c r="C113">
        <v>25758.6</v>
      </c>
      <c r="D113">
        <v>16527.400000000001</v>
      </c>
      <c r="E113">
        <v>412137.6</v>
      </c>
      <c r="F113">
        <v>490115.2</v>
      </c>
      <c r="G113">
        <v>76.239999999999995</v>
      </c>
    </row>
    <row r="114" spans="2:7" x14ac:dyDescent="0.3">
      <c r="B114">
        <v>68.790000000000006</v>
      </c>
      <c r="C114">
        <v>26951.200000000001</v>
      </c>
      <c r="D114">
        <v>16221.9</v>
      </c>
      <c r="E114">
        <v>431219.20000000001</v>
      </c>
      <c r="F114">
        <v>471346</v>
      </c>
      <c r="G114">
        <v>75.92</v>
      </c>
    </row>
    <row r="115" spans="2:7" x14ac:dyDescent="0.3">
      <c r="B115">
        <v>70.64</v>
      </c>
      <c r="C115">
        <v>25098.799999999999</v>
      </c>
      <c r="D115">
        <v>16630.3</v>
      </c>
      <c r="E115">
        <v>401580.79999999999</v>
      </c>
      <c r="F115">
        <v>492903.6</v>
      </c>
      <c r="G115">
        <v>77.400000000000006</v>
      </c>
    </row>
    <row r="116" spans="2:7" x14ac:dyDescent="0.3">
      <c r="B116">
        <v>70.239999999999995</v>
      </c>
      <c r="C116">
        <v>25225.8</v>
      </c>
      <c r="D116">
        <v>16482.400000000001</v>
      </c>
      <c r="E116">
        <v>403612.8</v>
      </c>
      <c r="F116">
        <v>494447.2</v>
      </c>
      <c r="G116">
        <v>76.040000000000006</v>
      </c>
    </row>
    <row r="117" spans="2:7" x14ac:dyDescent="0.3">
      <c r="B117">
        <v>71.08</v>
      </c>
      <c r="C117">
        <v>25027.9</v>
      </c>
      <c r="D117">
        <v>16637.599999999999</v>
      </c>
      <c r="E117">
        <v>400446.4</v>
      </c>
      <c r="F117">
        <v>500122.8</v>
      </c>
      <c r="G117">
        <v>74.08</v>
      </c>
    </row>
    <row r="118" spans="2:7" x14ac:dyDescent="0.3">
      <c r="B118">
        <v>69.930000000000007</v>
      </c>
      <c r="C118">
        <v>25998.9</v>
      </c>
      <c r="D118">
        <v>15971.2</v>
      </c>
      <c r="E118">
        <v>415982.4</v>
      </c>
      <c r="F118">
        <v>478894</v>
      </c>
      <c r="G118">
        <v>76.040000000000006</v>
      </c>
    </row>
    <row r="119" spans="2:7" x14ac:dyDescent="0.3">
      <c r="B119">
        <v>67.959999999999994</v>
      </c>
      <c r="C119">
        <v>27541.200000000001</v>
      </c>
      <c r="D119">
        <v>15967.8</v>
      </c>
      <c r="E119">
        <v>440659.20000000001</v>
      </c>
      <c r="F119">
        <v>475962.4</v>
      </c>
      <c r="G119">
        <v>75.56</v>
      </c>
    </row>
    <row r="120" spans="2:7" x14ac:dyDescent="0.3">
      <c r="B120">
        <v>70.510000000000005</v>
      </c>
      <c r="C120">
        <v>24969.8</v>
      </c>
      <c r="D120">
        <v>16822.5</v>
      </c>
      <c r="E120">
        <v>399516.8</v>
      </c>
      <c r="F120">
        <v>491812.4</v>
      </c>
      <c r="G120">
        <v>76.760000000000005</v>
      </c>
    </row>
    <row r="121" spans="2:7" x14ac:dyDescent="0.3">
      <c r="B121">
        <v>70.400000000000006</v>
      </c>
      <c r="C121">
        <v>25457.200000000001</v>
      </c>
      <c r="D121">
        <v>17254.900000000001</v>
      </c>
      <c r="E121">
        <v>407315.20000000001</v>
      </c>
      <c r="F121">
        <v>500143.2</v>
      </c>
      <c r="G121">
        <v>77.040000000000006</v>
      </c>
    </row>
    <row r="122" spans="2:7" x14ac:dyDescent="0.3">
      <c r="B122">
        <v>70.25</v>
      </c>
      <c r="C122">
        <v>25509.200000000001</v>
      </c>
      <c r="D122">
        <v>17047.400000000001</v>
      </c>
      <c r="E122">
        <v>408147.20000000001</v>
      </c>
      <c r="F122">
        <v>500124</v>
      </c>
      <c r="G122">
        <v>78.400000000000006</v>
      </c>
    </row>
    <row r="123" spans="2:7" x14ac:dyDescent="0.3">
      <c r="B123">
        <v>69.87</v>
      </c>
      <c r="C123">
        <v>26127.599999999999</v>
      </c>
      <c r="D123">
        <v>16193.9</v>
      </c>
      <c r="E123">
        <v>418041.59999999998</v>
      </c>
      <c r="F123">
        <v>480530.8</v>
      </c>
      <c r="G123">
        <v>75.72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17</v>
      </c>
      <c r="D1" t="s">
        <v>2</v>
      </c>
      <c r="E1">
        <v>16</v>
      </c>
      <c r="F1" t="s">
        <v>3</v>
      </c>
      <c r="G1">
        <v>3828.98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95.8</v>
      </c>
      <c r="C3">
        <v>3958.52</v>
      </c>
      <c r="D3">
        <v>2803.49</v>
      </c>
      <c r="E3">
        <v>64535.1</v>
      </c>
      <c r="F3">
        <v>92924.56</v>
      </c>
      <c r="G3">
        <v>8.81</v>
      </c>
      <c r="I3">
        <f>AVERAGE(B3:B122)</f>
        <v>67.532916666666651</v>
      </c>
      <c r="J3">
        <f>AVERAGE(E3:E122)</f>
        <v>486818.13583333325</v>
      </c>
      <c r="K3">
        <f>AVERAGE(F3:F122)</f>
        <v>623303.96133333293</v>
      </c>
      <c r="L3">
        <f>AVERAGE(G3:G122)</f>
        <v>77.883416666666648</v>
      </c>
    </row>
    <row r="4" spans="2:12" x14ac:dyDescent="0.3">
      <c r="B4">
        <v>63.73</v>
      </c>
      <c r="C4">
        <v>53544.2</v>
      </c>
      <c r="D4">
        <v>2461.6999999999998</v>
      </c>
      <c r="E4">
        <v>856558</v>
      </c>
      <c r="F4">
        <v>265532.79999999999</v>
      </c>
      <c r="G4">
        <v>52.96</v>
      </c>
    </row>
    <row r="5" spans="2:12" x14ac:dyDescent="0.3">
      <c r="B5">
        <v>65.069999999999993</v>
      </c>
      <c r="C5">
        <v>35815.599999999999</v>
      </c>
      <c r="D5">
        <v>33192.699999999997</v>
      </c>
      <c r="E5">
        <v>573049.59999999998</v>
      </c>
      <c r="F5">
        <v>961296</v>
      </c>
      <c r="G5">
        <v>75.28</v>
      </c>
    </row>
    <row r="6" spans="2:12" x14ac:dyDescent="0.3">
      <c r="B6">
        <v>72.7</v>
      </c>
      <c r="C6">
        <v>26046.7</v>
      </c>
      <c r="D6">
        <v>31906.2</v>
      </c>
      <c r="E6">
        <v>416747.2</v>
      </c>
      <c r="F6">
        <v>895295.2</v>
      </c>
      <c r="G6">
        <v>59.96</v>
      </c>
    </row>
    <row r="7" spans="2:12" x14ac:dyDescent="0.3">
      <c r="B7">
        <v>69.89</v>
      </c>
      <c r="C7">
        <v>30886.5</v>
      </c>
      <c r="D7">
        <v>23116.5</v>
      </c>
      <c r="E7">
        <v>494184</v>
      </c>
      <c r="F7">
        <v>713004.4</v>
      </c>
      <c r="G7">
        <v>56.24</v>
      </c>
    </row>
    <row r="8" spans="2:12" x14ac:dyDescent="0.3">
      <c r="B8">
        <v>71.19</v>
      </c>
      <c r="C8">
        <v>28012.6</v>
      </c>
      <c r="D8">
        <v>25050.3</v>
      </c>
      <c r="E8">
        <v>448201.6</v>
      </c>
      <c r="F8">
        <v>883692.4</v>
      </c>
      <c r="G8">
        <v>65</v>
      </c>
    </row>
    <row r="9" spans="2:12" x14ac:dyDescent="0.3">
      <c r="B9">
        <v>71.55</v>
      </c>
      <c r="C9">
        <v>27845.3</v>
      </c>
      <c r="D9">
        <v>27895.4</v>
      </c>
      <c r="E9">
        <v>445524.8</v>
      </c>
      <c r="F9">
        <v>812921.2</v>
      </c>
      <c r="G9">
        <v>59.44</v>
      </c>
    </row>
    <row r="10" spans="2:12" x14ac:dyDescent="0.3">
      <c r="B10">
        <v>69.459999999999994</v>
      </c>
      <c r="C10">
        <v>30869.3</v>
      </c>
      <c r="D10">
        <v>26803.4</v>
      </c>
      <c r="E10">
        <v>493908.8</v>
      </c>
      <c r="F10">
        <v>779606</v>
      </c>
      <c r="G10">
        <v>62.24</v>
      </c>
    </row>
    <row r="11" spans="2:12" x14ac:dyDescent="0.3">
      <c r="B11">
        <v>70.09</v>
      </c>
      <c r="C11">
        <v>29420.400000000001</v>
      </c>
      <c r="D11">
        <v>29386.9</v>
      </c>
      <c r="E11">
        <v>470726.40000000002</v>
      </c>
      <c r="F11">
        <v>828338.4</v>
      </c>
      <c r="G11">
        <v>69.72</v>
      </c>
    </row>
    <row r="12" spans="2:12" x14ac:dyDescent="0.3">
      <c r="B12">
        <v>69.61</v>
      </c>
      <c r="C12">
        <v>30707.9</v>
      </c>
      <c r="D12">
        <v>27345.599999999999</v>
      </c>
      <c r="E12">
        <v>491326.4</v>
      </c>
      <c r="F12">
        <v>782958.4</v>
      </c>
      <c r="G12">
        <v>65.400000000000006</v>
      </c>
    </row>
    <row r="13" spans="2:12" x14ac:dyDescent="0.3">
      <c r="B13">
        <v>70.069999999999993</v>
      </c>
      <c r="C13">
        <v>29643</v>
      </c>
      <c r="D13">
        <v>27587.8</v>
      </c>
      <c r="E13">
        <v>474288</v>
      </c>
      <c r="F13">
        <v>805577.2</v>
      </c>
      <c r="G13">
        <v>69.64</v>
      </c>
    </row>
    <row r="14" spans="2:12" x14ac:dyDescent="0.3">
      <c r="B14">
        <v>71</v>
      </c>
      <c r="C14">
        <v>28181.4</v>
      </c>
      <c r="D14">
        <v>23935.1</v>
      </c>
      <c r="E14">
        <v>450902.4</v>
      </c>
      <c r="F14">
        <v>800272</v>
      </c>
      <c r="G14">
        <v>70.56</v>
      </c>
    </row>
    <row r="15" spans="2:12" x14ac:dyDescent="0.3">
      <c r="B15">
        <v>69.989999999999995</v>
      </c>
      <c r="C15">
        <v>30356.400000000001</v>
      </c>
      <c r="D15">
        <v>25777.1</v>
      </c>
      <c r="E15">
        <v>485702.40000000002</v>
      </c>
      <c r="F15">
        <v>775366</v>
      </c>
      <c r="G15">
        <v>68.319999999999993</v>
      </c>
    </row>
    <row r="16" spans="2:12" x14ac:dyDescent="0.3">
      <c r="B16">
        <v>69.42</v>
      </c>
      <c r="C16">
        <v>31020.400000000001</v>
      </c>
      <c r="D16">
        <v>25006.799999999999</v>
      </c>
      <c r="E16">
        <v>496326.40000000002</v>
      </c>
      <c r="F16">
        <v>740854</v>
      </c>
      <c r="G16">
        <v>65.08</v>
      </c>
    </row>
    <row r="17" spans="2:7" x14ac:dyDescent="0.3">
      <c r="B17">
        <v>69.92</v>
      </c>
      <c r="C17">
        <v>30442.7</v>
      </c>
      <c r="D17">
        <v>25800.6</v>
      </c>
      <c r="E17">
        <v>487083.2</v>
      </c>
      <c r="F17">
        <v>749097.2</v>
      </c>
      <c r="G17">
        <v>65.12</v>
      </c>
    </row>
    <row r="18" spans="2:7" x14ac:dyDescent="0.3">
      <c r="B18">
        <v>70.72</v>
      </c>
      <c r="C18">
        <v>29870.7</v>
      </c>
      <c r="D18">
        <v>24618.7</v>
      </c>
      <c r="E18">
        <v>477931.2</v>
      </c>
      <c r="F18">
        <v>728509.2</v>
      </c>
      <c r="G18">
        <v>60.56</v>
      </c>
    </row>
    <row r="19" spans="2:7" x14ac:dyDescent="0.3">
      <c r="B19">
        <v>69.959999999999994</v>
      </c>
      <c r="C19">
        <v>30068.6</v>
      </c>
      <c r="D19">
        <v>25195.1</v>
      </c>
      <c r="E19">
        <v>481097.6</v>
      </c>
      <c r="F19">
        <v>737180</v>
      </c>
      <c r="G19">
        <v>65.239999999999995</v>
      </c>
    </row>
    <row r="20" spans="2:7" x14ac:dyDescent="0.3">
      <c r="B20">
        <v>69.98</v>
      </c>
      <c r="C20">
        <v>29505.4</v>
      </c>
      <c r="D20">
        <v>26041.7</v>
      </c>
      <c r="E20">
        <v>472086.4</v>
      </c>
      <c r="F20">
        <v>738260.8</v>
      </c>
      <c r="G20">
        <v>68.760000000000005</v>
      </c>
    </row>
    <row r="21" spans="2:7" x14ac:dyDescent="0.3">
      <c r="B21">
        <v>70.06</v>
      </c>
      <c r="C21">
        <v>29847.599999999999</v>
      </c>
      <c r="D21">
        <v>26239.5</v>
      </c>
      <c r="E21">
        <v>477561.59999999998</v>
      </c>
      <c r="F21">
        <v>739344.8</v>
      </c>
      <c r="G21">
        <v>68.599999999999994</v>
      </c>
    </row>
    <row r="22" spans="2:7" x14ac:dyDescent="0.3">
      <c r="B22">
        <v>69.680000000000007</v>
      </c>
      <c r="C22">
        <v>29889.200000000001</v>
      </c>
      <c r="D22">
        <v>25771.1</v>
      </c>
      <c r="E22">
        <v>478227.20000000001</v>
      </c>
      <c r="F22">
        <v>728945.2</v>
      </c>
      <c r="G22">
        <v>68.72</v>
      </c>
    </row>
    <row r="23" spans="2:7" x14ac:dyDescent="0.3">
      <c r="B23">
        <v>68.989999999999995</v>
      </c>
      <c r="C23">
        <v>31286.3</v>
      </c>
      <c r="D23">
        <v>24402.5</v>
      </c>
      <c r="E23">
        <v>500580.8</v>
      </c>
      <c r="F23">
        <v>699766</v>
      </c>
      <c r="G23">
        <v>69.040000000000006</v>
      </c>
    </row>
    <row r="24" spans="2:7" x14ac:dyDescent="0.3">
      <c r="B24">
        <v>68.239999999999995</v>
      </c>
      <c r="C24">
        <v>31676.2</v>
      </c>
      <c r="D24">
        <v>24744.799999999999</v>
      </c>
      <c r="E24">
        <v>506819.2</v>
      </c>
      <c r="F24">
        <v>685937.6</v>
      </c>
      <c r="G24">
        <v>69.959999999999994</v>
      </c>
    </row>
    <row r="25" spans="2:7" x14ac:dyDescent="0.3">
      <c r="B25">
        <v>69.150000000000006</v>
      </c>
      <c r="C25">
        <v>30040.6</v>
      </c>
      <c r="D25">
        <v>25590</v>
      </c>
      <c r="E25">
        <v>480649.6</v>
      </c>
      <c r="F25">
        <v>720514.8</v>
      </c>
      <c r="G25">
        <v>70.36</v>
      </c>
    </row>
    <row r="26" spans="2:7" x14ac:dyDescent="0.3">
      <c r="B26">
        <v>69.959999999999994</v>
      </c>
      <c r="C26">
        <v>29621.599999999999</v>
      </c>
      <c r="D26">
        <v>25154.5</v>
      </c>
      <c r="E26">
        <v>473945.59999999998</v>
      </c>
      <c r="F26">
        <v>719649.2</v>
      </c>
      <c r="G26">
        <v>67.92</v>
      </c>
    </row>
    <row r="27" spans="2:7" x14ac:dyDescent="0.3">
      <c r="B27">
        <v>69.19</v>
      </c>
      <c r="C27">
        <v>30546.6</v>
      </c>
      <c r="D27">
        <v>24607.3</v>
      </c>
      <c r="E27">
        <v>488745.6</v>
      </c>
      <c r="F27">
        <v>729815.6</v>
      </c>
      <c r="G27">
        <v>68.16</v>
      </c>
    </row>
    <row r="28" spans="2:7" x14ac:dyDescent="0.3">
      <c r="B28">
        <v>67.86</v>
      </c>
      <c r="C28">
        <v>32132.9</v>
      </c>
      <c r="D28">
        <v>22727.7</v>
      </c>
      <c r="E28">
        <v>514126.4</v>
      </c>
      <c r="F28">
        <v>680474.8</v>
      </c>
      <c r="G28">
        <v>68.64</v>
      </c>
    </row>
    <row r="29" spans="2:7" x14ac:dyDescent="0.3">
      <c r="B29">
        <v>69.36</v>
      </c>
      <c r="C29">
        <v>30096.799999999999</v>
      </c>
      <c r="D29">
        <v>24140.400000000001</v>
      </c>
      <c r="E29">
        <v>481548.79999999999</v>
      </c>
      <c r="F29">
        <v>718967.6</v>
      </c>
      <c r="G29">
        <v>68.400000000000006</v>
      </c>
    </row>
    <row r="30" spans="2:7" x14ac:dyDescent="0.3">
      <c r="B30">
        <v>74.63</v>
      </c>
      <c r="C30">
        <v>21318.7</v>
      </c>
      <c r="D30">
        <v>16991.599999999999</v>
      </c>
      <c r="E30">
        <v>341099.2</v>
      </c>
      <c r="F30">
        <v>520482.4</v>
      </c>
      <c r="G30">
        <v>79.8</v>
      </c>
    </row>
    <row r="31" spans="2:7" x14ac:dyDescent="0.3">
      <c r="B31">
        <v>70.31</v>
      </c>
      <c r="C31">
        <v>28747.8</v>
      </c>
      <c r="D31">
        <v>22305.1</v>
      </c>
      <c r="E31">
        <v>459964.8</v>
      </c>
      <c r="F31">
        <v>679975.2</v>
      </c>
      <c r="G31">
        <v>73.2</v>
      </c>
    </row>
    <row r="32" spans="2:7" x14ac:dyDescent="0.3">
      <c r="B32">
        <v>66.95</v>
      </c>
      <c r="C32">
        <v>32887.4</v>
      </c>
      <c r="D32">
        <v>22747.4</v>
      </c>
      <c r="E32">
        <v>526198.4</v>
      </c>
      <c r="F32">
        <v>673770</v>
      </c>
      <c r="G32">
        <v>69.040000000000006</v>
      </c>
    </row>
    <row r="33" spans="2:7" x14ac:dyDescent="0.3">
      <c r="B33">
        <v>68.86</v>
      </c>
      <c r="C33">
        <v>30040.799999999999</v>
      </c>
      <c r="D33">
        <v>23271.4</v>
      </c>
      <c r="E33">
        <v>480652.79999999999</v>
      </c>
      <c r="F33">
        <v>705295.2</v>
      </c>
      <c r="G33">
        <v>69.319999999999993</v>
      </c>
    </row>
    <row r="34" spans="2:7" x14ac:dyDescent="0.3">
      <c r="B34">
        <v>69.040000000000006</v>
      </c>
      <c r="C34">
        <v>30171.5</v>
      </c>
      <c r="D34">
        <v>23622.3</v>
      </c>
      <c r="E34">
        <v>482744</v>
      </c>
      <c r="F34">
        <v>679866.4</v>
      </c>
      <c r="G34">
        <v>75.040000000000006</v>
      </c>
    </row>
    <row r="35" spans="2:7" x14ac:dyDescent="0.3">
      <c r="B35">
        <v>69.349999999999994</v>
      </c>
      <c r="C35">
        <v>29587.3</v>
      </c>
      <c r="D35">
        <v>23398.799999999999</v>
      </c>
      <c r="E35">
        <v>473396.8</v>
      </c>
      <c r="F35">
        <v>669849.59999999998</v>
      </c>
      <c r="G35">
        <v>70.08</v>
      </c>
    </row>
    <row r="36" spans="2:7" x14ac:dyDescent="0.3">
      <c r="B36">
        <v>67.69</v>
      </c>
      <c r="C36">
        <v>31462.6</v>
      </c>
      <c r="D36">
        <v>23186.799999999999</v>
      </c>
      <c r="E36">
        <v>503401.6</v>
      </c>
      <c r="F36">
        <v>670400.4</v>
      </c>
      <c r="G36">
        <v>72.319999999999993</v>
      </c>
    </row>
    <row r="37" spans="2:7" x14ac:dyDescent="0.3">
      <c r="B37">
        <v>67.11</v>
      </c>
      <c r="C37">
        <v>31768.400000000001</v>
      </c>
      <c r="D37">
        <v>22491.4</v>
      </c>
      <c r="E37">
        <v>508294.40000000002</v>
      </c>
      <c r="F37">
        <v>639336.80000000005</v>
      </c>
      <c r="G37">
        <v>73.72</v>
      </c>
    </row>
    <row r="38" spans="2:7" x14ac:dyDescent="0.3">
      <c r="B38">
        <v>68.430000000000007</v>
      </c>
      <c r="C38">
        <v>30561.5</v>
      </c>
      <c r="D38">
        <v>23854.6</v>
      </c>
      <c r="E38">
        <v>488984</v>
      </c>
      <c r="F38">
        <v>668903.19999999995</v>
      </c>
      <c r="G38">
        <v>73</v>
      </c>
    </row>
    <row r="39" spans="2:7" x14ac:dyDescent="0.3">
      <c r="B39">
        <v>68.599999999999994</v>
      </c>
      <c r="C39">
        <v>30148.5</v>
      </c>
      <c r="D39">
        <v>23870.3</v>
      </c>
      <c r="E39">
        <v>482376</v>
      </c>
      <c r="F39">
        <v>665867.6</v>
      </c>
      <c r="G39">
        <v>74.72</v>
      </c>
    </row>
    <row r="40" spans="2:7" x14ac:dyDescent="0.3">
      <c r="B40">
        <v>68.28</v>
      </c>
      <c r="C40">
        <v>30677.8</v>
      </c>
      <c r="D40">
        <v>23600</v>
      </c>
      <c r="E40">
        <v>490844.8</v>
      </c>
      <c r="F40">
        <v>673116.8</v>
      </c>
      <c r="G40">
        <v>74.239999999999995</v>
      </c>
    </row>
    <row r="41" spans="2:7" x14ac:dyDescent="0.3">
      <c r="B41">
        <v>69.400000000000006</v>
      </c>
      <c r="C41">
        <v>30161.4</v>
      </c>
      <c r="D41">
        <v>21478.400000000001</v>
      </c>
      <c r="E41">
        <v>482582.4</v>
      </c>
      <c r="F41">
        <v>643344.4</v>
      </c>
      <c r="G41">
        <v>68.36</v>
      </c>
    </row>
    <row r="42" spans="2:7" x14ac:dyDescent="0.3">
      <c r="B42">
        <v>66.37</v>
      </c>
      <c r="C42">
        <v>32831.5</v>
      </c>
      <c r="D42">
        <v>20773.5</v>
      </c>
      <c r="E42">
        <v>525304</v>
      </c>
      <c r="F42">
        <v>618302.4</v>
      </c>
      <c r="G42">
        <v>73.52</v>
      </c>
    </row>
    <row r="43" spans="2:7" x14ac:dyDescent="0.3">
      <c r="B43">
        <v>69.099999999999994</v>
      </c>
      <c r="C43">
        <v>29935.599999999999</v>
      </c>
      <c r="D43">
        <v>22307.4</v>
      </c>
      <c r="E43">
        <v>478969.59999999998</v>
      </c>
      <c r="F43">
        <v>665108.80000000005</v>
      </c>
      <c r="G43">
        <v>70</v>
      </c>
    </row>
    <row r="44" spans="2:7" x14ac:dyDescent="0.3">
      <c r="B44">
        <v>68.27</v>
      </c>
      <c r="C44">
        <v>30666.7</v>
      </c>
      <c r="D44">
        <v>21810.5</v>
      </c>
      <c r="E44">
        <v>490667.2</v>
      </c>
      <c r="F44">
        <v>650212.4</v>
      </c>
      <c r="G44">
        <v>69.599999999999994</v>
      </c>
    </row>
    <row r="45" spans="2:7" x14ac:dyDescent="0.3">
      <c r="B45">
        <v>66.44</v>
      </c>
      <c r="C45">
        <v>32590.400000000001</v>
      </c>
      <c r="D45">
        <v>21160</v>
      </c>
      <c r="E45">
        <v>521446.40000000002</v>
      </c>
      <c r="F45">
        <v>616838</v>
      </c>
      <c r="G45">
        <v>74.28</v>
      </c>
    </row>
    <row r="46" spans="2:7" x14ac:dyDescent="0.3">
      <c r="B46">
        <v>68.8</v>
      </c>
      <c r="C46">
        <v>30095.4</v>
      </c>
      <c r="D46">
        <v>22419.9</v>
      </c>
      <c r="E46">
        <v>481526.4</v>
      </c>
      <c r="F46">
        <v>667831.6</v>
      </c>
      <c r="G46">
        <v>74.2</v>
      </c>
    </row>
    <row r="47" spans="2:7" x14ac:dyDescent="0.3">
      <c r="B47">
        <v>67.63</v>
      </c>
      <c r="C47">
        <v>31566</v>
      </c>
      <c r="D47">
        <v>20561.3</v>
      </c>
      <c r="E47">
        <v>505056</v>
      </c>
      <c r="F47">
        <v>615378</v>
      </c>
      <c r="G47">
        <v>69.400000000000006</v>
      </c>
    </row>
    <row r="48" spans="2:7" x14ac:dyDescent="0.3">
      <c r="B48">
        <v>67.66</v>
      </c>
      <c r="C48">
        <v>31384.6</v>
      </c>
      <c r="D48">
        <v>20978.3</v>
      </c>
      <c r="E48">
        <v>502153.6</v>
      </c>
      <c r="F48">
        <v>623792.4</v>
      </c>
      <c r="G48">
        <v>69.2</v>
      </c>
    </row>
    <row r="49" spans="2:7" x14ac:dyDescent="0.3">
      <c r="B49">
        <v>68.8</v>
      </c>
      <c r="C49">
        <v>30073.8</v>
      </c>
      <c r="D49">
        <v>22637.5</v>
      </c>
      <c r="E49">
        <v>481180.8</v>
      </c>
      <c r="F49">
        <v>656330.4</v>
      </c>
      <c r="G49">
        <v>72.680000000000007</v>
      </c>
    </row>
    <row r="50" spans="2:7" x14ac:dyDescent="0.3">
      <c r="B50">
        <v>66.260000000000005</v>
      </c>
      <c r="C50">
        <v>32621.9</v>
      </c>
      <c r="D50">
        <v>20183.3</v>
      </c>
      <c r="E50">
        <v>521950.4</v>
      </c>
      <c r="F50">
        <v>593049.19999999995</v>
      </c>
      <c r="G50">
        <v>72.44</v>
      </c>
    </row>
    <row r="51" spans="2:7" x14ac:dyDescent="0.3">
      <c r="B51">
        <v>67.72</v>
      </c>
      <c r="C51">
        <v>30639.3</v>
      </c>
      <c r="D51">
        <v>22251.5</v>
      </c>
      <c r="E51">
        <v>490228.8</v>
      </c>
      <c r="F51">
        <v>648368.80000000005</v>
      </c>
      <c r="G51">
        <v>73.319999999999993</v>
      </c>
    </row>
    <row r="52" spans="2:7" x14ac:dyDescent="0.3">
      <c r="B52">
        <v>68.010000000000005</v>
      </c>
      <c r="C52">
        <v>30275.200000000001</v>
      </c>
      <c r="D52">
        <v>22200.799999999999</v>
      </c>
      <c r="E52">
        <v>484403.20000000001</v>
      </c>
      <c r="F52">
        <v>644618.4</v>
      </c>
      <c r="G52">
        <v>77</v>
      </c>
    </row>
    <row r="53" spans="2:7" x14ac:dyDescent="0.3">
      <c r="B53">
        <v>72.010000000000005</v>
      </c>
      <c r="C53">
        <v>23007.9</v>
      </c>
      <c r="D53">
        <v>14117.7</v>
      </c>
      <c r="E53">
        <v>368126.4</v>
      </c>
      <c r="F53">
        <v>412070.8</v>
      </c>
      <c r="G53">
        <v>86.4</v>
      </c>
    </row>
    <row r="54" spans="2:7" x14ac:dyDescent="0.3">
      <c r="B54">
        <v>66.959999999999994</v>
      </c>
      <c r="C54">
        <v>31319.1</v>
      </c>
      <c r="D54">
        <v>21759.4</v>
      </c>
      <c r="E54">
        <v>501105.6</v>
      </c>
      <c r="F54">
        <v>631069.19999999995</v>
      </c>
      <c r="G54">
        <v>77.84</v>
      </c>
    </row>
    <row r="55" spans="2:7" x14ac:dyDescent="0.3">
      <c r="B55">
        <v>67.33</v>
      </c>
      <c r="C55">
        <v>30798.9</v>
      </c>
      <c r="D55">
        <v>22442.9</v>
      </c>
      <c r="E55">
        <v>492782.4</v>
      </c>
      <c r="F55">
        <v>636446.4</v>
      </c>
      <c r="G55">
        <v>76.959999999999994</v>
      </c>
    </row>
    <row r="56" spans="2:7" x14ac:dyDescent="0.3">
      <c r="B56">
        <v>67.48</v>
      </c>
      <c r="C56">
        <v>30649.4</v>
      </c>
      <c r="D56">
        <v>21511.7</v>
      </c>
      <c r="E56">
        <v>490390.4</v>
      </c>
      <c r="F56">
        <v>631500.4</v>
      </c>
      <c r="G56">
        <v>76.680000000000007</v>
      </c>
    </row>
    <row r="57" spans="2:7" x14ac:dyDescent="0.3">
      <c r="B57">
        <v>73.66</v>
      </c>
      <c r="C57">
        <v>22841.200000000001</v>
      </c>
      <c r="D57">
        <v>15285.2</v>
      </c>
      <c r="E57">
        <v>365460.8</v>
      </c>
      <c r="F57">
        <v>455136.8</v>
      </c>
      <c r="G57">
        <v>84.68</v>
      </c>
    </row>
    <row r="58" spans="2:7" x14ac:dyDescent="0.3">
      <c r="B58">
        <v>65.540000000000006</v>
      </c>
      <c r="C58">
        <v>32894</v>
      </c>
      <c r="D58">
        <v>20207.2</v>
      </c>
      <c r="E58">
        <v>526302.4</v>
      </c>
      <c r="F58">
        <v>616660.4</v>
      </c>
      <c r="G58">
        <v>77.92</v>
      </c>
    </row>
    <row r="59" spans="2:7" x14ac:dyDescent="0.3">
      <c r="B59">
        <v>66.75</v>
      </c>
      <c r="C59">
        <v>30956.1</v>
      </c>
      <c r="D59">
        <v>21129.9</v>
      </c>
      <c r="E59">
        <v>495297.6</v>
      </c>
      <c r="F59">
        <v>638183.6</v>
      </c>
      <c r="G59">
        <v>76.88</v>
      </c>
    </row>
    <row r="60" spans="2:7" x14ac:dyDescent="0.3">
      <c r="B60">
        <v>65.069999999999993</v>
      </c>
      <c r="C60">
        <v>32948.6</v>
      </c>
      <c r="D60">
        <v>19552.5</v>
      </c>
      <c r="E60">
        <v>527177.6</v>
      </c>
      <c r="F60">
        <v>600966</v>
      </c>
      <c r="G60">
        <v>79</v>
      </c>
    </row>
    <row r="61" spans="2:7" x14ac:dyDescent="0.3">
      <c r="B61">
        <v>66.66</v>
      </c>
      <c r="C61">
        <v>30492.7</v>
      </c>
      <c r="D61">
        <v>21391.200000000001</v>
      </c>
      <c r="E61">
        <v>487883.2</v>
      </c>
      <c r="F61">
        <v>641566.4</v>
      </c>
      <c r="G61">
        <v>82.68</v>
      </c>
    </row>
    <row r="62" spans="2:7" x14ac:dyDescent="0.3">
      <c r="B62">
        <v>64.95</v>
      </c>
      <c r="C62">
        <v>32611.599999999999</v>
      </c>
      <c r="D62">
        <v>20062.400000000001</v>
      </c>
      <c r="E62">
        <v>521785.59999999998</v>
      </c>
      <c r="F62">
        <v>608874.4</v>
      </c>
      <c r="G62">
        <v>82.64</v>
      </c>
    </row>
    <row r="63" spans="2:7" x14ac:dyDescent="0.3">
      <c r="B63">
        <v>66.87</v>
      </c>
      <c r="C63">
        <v>30741.7</v>
      </c>
      <c r="D63">
        <v>20878.099999999999</v>
      </c>
      <c r="E63">
        <v>491867.2</v>
      </c>
      <c r="F63">
        <v>629532</v>
      </c>
      <c r="G63">
        <v>78.8</v>
      </c>
    </row>
    <row r="64" spans="2:7" x14ac:dyDescent="0.3">
      <c r="B64">
        <v>65.540000000000006</v>
      </c>
      <c r="C64">
        <v>31847.5</v>
      </c>
      <c r="D64">
        <v>19694</v>
      </c>
      <c r="E64">
        <v>509560</v>
      </c>
      <c r="F64">
        <v>592291.19999999995</v>
      </c>
      <c r="G64">
        <v>83.32</v>
      </c>
    </row>
    <row r="65" spans="2:7" x14ac:dyDescent="0.3">
      <c r="B65">
        <v>66.44</v>
      </c>
      <c r="C65">
        <v>30806</v>
      </c>
      <c r="D65">
        <v>20910.5</v>
      </c>
      <c r="E65">
        <v>492896</v>
      </c>
      <c r="F65">
        <v>629654.4</v>
      </c>
      <c r="G65">
        <v>82.2</v>
      </c>
    </row>
    <row r="66" spans="2:7" x14ac:dyDescent="0.3">
      <c r="B66">
        <v>65.319999999999993</v>
      </c>
      <c r="C66">
        <v>32013.8</v>
      </c>
      <c r="D66">
        <v>20237.099999999999</v>
      </c>
      <c r="E66">
        <v>512220.8</v>
      </c>
      <c r="F66">
        <v>600320.80000000005</v>
      </c>
      <c r="G66">
        <v>81.08</v>
      </c>
    </row>
    <row r="67" spans="2:7" x14ac:dyDescent="0.3">
      <c r="B67">
        <v>65.19</v>
      </c>
      <c r="C67">
        <v>31919.9</v>
      </c>
      <c r="D67">
        <v>19686.8</v>
      </c>
      <c r="E67">
        <v>510718.4</v>
      </c>
      <c r="F67">
        <v>588363.19999999995</v>
      </c>
      <c r="G67">
        <v>82.84</v>
      </c>
    </row>
    <row r="68" spans="2:7" x14ac:dyDescent="0.3">
      <c r="B68">
        <v>66.900000000000006</v>
      </c>
      <c r="C68">
        <v>30006.7</v>
      </c>
      <c r="D68">
        <v>21194.5</v>
      </c>
      <c r="E68">
        <v>480107.2</v>
      </c>
      <c r="F68">
        <v>628669.6</v>
      </c>
      <c r="G68">
        <v>83.12</v>
      </c>
    </row>
    <row r="69" spans="2:7" x14ac:dyDescent="0.3">
      <c r="B69">
        <v>65.13</v>
      </c>
      <c r="C69">
        <v>32204.9</v>
      </c>
      <c r="D69">
        <v>20296.5</v>
      </c>
      <c r="E69">
        <v>515278.4</v>
      </c>
      <c r="F69">
        <v>603356</v>
      </c>
      <c r="G69">
        <v>83.72</v>
      </c>
    </row>
    <row r="70" spans="2:7" x14ac:dyDescent="0.3">
      <c r="B70">
        <v>65.94</v>
      </c>
      <c r="C70">
        <v>31200.2</v>
      </c>
      <c r="D70">
        <v>19923.7</v>
      </c>
      <c r="E70">
        <v>499203.2</v>
      </c>
      <c r="F70">
        <v>594068.80000000005</v>
      </c>
      <c r="G70">
        <v>82.48</v>
      </c>
    </row>
    <row r="71" spans="2:7" x14ac:dyDescent="0.3">
      <c r="B71">
        <v>67.16</v>
      </c>
      <c r="C71">
        <v>30096.7</v>
      </c>
      <c r="D71">
        <v>20368.5</v>
      </c>
      <c r="E71">
        <v>481547.2</v>
      </c>
      <c r="F71">
        <v>601890</v>
      </c>
      <c r="G71">
        <v>80.48</v>
      </c>
    </row>
    <row r="72" spans="2:7" x14ac:dyDescent="0.3">
      <c r="B72">
        <v>64.45</v>
      </c>
      <c r="C72">
        <v>32702.400000000001</v>
      </c>
      <c r="D72">
        <v>20000.2</v>
      </c>
      <c r="E72">
        <v>523238.40000000002</v>
      </c>
      <c r="F72">
        <v>603589.19999999995</v>
      </c>
      <c r="G72">
        <v>85.52</v>
      </c>
    </row>
    <row r="73" spans="2:7" x14ac:dyDescent="0.3">
      <c r="B73">
        <v>66.58</v>
      </c>
      <c r="C73">
        <v>30520.7</v>
      </c>
      <c r="D73">
        <v>20856.7</v>
      </c>
      <c r="E73">
        <v>488331.2</v>
      </c>
      <c r="F73">
        <v>619746</v>
      </c>
      <c r="G73">
        <v>83.76</v>
      </c>
    </row>
    <row r="74" spans="2:7" x14ac:dyDescent="0.3">
      <c r="B74">
        <v>65.08</v>
      </c>
      <c r="C74">
        <v>32186.400000000001</v>
      </c>
      <c r="D74">
        <v>19934.3</v>
      </c>
      <c r="E74">
        <v>514982.40000000002</v>
      </c>
      <c r="F74">
        <v>593624</v>
      </c>
      <c r="G74">
        <v>83.92</v>
      </c>
    </row>
    <row r="75" spans="2:7" x14ac:dyDescent="0.3">
      <c r="B75">
        <v>72.45</v>
      </c>
      <c r="C75">
        <v>22026.9</v>
      </c>
      <c r="D75">
        <v>13368</v>
      </c>
      <c r="E75">
        <v>352430.4</v>
      </c>
      <c r="F75">
        <v>392296.4</v>
      </c>
      <c r="G75">
        <v>90.72</v>
      </c>
    </row>
    <row r="76" spans="2:7" x14ac:dyDescent="0.3">
      <c r="B76">
        <v>66.680000000000007</v>
      </c>
      <c r="C76">
        <v>30565.3</v>
      </c>
      <c r="D76">
        <v>20470.3</v>
      </c>
      <c r="E76">
        <v>489044.8</v>
      </c>
      <c r="F76">
        <v>611832</v>
      </c>
      <c r="G76">
        <v>80.680000000000007</v>
      </c>
    </row>
    <row r="77" spans="2:7" x14ac:dyDescent="0.3">
      <c r="B77">
        <v>64.89</v>
      </c>
      <c r="C77">
        <v>31993</v>
      </c>
      <c r="D77">
        <v>19981.3</v>
      </c>
      <c r="E77">
        <v>511888</v>
      </c>
      <c r="F77">
        <v>596598.4</v>
      </c>
      <c r="G77">
        <v>85.64</v>
      </c>
    </row>
    <row r="78" spans="2:7" x14ac:dyDescent="0.3">
      <c r="B78">
        <v>66.13</v>
      </c>
      <c r="C78">
        <v>30543.8</v>
      </c>
      <c r="D78">
        <v>20377.599999999999</v>
      </c>
      <c r="E78">
        <v>488700.8</v>
      </c>
      <c r="F78">
        <v>614017.6</v>
      </c>
      <c r="G78">
        <v>84.6</v>
      </c>
    </row>
    <row r="79" spans="2:7" x14ac:dyDescent="0.3">
      <c r="B79">
        <v>64.38</v>
      </c>
      <c r="C79">
        <v>32645</v>
      </c>
      <c r="D79">
        <v>19810.400000000001</v>
      </c>
      <c r="E79">
        <v>522320</v>
      </c>
      <c r="F79">
        <v>592068.80000000005</v>
      </c>
      <c r="G79">
        <v>85.24</v>
      </c>
    </row>
    <row r="80" spans="2:7" x14ac:dyDescent="0.3">
      <c r="B80">
        <v>66.510000000000005</v>
      </c>
      <c r="C80">
        <v>30697.599999999999</v>
      </c>
      <c r="D80">
        <v>19664</v>
      </c>
      <c r="E80">
        <v>491161.59999999998</v>
      </c>
      <c r="F80">
        <v>589806.80000000005</v>
      </c>
      <c r="G80">
        <v>82.32</v>
      </c>
    </row>
    <row r="81" spans="2:7" x14ac:dyDescent="0.3">
      <c r="B81">
        <v>72.349999999999994</v>
      </c>
      <c r="C81">
        <v>21702.799999999999</v>
      </c>
      <c r="D81">
        <v>14621</v>
      </c>
      <c r="E81">
        <v>347244.79999999999</v>
      </c>
      <c r="F81">
        <v>417839.6</v>
      </c>
      <c r="G81">
        <v>91.4</v>
      </c>
    </row>
    <row r="82" spans="2:7" x14ac:dyDescent="0.3">
      <c r="B82">
        <v>64.7</v>
      </c>
      <c r="C82">
        <v>32503.9</v>
      </c>
      <c r="D82">
        <v>19779.7</v>
      </c>
      <c r="E82">
        <v>520062.4</v>
      </c>
      <c r="F82">
        <v>593402.80000000005</v>
      </c>
      <c r="G82">
        <v>84.8</v>
      </c>
    </row>
    <row r="83" spans="2:7" x14ac:dyDescent="0.3">
      <c r="B83">
        <v>66.91</v>
      </c>
      <c r="C83">
        <v>30323.5</v>
      </c>
      <c r="D83">
        <v>20508.8</v>
      </c>
      <c r="E83">
        <v>485176</v>
      </c>
      <c r="F83">
        <v>603368.80000000005</v>
      </c>
      <c r="G83">
        <v>83.2</v>
      </c>
    </row>
    <row r="84" spans="2:7" x14ac:dyDescent="0.3">
      <c r="B84">
        <v>64.849999999999994</v>
      </c>
      <c r="C84">
        <v>31988</v>
      </c>
      <c r="D84">
        <v>19704</v>
      </c>
      <c r="E84">
        <v>511808</v>
      </c>
      <c r="F84">
        <v>584130.80000000005</v>
      </c>
      <c r="G84">
        <v>85.4</v>
      </c>
    </row>
    <row r="85" spans="2:7" x14ac:dyDescent="0.3">
      <c r="B85">
        <v>65.790000000000006</v>
      </c>
      <c r="C85">
        <v>30798.5</v>
      </c>
      <c r="D85">
        <v>20081.5</v>
      </c>
      <c r="E85">
        <v>492776</v>
      </c>
      <c r="F85">
        <v>594405.19999999995</v>
      </c>
      <c r="G85">
        <v>83.52</v>
      </c>
    </row>
    <row r="86" spans="2:7" x14ac:dyDescent="0.3">
      <c r="B86">
        <v>65.33</v>
      </c>
      <c r="C86">
        <v>31247.7</v>
      </c>
      <c r="D86">
        <v>20236.8</v>
      </c>
      <c r="E86">
        <v>499963.2</v>
      </c>
      <c r="F86">
        <v>594706.80000000005</v>
      </c>
      <c r="G86">
        <v>86.24</v>
      </c>
    </row>
    <row r="87" spans="2:7" x14ac:dyDescent="0.3">
      <c r="B87">
        <v>64.260000000000005</v>
      </c>
      <c r="C87">
        <v>32435.200000000001</v>
      </c>
      <c r="D87">
        <v>19511.900000000001</v>
      </c>
      <c r="E87">
        <v>518963.20000000001</v>
      </c>
      <c r="F87">
        <v>586888</v>
      </c>
      <c r="G87">
        <v>87.36</v>
      </c>
    </row>
    <row r="88" spans="2:7" x14ac:dyDescent="0.3">
      <c r="B88">
        <v>64.739999999999995</v>
      </c>
      <c r="C88">
        <v>31902.3</v>
      </c>
      <c r="D88">
        <v>19469.7</v>
      </c>
      <c r="E88">
        <v>510436.8</v>
      </c>
      <c r="F88">
        <v>588818.80000000005</v>
      </c>
      <c r="G88">
        <v>84.6</v>
      </c>
    </row>
    <row r="89" spans="2:7" x14ac:dyDescent="0.3">
      <c r="B89">
        <v>66.12</v>
      </c>
      <c r="C89">
        <v>30650.6</v>
      </c>
      <c r="D89">
        <v>20830.2</v>
      </c>
      <c r="E89">
        <v>490409.6</v>
      </c>
      <c r="F89">
        <v>609632</v>
      </c>
      <c r="G89">
        <v>85.84</v>
      </c>
    </row>
    <row r="90" spans="2:7" x14ac:dyDescent="0.3">
      <c r="B90">
        <v>64.69</v>
      </c>
      <c r="C90">
        <v>32063.7</v>
      </c>
      <c r="D90">
        <v>19587.3</v>
      </c>
      <c r="E90">
        <v>513019.2</v>
      </c>
      <c r="F90">
        <v>581255.6</v>
      </c>
      <c r="G90">
        <v>85.56</v>
      </c>
    </row>
    <row r="91" spans="2:7" x14ac:dyDescent="0.3">
      <c r="B91">
        <v>64.22</v>
      </c>
      <c r="C91">
        <v>32678.6</v>
      </c>
      <c r="D91">
        <v>19493.7</v>
      </c>
      <c r="E91">
        <v>522857.6</v>
      </c>
      <c r="F91">
        <v>590965.19999999995</v>
      </c>
      <c r="G91">
        <v>86</v>
      </c>
    </row>
    <row r="92" spans="2:7" x14ac:dyDescent="0.3">
      <c r="B92">
        <v>66.42</v>
      </c>
      <c r="C92">
        <v>29906.799999999999</v>
      </c>
      <c r="D92">
        <v>20051.5</v>
      </c>
      <c r="E92">
        <v>478508.79999999999</v>
      </c>
      <c r="F92">
        <v>606595.19999999995</v>
      </c>
      <c r="G92">
        <v>86.16</v>
      </c>
    </row>
    <row r="93" spans="2:7" x14ac:dyDescent="0.3">
      <c r="B93">
        <v>64.239999999999995</v>
      </c>
      <c r="C93">
        <v>32398.799999999999</v>
      </c>
      <c r="D93">
        <v>19404.2</v>
      </c>
      <c r="E93">
        <v>518380.79999999999</v>
      </c>
      <c r="F93">
        <v>590793.6</v>
      </c>
      <c r="G93">
        <v>86.76</v>
      </c>
    </row>
    <row r="94" spans="2:7" x14ac:dyDescent="0.3">
      <c r="B94">
        <v>64.73</v>
      </c>
      <c r="C94">
        <v>32171.9</v>
      </c>
      <c r="D94">
        <v>19476.3</v>
      </c>
      <c r="E94">
        <v>514750.4</v>
      </c>
      <c r="F94">
        <v>580250.4</v>
      </c>
      <c r="G94">
        <v>84.56</v>
      </c>
    </row>
    <row r="95" spans="2:7" x14ac:dyDescent="0.3">
      <c r="B95">
        <v>64.55</v>
      </c>
      <c r="C95">
        <v>31852.9</v>
      </c>
      <c r="D95">
        <v>19947</v>
      </c>
      <c r="E95">
        <v>509646.4</v>
      </c>
      <c r="F95">
        <v>592404</v>
      </c>
      <c r="G95">
        <v>85.68</v>
      </c>
    </row>
    <row r="96" spans="2:7" x14ac:dyDescent="0.3">
      <c r="B96">
        <v>64.400000000000006</v>
      </c>
      <c r="C96">
        <v>31858.1</v>
      </c>
      <c r="D96">
        <v>21153.1</v>
      </c>
      <c r="E96">
        <v>509729.6</v>
      </c>
      <c r="F96">
        <v>615677.6</v>
      </c>
      <c r="G96">
        <v>89.48</v>
      </c>
    </row>
    <row r="97" spans="2:7" x14ac:dyDescent="0.3">
      <c r="B97">
        <v>64.62</v>
      </c>
      <c r="C97">
        <v>31930.6</v>
      </c>
      <c r="D97">
        <v>20373.599999999999</v>
      </c>
      <c r="E97">
        <v>510889.6</v>
      </c>
      <c r="F97">
        <v>593719.6</v>
      </c>
      <c r="G97">
        <v>86.96</v>
      </c>
    </row>
    <row r="98" spans="2:7" x14ac:dyDescent="0.3">
      <c r="B98">
        <v>63.87</v>
      </c>
      <c r="C98">
        <v>32590.799999999999</v>
      </c>
      <c r="D98">
        <v>19801.099999999999</v>
      </c>
      <c r="E98">
        <v>521452.79999999999</v>
      </c>
      <c r="F98">
        <v>588642.80000000005</v>
      </c>
      <c r="G98">
        <v>88.56</v>
      </c>
    </row>
    <row r="99" spans="2:7" x14ac:dyDescent="0.3">
      <c r="B99">
        <v>65.38</v>
      </c>
      <c r="C99">
        <v>31126</v>
      </c>
      <c r="D99">
        <v>20394.2</v>
      </c>
      <c r="E99">
        <v>498016</v>
      </c>
      <c r="F99">
        <v>598744.4</v>
      </c>
      <c r="G99">
        <v>86.72</v>
      </c>
    </row>
    <row r="100" spans="2:7" x14ac:dyDescent="0.3">
      <c r="B100">
        <v>64.930000000000007</v>
      </c>
      <c r="C100">
        <v>31333.4</v>
      </c>
      <c r="D100">
        <v>19972.8</v>
      </c>
      <c r="E100">
        <v>501334.4</v>
      </c>
      <c r="F100">
        <v>582097.19999999995</v>
      </c>
      <c r="G100">
        <v>87.76</v>
      </c>
    </row>
    <row r="101" spans="2:7" x14ac:dyDescent="0.3">
      <c r="B101">
        <v>64.959999999999994</v>
      </c>
      <c r="C101">
        <v>31519.3</v>
      </c>
      <c r="D101">
        <v>19791.400000000001</v>
      </c>
      <c r="E101">
        <v>504308.8</v>
      </c>
      <c r="F101">
        <v>582296.4</v>
      </c>
      <c r="G101">
        <v>87.4</v>
      </c>
    </row>
    <row r="102" spans="2:7" x14ac:dyDescent="0.3">
      <c r="B102">
        <v>71.989999999999995</v>
      </c>
      <c r="C102">
        <v>23027.7</v>
      </c>
      <c r="D102">
        <v>14496.3</v>
      </c>
      <c r="E102">
        <v>368443.2</v>
      </c>
      <c r="F102">
        <v>431406</v>
      </c>
      <c r="G102">
        <v>89.56</v>
      </c>
    </row>
    <row r="103" spans="2:7" x14ac:dyDescent="0.3">
      <c r="B103">
        <v>68</v>
      </c>
      <c r="C103">
        <v>27113.8</v>
      </c>
      <c r="D103">
        <v>15660.2</v>
      </c>
      <c r="E103">
        <v>433820.8</v>
      </c>
      <c r="F103">
        <v>472380.4</v>
      </c>
      <c r="G103">
        <v>90.32</v>
      </c>
    </row>
    <row r="104" spans="2:7" x14ac:dyDescent="0.3">
      <c r="B104">
        <v>71.77</v>
      </c>
      <c r="C104">
        <v>23538.2</v>
      </c>
      <c r="D104">
        <v>14945.6</v>
      </c>
      <c r="E104">
        <v>376611.2</v>
      </c>
      <c r="F104">
        <v>443576.4</v>
      </c>
      <c r="G104">
        <v>90.16</v>
      </c>
    </row>
    <row r="105" spans="2:7" x14ac:dyDescent="0.3">
      <c r="B105">
        <v>69.64</v>
      </c>
      <c r="C105">
        <v>24645</v>
      </c>
      <c r="D105">
        <v>15335.6</v>
      </c>
      <c r="E105">
        <v>394320</v>
      </c>
      <c r="F105">
        <v>446696.4</v>
      </c>
      <c r="G105">
        <v>91.44</v>
      </c>
    </row>
    <row r="106" spans="2:7" x14ac:dyDescent="0.3">
      <c r="B106">
        <v>65.08</v>
      </c>
      <c r="C106">
        <v>31700.6</v>
      </c>
      <c r="D106">
        <v>19855.8</v>
      </c>
      <c r="E106">
        <v>507209.6</v>
      </c>
      <c r="F106">
        <v>590728.4</v>
      </c>
      <c r="G106">
        <v>85.96</v>
      </c>
    </row>
    <row r="107" spans="2:7" x14ac:dyDescent="0.3">
      <c r="B107">
        <v>65.41</v>
      </c>
      <c r="C107">
        <v>31013.1</v>
      </c>
      <c r="D107">
        <v>20073.8</v>
      </c>
      <c r="E107">
        <v>496209.6</v>
      </c>
      <c r="F107">
        <v>588506.80000000005</v>
      </c>
      <c r="G107">
        <v>85.88</v>
      </c>
    </row>
    <row r="108" spans="2:7" x14ac:dyDescent="0.3">
      <c r="B108">
        <v>64.040000000000006</v>
      </c>
      <c r="C108">
        <v>32390.2</v>
      </c>
      <c r="D108">
        <v>19118.7</v>
      </c>
      <c r="E108">
        <v>518243.2</v>
      </c>
      <c r="F108">
        <v>574665.19999999995</v>
      </c>
      <c r="G108">
        <v>87.92</v>
      </c>
    </row>
    <row r="109" spans="2:7" x14ac:dyDescent="0.3">
      <c r="B109">
        <v>65.319999999999993</v>
      </c>
      <c r="C109">
        <v>31512.2</v>
      </c>
      <c r="D109">
        <v>18729.7</v>
      </c>
      <c r="E109">
        <v>504196.8</v>
      </c>
      <c r="F109">
        <v>565583.19999999995</v>
      </c>
      <c r="G109">
        <v>85</v>
      </c>
    </row>
    <row r="110" spans="2:7" x14ac:dyDescent="0.3">
      <c r="B110">
        <v>66.47</v>
      </c>
      <c r="C110">
        <v>29868.799999999999</v>
      </c>
      <c r="D110">
        <v>19009.099999999999</v>
      </c>
      <c r="E110">
        <v>477899.2</v>
      </c>
      <c r="F110">
        <v>581629.6</v>
      </c>
      <c r="G110">
        <v>85.88</v>
      </c>
    </row>
    <row r="111" spans="2:7" x14ac:dyDescent="0.3">
      <c r="B111">
        <v>64.87</v>
      </c>
      <c r="C111">
        <v>31430.400000000001</v>
      </c>
      <c r="D111">
        <v>19417.5</v>
      </c>
      <c r="E111">
        <v>502886.40000000002</v>
      </c>
      <c r="F111">
        <v>569221.6</v>
      </c>
      <c r="G111">
        <v>85.48</v>
      </c>
    </row>
    <row r="112" spans="2:7" x14ac:dyDescent="0.3">
      <c r="B112">
        <v>64.959999999999994</v>
      </c>
      <c r="C112">
        <v>31447.200000000001</v>
      </c>
      <c r="D112">
        <v>18694.3</v>
      </c>
      <c r="E112">
        <v>503155.20000000001</v>
      </c>
      <c r="F112">
        <v>566860.4</v>
      </c>
      <c r="G112">
        <v>84.96</v>
      </c>
    </row>
    <row r="113" spans="2:7" x14ac:dyDescent="0.3">
      <c r="B113">
        <v>65.53</v>
      </c>
      <c r="C113">
        <v>31067.4</v>
      </c>
      <c r="D113">
        <v>18702.8</v>
      </c>
      <c r="E113">
        <v>497078.4</v>
      </c>
      <c r="F113">
        <v>564797.6</v>
      </c>
      <c r="G113">
        <v>85.56</v>
      </c>
    </row>
    <row r="114" spans="2:7" x14ac:dyDescent="0.3">
      <c r="B114">
        <v>64.459999999999994</v>
      </c>
      <c r="C114">
        <v>32062.2</v>
      </c>
      <c r="D114">
        <v>19103.5</v>
      </c>
      <c r="E114">
        <v>512995.2</v>
      </c>
      <c r="F114">
        <v>573020.80000000005</v>
      </c>
      <c r="G114">
        <v>86.76</v>
      </c>
    </row>
    <row r="115" spans="2:7" x14ac:dyDescent="0.3">
      <c r="B115">
        <v>65.349999999999994</v>
      </c>
      <c r="C115">
        <v>31249.9</v>
      </c>
      <c r="D115">
        <v>18855.400000000001</v>
      </c>
      <c r="E115">
        <v>499998.4</v>
      </c>
      <c r="F115">
        <v>569873.19999999995</v>
      </c>
      <c r="G115">
        <v>86.2</v>
      </c>
    </row>
    <row r="116" spans="2:7" x14ac:dyDescent="0.3">
      <c r="B116">
        <v>64.95</v>
      </c>
      <c r="C116">
        <v>30870.3</v>
      </c>
      <c r="D116">
        <v>20331.5</v>
      </c>
      <c r="E116">
        <v>493924.8</v>
      </c>
      <c r="F116">
        <v>589940.4</v>
      </c>
      <c r="G116">
        <v>90.16</v>
      </c>
    </row>
    <row r="117" spans="2:7" x14ac:dyDescent="0.3">
      <c r="B117">
        <v>64.989999999999995</v>
      </c>
      <c r="C117">
        <v>31491.9</v>
      </c>
      <c r="D117">
        <v>19050.900000000001</v>
      </c>
      <c r="E117">
        <v>503870.4</v>
      </c>
      <c r="F117">
        <v>564477.6</v>
      </c>
      <c r="G117">
        <v>84.4</v>
      </c>
    </row>
    <row r="118" spans="2:7" x14ac:dyDescent="0.3">
      <c r="B118">
        <v>64.66</v>
      </c>
      <c r="C118">
        <v>31669.5</v>
      </c>
      <c r="D118">
        <v>18636.599999999999</v>
      </c>
      <c r="E118">
        <v>506712</v>
      </c>
      <c r="F118">
        <v>568828</v>
      </c>
      <c r="G118">
        <v>86</v>
      </c>
    </row>
    <row r="119" spans="2:7" x14ac:dyDescent="0.3">
      <c r="B119">
        <v>64.42</v>
      </c>
      <c r="C119">
        <v>31485.200000000001</v>
      </c>
      <c r="D119">
        <v>19540.599999999999</v>
      </c>
      <c r="E119">
        <v>503763.20000000001</v>
      </c>
      <c r="F119">
        <v>569695.19999999995</v>
      </c>
      <c r="G119">
        <v>89.28</v>
      </c>
    </row>
    <row r="120" spans="2:7" x14ac:dyDescent="0.3">
      <c r="B120">
        <v>64.23</v>
      </c>
      <c r="C120">
        <v>32253</v>
      </c>
      <c r="D120">
        <v>19598.900000000001</v>
      </c>
      <c r="E120">
        <v>516048</v>
      </c>
      <c r="F120">
        <v>574952</v>
      </c>
      <c r="G120">
        <v>88.32</v>
      </c>
    </row>
    <row r="121" spans="2:7" x14ac:dyDescent="0.3">
      <c r="B121">
        <v>65.22</v>
      </c>
      <c r="C121">
        <v>30693.3</v>
      </c>
      <c r="D121">
        <v>20080.2</v>
      </c>
      <c r="E121">
        <v>491092.8</v>
      </c>
      <c r="F121">
        <v>581748</v>
      </c>
      <c r="G121">
        <v>89.28</v>
      </c>
    </row>
    <row r="122" spans="2:7" x14ac:dyDescent="0.3">
      <c r="B122">
        <v>66.13</v>
      </c>
      <c r="C122">
        <v>30771.599999999999</v>
      </c>
      <c r="D122">
        <v>19087.3</v>
      </c>
      <c r="E122">
        <v>492345.59999999998</v>
      </c>
      <c r="F122">
        <v>572914</v>
      </c>
      <c r="G122">
        <v>84.8</v>
      </c>
    </row>
    <row r="123" spans="2:7" x14ac:dyDescent="0.3">
      <c r="B123">
        <v>64.39</v>
      </c>
      <c r="C123">
        <v>31435.599999999999</v>
      </c>
      <c r="D123">
        <v>18460.8</v>
      </c>
      <c r="E123">
        <v>502969.59999999998</v>
      </c>
      <c r="F123">
        <v>559300</v>
      </c>
      <c r="G123">
        <v>87.72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18</v>
      </c>
      <c r="D1" t="s">
        <v>2</v>
      </c>
      <c r="E1">
        <v>16</v>
      </c>
      <c r="F1" t="s">
        <v>3</v>
      </c>
      <c r="G1">
        <v>3919.38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96.05</v>
      </c>
      <c r="C3">
        <v>3715.18</v>
      </c>
      <c r="D3">
        <v>2627.45</v>
      </c>
      <c r="E3">
        <v>60652.39</v>
      </c>
      <c r="F3">
        <v>86771.14</v>
      </c>
      <c r="G3">
        <v>8.11</v>
      </c>
      <c r="I3">
        <f>AVERAGE(B3:B122)</f>
        <v>64.906916666666675</v>
      </c>
      <c r="J3">
        <f>AVERAGE(E3:E122)</f>
        <v>557132.15324999997</v>
      </c>
      <c r="K3">
        <f>AVERAGE(F3:F122)</f>
        <v>707315.27950000006</v>
      </c>
      <c r="L3">
        <f>AVERAGE(G3:G122)</f>
        <v>89.924916666666647</v>
      </c>
    </row>
    <row r="4" spans="2:12" x14ac:dyDescent="0.3">
      <c r="B4">
        <v>62.39</v>
      </c>
      <c r="C4">
        <v>55265.7</v>
      </c>
      <c r="D4">
        <v>17012.400000000001</v>
      </c>
      <c r="E4">
        <v>884100.4</v>
      </c>
      <c r="F4">
        <v>484331.6</v>
      </c>
      <c r="G4">
        <v>65.84</v>
      </c>
    </row>
    <row r="5" spans="2:12" x14ac:dyDescent="0.3">
      <c r="B5">
        <v>64.03</v>
      </c>
      <c r="C5">
        <v>39417.1</v>
      </c>
      <c r="D5">
        <v>35045.300000000003</v>
      </c>
      <c r="E5">
        <v>630673.6</v>
      </c>
      <c r="F5">
        <v>1011913.6</v>
      </c>
      <c r="G5">
        <v>82</v>
      </c>
    </row>
    <row r="6" spans="2:12" x14ac:dyDescent="0.3">
      <c r="B6">
        <v>67.790000000000006</v>
      </c>
      <c r="C6">
        <v>34476.699999999997</v>
      </c>
      <c r="D6">
        <v>33722.9</v>
      </c>
      <c r="E6">
        <v>551627.19999999995</v>
      </c>
      <c r="F6">
        <v>936740.8</v>
      </c>
      <c r="G6">
        <v>76.16</v>
      </c>
    </row>
    <row r="7" spans="2:12" x14ac:dyDescent="0.3">
      <c r="B7">
        <v>66.41</v>
      </c>
      <c r="C7">
        <v>36532.1</v>
      </c>
      <c r="D7">
        <v>32675.5</v>
      </c>
      <c r="E7">
        <v>584513.6</v>
      </c>
      <c r="F7">
        <v>920911.2</v>
      </c>
      <c r="G7">
        <v>78.64</v>
      </c>
    </row>
    <row r="8" spans="2:12" x14ac:dyDescent="0.3">
      <c r="B8">
        <v>67.569999999999993</v>
      </c>
      <c r="C8">
        <v>34356.300000000003</v>
      </c>
      <c r="D8">
        <v>32474.6</v>
      </c>
      <c r="E8">
        <v>549702.40000000002</v>
      </c>
      <c r="F8">
        <v>1014080.4</v>
      </c>
      <c r="G8">
        <v>85.36</v>
      </c>
    </row>
    <row r="9" spans="2:12" x14ac:dyDescent="0.3">
      <c r="B9">
        <v>66.569999999999993</v>
      </c>
      <c r="C9">
        <v>36538.800000000003</v>
      </c>
      <c r="D9">
        <v>35297.300000000003</v>
      </c>
      <c r="E9">
        <v>584619.19999999995</v>
      </c>
      <c r="F9">
        <v>938433.2</v>
      </c>
      <c r="G9">
        <v>82.04</v>
      </c>
    </row>
    <row r="10" spans="2:12" x14ac:dyDescent="0.3">
      <c r="B10">
        <v>67.27</v>
      </c>
      <c r="C10">
        <v>35086.9</v>
      </c>
      <c r="D10">
        <v>32708</v>
      </c>
      <c r="E10">
        <v>561390.4</v>
      </c>
      <c r="F10">
        <v>883517.6</v>
      </c>
      <c r="G10">
        <v>84.52</v>
      </c>
    </row>
    <row r="11" spans="2:12" x14ac:dyDescent="0.3">
      <c r="B11">
        <v>67.14</v>
      </c>
      <c r="C11">
        <v>35006.199999999997</v>
      </c>
      <c r="D11">
        <v>32245.8</v>
      </c>
      <c r="E11">
        <v>560099.19999999995</v>
      </c>
      <c r="F11">
        <v>876210.8</v>
      </c>
      <c r="G11">
        <v>84.56</v>
      </c>
    </row>
    <row r="12" spans="2:12" x14ac:dyDescent="0.3">
      <c r="B12">
        <v>67.25</v>
      </c>
      <c r="C12">
        <v>35777.9</v>
      </c>
      <c r="D12">
        <v>32034.799999999999</v>
      </c>
      <c r="E12">
        <v>572446.4</v>
      </c>
      <c r="F12">
        <v>892519.6</v>
      </c>
      <c r="G12">
        <v>81.52</v>
      </c>
    </row>
    <row r="13" spans="2:12" x14ac:dyDescent="0.3">
      <c r="B13">
        <v>67.010000000000005</v>
      </c>
      <c r="C13">
        <v>34233.1</v>
      </c>
      <c r="D13">
        <v>30736.1</v>
      </c>
      <c r="E13">
        <v>547731.19999999995</v>
      </c>
      <c r="F13">
        <v>901494</v>
      </c>
      <c r="G13">
        <v>86.72</v>
      </c>
    </row>
    <row r="14" spans="2:12" x14ac:dyDescent="0.3">
      <c r="B14">
        <v>67.459999999999994</v>
      </c>
      <c r="C14">
        <v>34209.699999999997</v>
      </c>
      <c r="D14">
        <v>30651.7</v>
      </c>
      <c r="E14">
        <v>547353.59999999998</v>
      </c>
      <c r="F14">
        <v>895141.6</v>
      </c>
      <c r="G14">
        <v>86.8</v>
      </c>
    </row>
    <row r="15" spans="2:12" x14ac:dyDescent="0.3">
      <c r="B15">
        <v>67.239999999999995</v>
      </c>
      <c r="C15">
        <v>34995</v>
      </c>
      <c r="D15">
        <v>31576.1</v>
      </c>
      <c r="E15">
        <v>559921.6</v>
      </c>
      <c r="F15">
        <v>865286.4</v>
      </c>
      <c r="G15">
        <v>83.72</v>
      </c>
    </row>
    <row r="16" spans="2:12" x14ac:dyDescent="0.3">
      <c r="B16">
        <v>65.39</v>
      </c>
      <c r="C16">
        <v>36910.800000000003</v>
      </c>
      <c r="D16">
        <v>31726.799999999999</v>
      </c>
      <c r="E16">
        <v>590571.19999999995</v>
      </c>
      <c r="F16">
        <v>856276.4</v>
      </c>
      <c r="G16">
        <v>87.16</v>
      </c>
    </row>
    <row r="17" spans="2:7" x14ac:dyDescent="0.3">
      <c r="B17">
        <v>66.17</v>
      </c>
      <c r="C17">
        <v>35748.5</v>
      </c>
      <c r="D17">
        <v>30671.3</v>
      </c>
      <c r="E17">
        <v>571976</v>
      </c>
      <c r="F17">
        <v>843990.8</v>
      </c>
      <c r="G17">
        <v>85.12</v>
      </c>
    </row>
    <row r="18" spans="2:7" x14ac:dyDescent="0.3">
      <c r="B18">
        <v>66.44</v>
      </c>
      <c r="C18">
        <v>35066</v>
      </c>
      <c r="D18">
        <v>31166.799999999999</v>
      </c>
      <c r="E18">
        <v>561056</v>
      </c>
      <c r="F18">
        <v>845218.4</v>
      </c>
      <c r="G18">
        <v>88.68</v>
      </c>
    </row>
    <row r="19" spans="2:7" x14ac:dyDescent="0.3">
      <c r="B19">
        <v>65.81</v>
      </c>
      <c r="C19">
        <v>35864.199999999997</v>
      </c>
      <c r="D19">
        <v>30811</v>
      </c>
      <c r="E19">
        <v>573827.19999999995</v>
      </c>
      <c r="F19">
        <v>823884</v>
      </c>
      <c r="G19">
        <v>91.44</v>
      </c>
    </row>
    <row r="20" spans="2:7" x14ac:dyDescent="0.3">
      <c r="B20">
        <v>65.98</v>
      </c>
      <c r="C20">
        <v>35440.6</v>
      </c>
      <c r="D20">
        <v>29462.799999999999</v>
      </c>
      <c r="E20">
        <v>567051.19999999995</v>
      </c>
      <c r="F20">
        <v>807732.4</v>
      </c>
      <c r="G20">
        <v>89.16</v>
      </c>
    </row>
    <row r="21" spans="2:7" x14ac:dyDescent="0.3">
      <c r="B21">
        <v>66.48</v>
      </c>
      <c r="C21">
        <v>34886.6</v>
      </c>
      <c r="D21">
        <v>29886</v>
      </c>
      <c r="E21">
        <v>558184</v>
      </c>
      <c r="F21">
        <v>830267.6</v>
      </c>
      <c r="G21">
        <v>88.36</v>
      </c>
    </row>
    <row r="22" spans="2:7" x14ac:dyDescent="0.3">
      <c r="B22">
        <v>65.569999999999993</v>
      </c>
      <c r="C22">
        <v>36515.199999999997</v>
      </c>
      <c r="D22">
        <v>29104.7</v>
      </c>
      <c r="E22">
        <v>584243.19999999995</v>
      </c>
      <c r="F22">
        <v>814220.80000000005</v>
      </c>
      <c r="G22">
        <v>86.52</v>
      </c>
    </row>
    <row r="23" spans="2:7" x14ac:dyDescent="0.3">
      <c r="B23">
        <v>65.709999999999994</v>
      </c>
      <c r="C23">
        <v>35571.599999999999</v>
      </c>
      <c r="D23">
        <v>29205.200000000001</v>
      </c>
      <c r="E23">
        <v>569145.59999999998</v>
      </c>
      <c r="F23">
        <v>821606</v>
      </c>
      <c r="G23">
        <v>86.88</v>
      </c>
    </row>
    <row r="24" spans="2:7" x14ac:dyDescent="0.3">
      <c r="B24">
        <v>64.81</v>
      </c>
      <c r="C24">
        <v>36329.599999999999</v>
      </c>
      <c r="D24">
        <v>27669.9</v>
      </c>
      <c r="E24">
        <v>581273.59999999998</v>
      </c>
      <c r="F24">
        <v>790071.2</v>
      </c>
      <c r="G24">
        <v>86.52</v>
      </c>
    </row>
    <row r="25" spans="2:7" x14ac:dyDescent="0.3">
      <c r="B25">
        <v>65.23</v>
      </c>
      <c r="C25">
        <v>35991.4</v>
      </c>
      <c r="D25">
        <v>28133.1</v>
      </c>
      <c r="E25">
        <v>575862.4</v>
      </c>
      <c r="F25">
        <v>801067.6</v>
      </c>
      <c r="G25">
        <v>87.72</v>
      </c>
    </row>
    <row r="26" spans="2:7" x14ac:dyDescent="0.3">
      <c r="B26">
        <v>64.88</v>
      </c>
      <c r="C26">
        <v>36089.1</v>
      </c>
      <c r="D26">
        <v>28595.7</v>
      </c>
      <c r="E26">
        <v>577425.6</v>
      </c>
      <c r="F26">
        <v>823575.2</v>
      </c>
      <c r="G26">
        <v>88.16</v>
      </c>
    </row>
    <row r="27" spans="2:7" x14ac:dyDescent="0.3">
      <c r="B27">
        <v>65.56</v>
      </c>
      <c r="C27">
        <v>35342.699999999997</v>
      </c>
      <c r="D27">
        <v>28351.8</v>
      </c>
      <c r="E27">
        <v>565483.19999999995</v>
      </c>
      <c r="F27">
        <v>811507.19999999995</v>
      </c>
      <c r="G27">
        <v>87.4</v>
      </c>
    </row>
    <row r="28" spans="2:7" x14ac:dyDescent="0.3">
      <c r="B28">
        <v>65.400000000000006</v>
      </c>
      <c r="C28">
        <v>35491.300000000003</v>
      </c>
      <c r="D28">
        <v>27566.6</v>
      </c>
      <c r="E28">
        <v>567860.80000000005</v>
      </c>
      <c r="F28">
        <v>812292.8</v>
      </c>
      <c r="G28">
        <v>86.56</v>
      </c>
    </row>
    <row r="29" spans="2:7" x14ac:dyDescent="0.3">
      <c r="B29">
        <v>65.260000000000005</v>
      </c>
      <c r="C29">
        <v>35484.199999999997</v>
      </c>
      <c r="D29">
        <v>27877.9</v>
      </c>
      <c r="E29">
        <v>567747.19999999995</v>
      </c>
      <c r="F29">
        <v>800503.2</v>
      </c>
      <c r="G29">
        <v>86.32</v>
      </c>
    </row>
    <row r="30" spans="2:7" x14ac:dyDescent="0.3">
      <c r="B30">
        <v>64.900000000000006</v>
      </c>
      <c r="C30">
        <v>36041.300000000003</v>
      </c>
      <c r="D30">
        <v>27806.799999999999</v>
      </c>
      <c r="E30">
        <v>576660.80000000005</v>
      </c>
      <c r="F30">
        <v>800173.2</v>
      </c>
      <c r="G30">
        <v>86.88</v>
      </c>
    </row>
    <row r="31" spans="2:7" x14ac:dyDescent="0.3">
      <c r="B31">
        <v>64.400000000000006</v>
      </c>
      <c r="C31">
        <v>36547.800000000003</v>
      </c>
      <c r="D31">
        <v>28550.2</v>
      </c>
      <c r="E31">
        <v>584764.80000000005</v>
      </c>
      <c r="F31">
        <v>802565.6</v>
      </c>
      <c r="G31">
        <v>88.48</v>
      </c>
    </row>
    <row r="32" spans="2:7" x14ac:dyDescent="0.3">
      <c r="B32">
        <v>72.37</v>
      </c>
      <c r="C32">
        <v>24672</v>
      </c>
      <c r="D32">
        <v>19088.7</v>
      </c>
      <c r="E32">
        <v>394752</v>
      </c>
      <c r="F32">
        <v>533885.6</v>
      </c>
      <c r="G32">
        <v>93.52</v>
      </c>
    </row>
    <row r="33" spans="2:7" x14ac:dyDescent="0.3">
      <c r="B33">
        <v>72.89</v>
      </c>
      <c r="C33">
        <v>24449.200000000001</v>
      </c>
      <c r="D33">
        <v>18113.8</v>
      </c>
      <c r="E33">
        <v>391187.20000000001</v>
      </c>
      <c r="F33">
        <v>520314.8</v>
      </c>
      <c r="G33">
        <v>92.24</v>
      </c>
    </row>
    <row r="34" spans="2:7" x14ac:dyDescent="0.3">
      <c r="B34">
        <v>65.66</v>
      </c>
      <c r="C34">
        <v>34481.800000000003</v>
      </c>
      <c r="D34">
        <v>24581.3</v>
      </c>
      <c r="E34">
        <v>551708.80000000005</v>
      </c>
      <c r="F34">
        <v>708823.2</v>
      </c>
      <c r="G34">
        <v>91.76</v>
      </c>
    </row>
    <row r="35" spans="2:7" x14ac:dyDescent="0.3">
      <c r="B35">
        <v>64.59</v>
      </c>
      <c r="C35">
        <v>36312.699999999997</v>
      </c>
      <c r="D35">
        <v>26782.2</v>
      </c>
      <c r="E35">
        <v>581003.19999999995</v>
      </c>
      <c r="F35">
        <v>773917.6</v>
      </c>
      <c r="G35">
        <v>85.48</v>
      </c>
    </row>
    <row r="36" spans="2:7" x14ac:dyDescent="0.3">
      <c r="B36">
        <v>64.010000000000005</v>
      </c>
      <c r="C36">
        <v>36616.6</v>
      </c>
      <c r="D36">
        <v>26406.5</v>
      </c>
      <c r="E36">
        <v>585867.19999999995</v>
      </c>
      <c r="F36">
        <v>768466.8</v>
      </c>
      <c r="G36">
        <v>88.68</v>
      </c>
    </row>
    <row r="37" spans="2:7" x14ac:dyDescent="0.3">
      <c r="B37">
        <v>64.22</v>
      </c>
      <c r="C37">
        <v>36497.599999999999</v>
      </c>
      <c r="D37">
        <v>27803.1</v>
      </c>
      <c r="E37">
        <v>583960</v>
      </c>
      <c r="F37">
        <v>790124.4</v>
      </c>
      <c r="G37">
        <v>87.48</v>
      </c>
    </row>
    <row r="38" spans="2:7" x14ac:dyDescent="0.3">
      <c r="B38">
        <v>62.79</v>
      </c>
      <c r="C38">
        <v>37968.5</v>
      </c>
      <c r="D38">
        <v>25642.9</v>
      </c>
      <c r="E38">
        <v>607496</v>
      </c>
      <c r="F38">
        <v>751770.4</v>
      </c>
      <c r="G38">
        <v>88.48</v>
      </c>
    </row>
    <row r="39" spans="2:7" x14ac:dyDescent="0.3">
      <c r="B39">
        <v>63.46</v>
      </c>
      <c r="C39">
        <v>37234.699999999997</v>
      </c>
      <c r="D39">
        <v>26397</v>
      </c>
      <c r="E39">
        <v>595755.19999999995</v>
      </c>
      <c r="F39">
        <v>766907.6</v>
      </c>
      <c r="G39">
        <v>88.24</v>
      </c>
    </row>
    <row r="40" spans="2:7" x14ac:dyDescent="0.3">
      <c r="B40">
        <v>64.67</v>
      </c>
      <c r="C40">
        <v>35675.699999999997</v>
      </c>
      <c r="D40">
        <v>26232.1</v>
      </c>
      <c r="E40">
        <v>570811.19999999995</v>
      </c>
      <c r="F40">
        <v>750685.6</v>
      </c>
      <c r="G40">
        <v>87.52</v>
      </c>
    </row>
    <row r="41" spans="2:7" x14ac:dyDescent="0.3">
      <c r="B41">
        <v>64.53</v>
      </c>
      <c r="C41">
        <v>35895</v>
      </c>
      <c r="D41">
        <v>26260.5</v>
      </c>
      <c r="E41">
        <v>574320</v>
      </c>
      <c r="F41">
        <v>747497.2</v>
      </c>
      <c r="G41">
        <v>87.84</v>
      </c>
    </row>
    <row r="42" spans="2:7" x14ac:dyDescent="0.3">
      <c r="B42">
        <v>63.11</v>
      </c>
      <c r="C42">
        <v>37211.4</v>
      </c>
      <c r="D42">
        <v>25416.7</v>
      </c>
      <c r="E42">
        <v>595382.4</v>
      </c>
      <c r="F42">
        <v>757297.6</v>
      </c>
      <c r="G42">
        <v>90.48</v>
      </c>
    </row>
    <row r="43" spans="2:7" x14ac:dyDescent="0.3">
      <c r="B43">
        <v>63.42</v>
      </c>
      <c r="C43">
        <v>36409</v>
      </c>
      <c r="D43">
        <v>26542.2</v>
      </c>
      <c r="E43">
        <v>582544</v>
      </c>
      <c r="F43">
        <v>749408</v>
      </c>
      <c r="G43">
        <v>90.92</v>
      </c>
    </row>
    <row r="44" spans="2:7" x14ac:dyDescent="0.3">
      <c r="B44">
        <v>63.26</v>
      </c>
      <c r="C44">
        <v>36835.1</v>
      </c>
      <c r="D44">
        <v>25043.4</v>
      </c>
      <c r="E44">
        <v>589361.6</v>
      </c>
      <c r="F44">
        <v>730547.19999999995</v>
      </c>
      <c r="G44">
        <v>89.52</v>
      </c>
    </row>
    <row r="45" spans="2:7" x14ac:dyDescent="0.3">
      <c r="B45">
        <v>64.13</v>
      </c>
      <c r="C45">
        <v>36073.9</v>
      </c>
      <c r="D45">
        <v>25696.5</v>
      </c>
      <c r="E45">
        <v>577182.4</v>
      </c>
      <c r="F45">
        <v>742407.2</v>
      </c>
      <c r="G45">
        <v>90.04</v>
      </c>
    </row>
    <row r="46" spans="2:7" x14ac:dyDescent="0.3">
      <c r="B46">
        <v>64.099999999999994</v>
      </c>
      <c r="C46">
        <v>36124.699999999997</v>
      </c>
      <c r="D46">
        <v>25937.9</v>
      </c>
      <c r="E46">
        <v>577995.19999999995</v>
      </c>
      <c r="F46">
        <v>746548.8</v>
      </c>
      <c r="G46">
        <v>88.72</v>
      </c>
    </row>
    <row r="47" spans="2:7" x14ac:dyDescent="0.3">
      <c r="B47">
        <v>63.39</v>
      </c>
      <c r="C47">
        <v>36463.1</v>
      </c>
      <c r="D47">
        <v>24633.599999999999</v>
      </c>
      <c r="E47">
        <v>583409.6</v>
      </c>
      <c r="F47">
        <v>715547.2</v>
      </c>
      <c r="G47">
        <v>91.24</v>
      </c>
    </row>
    <row r="48" spans="2:7" x14ac:dyDescent="0.3">
      <c r="B48">
        <v>63.87</v>
      </c>
      <c r="C48">
        <v>36164.199999999997</v>
      </c>
      <c r="D48">
        <v>25975.4</v>
      </c>
      <c r="E48">
        <v>578627.19999999995</v>
      </c>
      <c r="F48">
        <v>740155.2</v>
      </c>
      <c r="G48">
        <v>89.52</v>
      </c>
    </row>
    <row r="49" spans="2:7" x14ac:dyDescent="0.3">
      <c r="B49">
        <v>63.37</v>
      </c>
      <c r="C49">
        <v>36346.199999999997</v>
      </c>
      <c r="D49">
        <v>24382.1</v>
      </c>
      <c r="E49">
        <v>581539.19999999995</v>
      </c>
      <c r="F49">
        <v>711426.4</v>
      </c>
      <c r="G49">
        <v>92.32</v>
      </c>
    </row>
    <row r="50" spans="2:7" x14ac:dyDescent="0.3">
      <c r="B50">
        <v>63.75</v>
      </c>
      <c r="C50">
        <v>35685.5</v>
      </c>
      <c r="D50">
        <v>24760.5</v>
      </c>
      <c r="E50">
        <v>570968</v>
      </c>
      <c r="F50">
        <v>727234.4</v>
      </c>
      <c r="G50">
        <v>90.4</v>
      </c>
    </row>
    <row r="51" spans="2:7" x14ac:dyDescent="0.3">
      <c r="B51">
        <v>63.26</v>
      </c>
      <c r="C51">
        <v>36845.199999999997</v>
      </c>
      <c r="D51">
        <v>24707.5</v>
      </c>
      <c r="E51">
        <v>589523.19999999995</v>
      </c>
      <c r="F51">
        <v>722934.4</v>
      </c>
      <c r="G51">
        <v>91.16</v>
      </c>
    </row>
    <row r="52" spans="2:7" x14ac:dyDescent="0.3">
      <c r="B52">
        <v>63.57</v>
      </c>
      <c r="C52">
        <v>36096.9</v>
      </c>
      <c r="D52">
        <v>24792.3</v>
      </c>
      <c r="E52">
        <v>577550.4</v>
      </c>
      <c r="F52">
        <v>729778.4</v>
      </c>
      <c r="G52">
        <v>92</v>
      </c>
    </row>
    <row r="53" spans="2:7" x14ac:dyDescent="0.3">
      <c r="B53">
        <v>62.71</v>
      </c>
      <c r="C53">
        <v>37160.300000000003</v>
      </c>
      <c r="D53">
        <v>24393</v>
      </c>
      <c r="E53">
        <v>594564.80000000005</v>
      </c>
      <c r="F53">
        <v>724251.2</v>
      </c>
      <c r="G53">
        <v>92.52</v>
      </c>
    </row>
    <row r="54" spans="2:7" x14ac:dyDescent="0.3">
      <c r="B54">
        <v>63.94</v>
      </c>
      <c r="C54">
        <v>35459.9</v>
      </c>
      <c r="D54">
        <v>23737</v>
      </c>
      <c r="E54">
        <v>567358.4</v>
      </c>
      <c r="F54">
        <v>700441.59999999998</v>
      </c>
      <c r="G54">
        <v>89.8</v>
      </c>
    </row>
    <row r="55" spans="2:7" x14ac:dyDescent="0.3">
      <c r="B55">
        <v>64.22</v>
      </c>
      <c r="C55">
        <v>35121.9</v>
      </c>
      <c r="D55">
        <v>24286.799999999999</v>
      </c>
      <c r="E55">
        <v>561950.4</v>
      </c>
      <c r="F55">
        <v>707670.4</v>
      </c>
      <c r="G55">
        <v>91</v>
      </c>
    </row>
    <row r="56" spans="2:7" x14ac:dyDescent="0.3">
      <c r="B56">
        <v>63.67</v>
      </c>
      <c r="C56">
        <v>35935.4</v>
      </c>
      <c r="D56">
        <v>24188.3</v>
      </c>
      <c r="E56">
        <v>574966.4</v>
      </c>
      <c r="F56">
        <v>700506</v>
      </c>
      <c r="G56">
        <v>91.84</v>
      </c>
    </row>
    <row r="57" spans="2:7" x14ac:dyDescent="0.3">
      <c r="B57">
        <v>63.74</v>
      </c>
      <c r="C57">
        <v>35863.1</v>
      </c>
      <c r="D57">
        <v>23677.4</v>
      </c>
      <c r="E57">
        <v>573809.6</v>
      </c>
      <c r="F57">
        <v>700436</v>
      </c>
      <c r="G57">
        <v>90.72</v>
      </c>
    </row>
    <row r="58" spans="2:7" x14ac:dyDescent="0.3">
      <c r="B58">
        <v>63.93</v>
      </c>
      <c r="C58">
        <v>35473.9</v>
      </c>
      <c r="D58">
        <v>24790.5</v>
      </c>
      <c r="E58">
        <v>567582.4</v>
      </c>
      <c r="F58">
        <v>702858</v>
      </c>
      <c r="G58">
        <v>92.08</v>
      </c>
    </row>
    <row r="59" spans="2:7" x14ac:dyDescent="0.3">
      <c r="B59">
        <v>63.81</v>
      </c>
      <c r="C59">
        <v>35343.9</v>
      </c>
      <c r="D59">
        <v>24092.400000000001</v>
      </c>
      <c r="E59">
        <v>565502.4</v>
      </c>
      <c r="F59">
        <v>692349.2</v>
      </c>
      <c r="G59">
        <v>92.08</v>
      </c>
    </row>
    <row r="60" spans="2:7" x14ac:dyDescent="0.3">
      <c r="B60">
        <v>63.7</v>
      </c>
      <c r="C60">
        <v>35609</v>
      </c>
      <c r="D60">
        <v>24297.200000000001</v>
      </c>
      <c r="E60">
        <v>569744</v>
      </c>
      <c r="F60">
        <v>694552.8</v>
      </c>
      <c r="G60">
        <v>92</v>
      </c>
    </row>
    <row r="61" spans="2:7" x14ac:dyDescent="0.3">
      <c r="B61">
        <v>64.41</v>
      </c>
      <c r="C61">
        <v>34900.199999999997</v>
      </c>
      <c r="D61">
        <v>23789.7</v>
      </c>
      <c r="E61">
        <v>558403.19999999995</v>
      </c>
      <c r="F61">
        <v>695351.6</v>
      </c>
      <c r="G61">
        <v>90.64</v>
      </c>
    </row>
    <row r="62" spans="2:7" x14ac:dyDescent="0.3">
      <c r="B62">
        <v>64.41</v>
      </c>
      <c r="C62">
        <v>34651</v>
      </c>
      <c r="D62">
        <v>23589.4</v>
      </c>
      <c r="E62">
        <v>554416</v>
      </c>
      <c r="F62">
        <v>675922</v>
      </c>
      <c r="G62">
        <v>91.92</v>
      </c>
    </row>
    <row r="63" spans="2:7" x14ac:dyDescent="0.3">
      <c r="B63">
        <v>63.93</v>
      </c>
      <c r="C63">
        <v>35266.5</v>
      </c>
      <c r="D63">
        <v>23606.799999999999</v>
      </c>
      <c r="E63">
        <v>564264</v>
      </c>
      <c r="F63">
        <v>682231.6</v>
      </c>
      <c r="G63">
        <v>91.44</v>
      </c>
    </row>
    <row r="64" spans="2:7" x14ac:dyDescent="0.3">
      <c r="B64">
        <v>64.069999999999993</v>
      </c>
      <c r="C64">
        <v>35104.1</v>
      </c>
      <c r="D64">
        <v>23137.5</v>
      </c>
      <c r="E64">
        <v>561665.6</v>
      </c>
      <c r="F64">
        <v>681005.6</v>
      </c>
      <c r="G64">
        <v>92.72</v>
      </c>
    </row>
    <row r="65" spans="2:7" x14ac:dyDescent="0.3">
      <c r="B65">
        <v>63.43</v>
      </c>
      <c r="C65">
        <v>35695.4</v>
      </c>
      <c r="D65">
        <v>23984.5</v>
      </c>
      <c r="E65">
        <v>571126.4</v>
      </c>
      <c r="F65">
        <v>687649.6</v>
      </c>
      <c r="G65">
        <v>93.08</v>
      </c>
    </row>
    <row r="66" spans="2:7" x14ac:dyDescent="0.3">
      <c r="B66">
        <v>64.040000000000006</v>
      </c>
      <c r="C66">
        <v>35114.5</v>
      </c>
      <c r="D66">
        <v>24180.5</v>
      </c>
      <c r="E66">
        <v>561832</v>
      </c>
      <c r="F66">
        <v>698735.2</v>
      </c>
      <c r="G66">
        <v>91.96</v>
      </c>
    </row>
    <row r="67" spans="2:7" x14ac:dyDescent="0.3">
      <c r="B67">
        <v>63.79</v>
      </c>
      <c r="C67">
        <v>35477.4</v>
      </c>
      <c r="D67">
        <v>24239.1</v>
      </c>
      <c r="E67">
        <v>567638.4</v>
      </c>
      <c r="F67">
        <v>683900.8</v>
      </c>
      <c r="G67">
        <v>92</v>
      </c>
    </row>
    <row r="68" spans="2:7" x14ac:dyDescent="0.3">
      <c r="B68">
        <v>63.68</v>
      </c>
      <c r="C68">
        <v>35300</v>
      </c>
      <c r="D68">
        <v>23295.1</v>
      </c>
      <c r="E68">
        <v>564800</v>
      </c>
      <c r="F68">
        <v>678070.4</v>
      </c>
      <c r="G68">
        <v>91.04</v>
      </c>
    </row>
    <row r="69" spans="2:7" x14ac:dyDescent="0.3">
      <c r="B69">
        <v>64.06</v>
      </c>
      <c r="C69">
        <v>34710</v>
      </c>
      <c r="D69">
        <v>23029.4</v>
      </c>
      <c r="E69">
        <v>555360</v>
      </c>
      <c r="F69">
        <v>670200.4</v>
      </c>
      <c r="G69">
        <v>90.8</v>
      </c>
    </row>
    <row r="70" spans="2:7" x14ac:dyDescent="0.3">
      <c r="B70">
        <v>63.85</v>
      </c>
      <c r="C70">
        <v>35395.599999999999</v>
      </c>
      <c r="D70">
        <v>24522.3</v>
      </c>
      <c r="E70">
        <v>566329.59999999998</v>
      </c>
      <c r="F70">
        <v>694016.4</v>
      </c>
      <c r="G70">
        <v>93.16</v>
      </c>
    </row>
    <row r="71" spans="2:7" x14ac:dyDescent="0.3">
      <c r="B71">
        <v>63.67</v>
      </c>
      <c r="C71">
        <v>35312.1</v>
      </c>
      <c r="D71">
        <v>23177.3</v>
      </c>
      <c r="E71">
        <v>564993.6</v>
      </c>
      <c r="F71">
        <v>680608</v>
      </c>
      <c r="G71">
        <v>92.24</v>
      </c>
    </row>
    <row r="72" spans="2:7" x14ac:dyDescent="0.3">
      <c r="B72">
        <v>63.17</v>
      </c>
      <c r="C72">
        <v>35981</v>
      </c>
      <c r="D72">
        <v>23407.3</v>
      </c>
      <c r="E72">
        <v>575696</v>
      </c>
      <c r="F72">
        <v>675623.2</v>
      </c>
      <c r="G72">
        <v>92.48</v>
      </c>
    </row>
    <row r="73" spans="2:7" x14ac:dyDescent="0.3">
      <c r="B73">
        <v>63.41</v>
      </c>
      <c r="C73">
        <v>35207</v>
      </c>
      <c r="D73">
        <v>23327.9</v>
      </c>
      <c r="E73">
        <v>563312</v>
      </c>
      <c r="F73">
        <v>677980.4</v>
      </c>
      <c r="G73">
        <v>91.8</v>
      </c>
    </row>
    <row r="74" spans="2:7" x14ac:dyDescent="0.3">
      <c r="B74">
        <v>63.29</v>
      </c>
      <c r="C74">
        <v>35635.199999999997</v>
      </c>
      <c r="D74">
        <v>23445.7</v>
      </c>
      <c r="E74">
        <v>570163.19999999995</v>
      </c>
      <c r="F74">
        <v>684714.8</v>
      </c>
      <c r="G74">
        <v>93.48</v>
      </c>
    </row>
    <row r="75" spans="2:7" x14ac:dyDescent="0.3">
      <c r="B75">
        <v>63.49</v>
      </c>
      <c r="C75">
        <v>35515.1</v>
      </c>
      <c r="D75">
        <v>23851.599999999999</v>
      </c>
      <c r="E75">
        <v>568241.6</v>
      </c>
      <c r="F75">
        <v>683200.4</v>
      </c>
      <c r="G75">
        <v>92.84</v>
      </c>
    </row>
    <row r="76" spans="2:7" x14ac:dyDescent="0.3">
      <c r="B76">
        <v>63.3</v>
      </c>
      <c r="C76">
        <v>36029.4</v>
      </c>
      <c r="D76">
        <v>23306.1</v>
      </c>
      <c r="E76">
        <v>576470.4</v>
      </c>
      <c r="F76">
        <v>685844.8</v>
      </c>
      <c r="G76">
        <v>92.92</v>
      </c>
    </row>
    <row r="77" spans="2:7" x14ac:dyDescent="0.3">
      <c r="B77">
        <v>63.15</v>
      </c>
      <c r="C77">
        <v>35644.699999999997</v>
      </c>
      <c r="D77">
        <v>23153.599999999999</v>
      </c>
      <c r="E77">
        <v>570315.19999999995</v>
      </c>
      <c r="F77">
        <v>680018.8</v>
      </c>
      <c r="G77">
        <v>91.92</v>
      </c>
    </row>
    <row r="78" spans="2:7" x14ac:dyDescent="0.3">
      <c r="B78">
        <v>63.57</v>
      </c>
      <c r="C78">
        <v>35319.599999999999</v>
      </c>
      <c r="D78">
        <v>23209.8</v>
      </c>
      <c r="E78">
        <v>565113.59999999998</v>
      </c>
      <c r="F78">
        <v>675546.4</v>
      </c>
      <c r="G78">
        <v>92.72</v>
      </c>
    </row>
    <row r="79" spans="2:7" x14ac:dyDescent="0.3">
      <c r="B79">
        <v>63.02</v>
      </c>
      <c r="C79">
        <v>35769.1</v>
      </c>
      <c r="D79">
        <v>23349.200000000001</v>
      </c>
      <c r="E79">
        <v>572305.6</v>
      </c>
      <c r="F79">
        <v>681839.2</v>
      </c>
      <c r="G79">
        <v>93.32</v>
      </c>
    </row>
    <row r="80" spans="2:7" x14ac:dyDescent="0.3">
      <c r="B80">
        <v>73.97</v>
      </c>
      <c r="C80">
        <v>22097.1</v>
      </c>
      <c r="D80">
        <v>16203.7</v>
      </c>
      <c r="E80">
        <v>353553.6</v>
      </c>
      <c r="F80">
        <v>449940</v>
      </c>
      <c r="G80">
        <v>94.68</v>
      </c>
    </row>
    <row r="81" spans="2:7" x14ac:dyDescent="0.3">
      <c r="B81">
        <v>62.84</v>
      </c>
      <c r="C81">
        <v>36682.9</v>
      </c>
      <c r="D81">
        <v>23105.200000000001</v>
      </c>
      <c r="E81">
        <v>586926.4</v>
      </c>
      <c r="F81">
        <v>677887.2</v>
      </c>
      <c r="G81">
        <v>92.44</v>
      </c>
    </row>
    <row r="82" spans="2:7" x14ac:dyDescent="0.3">
      <c r="B82">
        <v>63.56</v>
      </c>
      <c r="C82">
        <v>35172.1</v>
      </c>
      <c r="D82">
        <v>23139.5</v>
      </c>
      <c r="E82">
        <v>562753.6</v>
      </c>
      <c r="F82">
        <v>670766.4</v>
      </c>
      <c r="G82">
        <v>93.48</v>
      </c>
    </row>
    <row r="83" spans="2:7" x14ac:dyDescent="0.3">
      <c r="B83">
        <v>63.38</v>
      </c>
      <c r="C83">
        <v>35557.800000000003</v>
      </c>
      <c r="D83">
        <v>23012.6</v>
      </c>
      <c r="E83">
        <v>568924.80000000005</v>
      </c>
      <c r="F83">
        <v>668215.19999999995</v>
      </c>
      <c r="G83">
        <v>92.24</v>
      </c>
    </row>
    <row r="84" spans="2:7" x14ac:dyDescent="0.3">
      <c r="B84">
        <v>63.22</v>
      </c>
      <c r="C84">
        <v>35529.300000000003</v>
      </c>
      <c r="D84">
        <v>22680.9</v>
      </c>
      <c r="E84">
        <v>568468.80000000005</v>
      </c>
      <c r="F84">
        <v>668036.80000000005</v>
      </c>
      <c r="G84">
        <v>94.6</v>
      </c>
    </row>
    <row r="85" spans="2:7" x14ac:dyDescent="0.3">
      <c r="B85">
        <v>70.180000000000007</v>
      </c>
      <c r="C85">
        <v>25749</v>
      </c>
      <c r="D85">
        <v>17777.8</v>
      </c>
      <c r="E85">
        <v>411984</v>
      </c>
      <c r="F85">
        <v>509570.4</v>
      </c>
      <c r="G85">
        <v>94.92</v>
      </c>
    </row>
    <row r="86" spans="2:7" x14ac:dyDescent="0.3">
      <c r="B86">
        <v>67.83</v>
      </c>
      <c r="C86">
        <v>29552</v>
      </c>
      <c r="D86">
        <v>19843</v>
      </c>
      <c r="E86">
        <v>472832</v>
      </c>
      <c r="F86">
        <v>569230.4</v>
      </c>
      <c r="G86">
        <v>94.56</v>
      </c>
    </row>
    <row r="87" spans="2:7" x14ac:dyDescent="0.3">
      <c r="B87">
        <v>62.86</v>
      </c>
      <c r="C87">
        <v>36336.9</v>
      </c>
      <c r="D87">
        <v>22564.6</v>
      </c>
      <c r="E87">
        <v>581390.4</v>
      </c>
      <c r="F87">
        <v>666786.4</v>
      </c>
      <c r="G87">
        <v>92.68</v>
      </c>
    </row>
    <row r="88" spans="2:7" x14ac:dyDescent="0.3">
      <c r="B88">
        <v>63.17</v>
      </c>
      <c r="C88">
        <v>35713</v>
      </c>
      <c r="D88">
        <v>22791.1</v>
      </c>
      <c r="E88">
        <v>571408</v>
      </c>
      <c r="F88">
        <v>673089.2</v>
      </c>
      <c r="G88">
        <v>92.64</v>
      </c>
    </row>
    <row r="89" spans="2:7" x14ac:dyDescent="0.3">
      <c r="B89">
        <v>64.19</v>
      </c>
      <c r="C89">
        <v>34150.9</v>
      </c>
      <c r="D89">
        <v>23299.7</v>
      </c>
      <c r="E89">
        <v>546414.4</v>
      </c>
      <c r="F89">
        <v>658172</v>
      </c>
      <c r="G89">
        <v>93.92</v>
      </c>
    </row>
    <row r="90" spans="2:7" x14ac:dyDescent="0.3">
      <c r="B90">
        <v>63.69</v>
      </c>
      <c r="C90">
        <v>35074</v>
      </c>
      <c r="D90">
        <v>23092.3</v>
      </c>
      <c r="E90">
        <v>561184</v>
      </c>
      <c r="F90">
        <v>670220.80000000005</v>
      </c>
      <c r="G90">
        <v>92.28</v>
      </c>
    </row>
    <row r="91" spans="2:7" x14ac:dyDescent="0.3">
      <c r="B91">
        <v>63.3</v>
      </c>
      <c r="C91">
        <v>35097.5</v>
      </c>
      <c r="D91">
        <v>22199.1</v>
      </c>
      <c r="E91">
        <v>561560</v>
      </c>
      <c r="F91">
        <v>652336</v>
      </c>
      <c r="G91">
        <v>94.2</v>
      </c>
    </row>
    <row r="92" spans="2:7" x14ac:dyDescent="0.3">
      <c r="B92">
        <v>63.46</v>
      </c>
      <c r="C92">
        <v>35306.1</v>
      </c>
      <c r="D92">
        <v>22726.6</v>
      </c>
      <c r="E92">
        <v>564897.6</v>
      </c>
      <c r="F92">
        <v>657001.6</v>
      </c>
      <c r="G92">
        <v>93.12</v>
      </c>
    </row>
    <row r="93" spans="2:7" x14ac:dyDescent="0.3">
      <c r="B93">
        <v>63.45</v>
      </c>
      <c r="C93">
        <v>35274.300000000003</v>
      </c>
      <c r="D93">
        <v>22866</v>
      </c>
      <c r="E93">
        <v>564388.80000000005</v>
      </c>
      <c r="F93">
        <v>671810.8</v>
      </c>
      <c r="G93">
        <v>92.04</v>
      </c>
    </row>
    <row r="94" spans="2:7" x14ac:dyDescent="0.3">
      <c r="B94">
        <v>63.5</v>
      </c>
      <c r="C94">
        <v>35364.6</v>
      </c>
      <c r="D94">
        <v>22199.7</v>
      </c>
      <c r="E94">
        <v>565833.6</v>
      </c>
      <c r="F94">
        <v>658643.19999999995</v>
      </c>
      <c r="G94">
        <v>92.08</v>
      </c>
    </row>
    <row r="95" spans="2:7" x14ac:dyDescent="0.3">
      <c r="B95">
        <v>63.35</v>
      </c>
      <c r="C95">
        <v>35144.1</v>
      </c>
      <c r="D95">
        <v>22931.8</v>
      </c>
      <c r="E95">
        <v>562305.6</v>
      </c>
      <c r="F95">
        <v>662744.4</v>
      </c>
      <c r="G95">
        <v>94.36</v>
      </c>
    </row>
    <row r="96" spans="2:7" x14ac:dyDescent="0.3">
      <c r="B96">
        <v>64.03</v>
      </c>
      <c r="C96">
        <v>34740.9</v>
      </c>
      <c r="D96">
        <v>22919.3</v>
      </c>
      <c r="E96">
        <v>555854.4</v>
      </c>
      <c r="F96">
        <v>660939.19999999995</v>
      </c>
      <c r="G96">
        <v>92.96</v>
      </c>
    </row>
    <row r="97" spans="2:7" x14ac:dyDescent="0.3">
      <c r="B97">
        <v>63.31</v>
      </c>
      <c r="C97">
        <v>35533.599999999999</v>
      </c>
      <c r="D97">
        <v>22336.9</v>
      </c>
      <c r="E97">
        <v>568537.59999999998</v>
      </c>
      <c r="F97">
        <v>655382</v>
      </c>
      <c r="G97">
        <v>92.72</v>
      </c>
    </row>
    <row r="98" spans="2:7" x14ac:dyDescent="0.3">
      <c r="B98">
        <v>63.21</v>
      </c>
      <c r="C98">
        <v>35739.1</v>
      </c>
      <c r="D98">
        <v>22315.5</v>
      </c>
      <c r="E98">
        <v>571827.19999999995</v>
      </c>
      <c r="F98">
        <v>653808</v>
      </c>
      <c r="G98">
        <v>93.32</v>
      </c>
    </row>
    <row r="99" spans="2:7" x14ac:dyDescent="0.3">
      <c r="B99">
        <v>64.400000000000006</v>
      </c>
      <c r="C99">
        <v>34197.5</v>
      </c>
      <c r="D99">
        <v>22950</v>
      </c>
      <c r="E99">
        <v>547158.4</v>
      </c>
      <c r="F99">
        <v>659758.80000000005</v>
      </c>
      <c r="G99">
        <v>93.72</v>
      </c>
    </row>
    <row r="100" spans="2:7" x14ac:dyDescent="0.3">
      <c r="B100">
        <v>63.33</v>
      </c>
      <c r="C100">
        <v>35317.1</v>
      </c>
      <c r="D100">
        <v>22786.3</v>
      </c>
      <c r="E100">
        <v>565073.6</v>
      </c>
      <c r="F100">
        <v>657194</v>
      </c>
      <c r="G100">
        <v>93.88</v>
      </c>
    </row>
    <row r="101" spans="2:7" x14ac:dyDescent="0.3">
      <c r="B101">
        <v>63.85</v>
      </c>
      <c r="C101">
        <v>34360.9</v>
      </c>
      <c r="D101">
        <v>22523.4</v>
      </c>
      <c r="E101">
        <v>549774.4</v>
      </c>
      <c r="F101">
        <v>649482.4</v>
      </c>
      <c r="G101">
        <v>92.28</v>
      </c>
    </row>
    <row r="102" spans="2:7" x14ac:dyDescent="0.3">
      <c r="B102">
        <v>62.97</v>
      </c>
      <c r="C102">
        <v>35673.199999999997</v>
      </c>
      <c r="D102">
        <v>22434.5</v>
      </c>
      <c r="E102">
        <v>570771.19999999995</v>
      </c>
      <c r="F102">
        <v>658662</v>
      </c>
      <c r="G102">
        <v>93.08</v>
      </c>
    </row>
    <row r="103" spans="2:7" x14ac:dyDescent="0.3">
      <c r="B103">
        <v>63.92</v>
      </c>
      <c r="C103">
        <v>34910.699999999997</v>
      </c>
      <c r="D103">
        <v>22669.5</v>
      </c>
      <c r="E103">
        <v>558571.19999999995</v>
      </c>
      <c r="F103">
        <v>651637.19999999995</v>
      </c>
      <c r="G103">
        <v>92.88</v>
      </c>
    </row>
    <row r="104" spans="2:7" x14ac:dyDescent="0.3">
      <c r="B104">
        <v>63.28</v>
      </c>
      <c r="C104">
        <v>35040.5</v>
      </c>
      <c r="D104">
        <v>21928.9</v>
      </c>
      <c r="E104">
        <v>560648</v>
      </c>
      <c r="F104">
        <v>646804.80000000005</v>
      </c>
      <c r="G104">
        <v>94.28</v>
      </c>
    </row>
    <row r="105" spans="2:7" x14ac:dyDescent="0.3">
      <c r="B105">
        <v>63.54</v>
      </c>
      <c r="C105">
        <v>35253.800000000003</v>
      </c>
      <c r="D105">
        <v>22613.1</v>
      </c>
      <c r="E105">
        <v>564060.80000000005</v>
      </c>
      <c r="F105">
        <v>662801.19999999995</v>
      </c>
      <c r="G105">
        <v>93.68</v>
      </c>
    </row>
    <row r="106" spans="2:7" x14ac:dyDescent="0.3">
      <c r="B106">
        <v>63.57</v>
      </c>
      <c r="C106">
        <v>34610</v>
      </c>
      <c r="D106">
        <v>22067.9</v>
      </c>
      <c r="E106">
        <v>553760</v>
      </c>
      <c r="F106">
        <v>644438.80000000005</v>
      </c>
      <c r="G106">
        <v>94</v>
      </c>
    </row>
    <row r="107" spans="2:7" x14ac:dyDescent="0.3">
      <c r="B107">
        <v>67.63</v>
      </c>
      <c r="C107">
        <v>29325.3</v>
      </c>
      <c r="D107">
        <v>18889.599999999999</v>
      </c>
      <c r="E107">
        <v>469204.8</v>
      </c>
      <c r="F107">
        <v>547336.4</v>
      </c>
      <c r="G107">
        <v>94.52</v>
      </c>
    </row>
    <row r="108" spans="2:7" x14ac:dyDescent="0.3">
      <c r="B108">
        <v>66.819999999999993</v>
      </c>
      <c r="C108">
        <v>30865.1</v>
      </c>
      <c r="D108">
        <v>20090.400000000001</v>
      </c>
      <c r="E108">
        <v>493841.6</v>
      </c>
      <c r="F108">
        <v>578949.6</v>
      </c>
      <c r="G108">
        <v>95.12</v>
      </c>
    </row>
    <row r="109" spans="2:7" x14ac:dyDescent="0.3">
      <c r="B109">
        <v>63.48</v>
      </c>
      <c r="C109">
        <v>35118.800000000003</v>
      </c>
      <c r="D109">
        <v>22218.799999999999</v>
      </c>
      <c r="E109">
        <v>561900.80000000005</v>
      </c>
      <c r="F109">
        <v>647288</v>
      </c>
      <c r="G109">
        <v>93.84</v>
      </c>
    </row>
    <row r="110" spans="2:7" x14ac:dyDescent="0.3">
      <c r="B110">
        <v>62.97</v>
      </c>
      <c r="C110">
        <v>35452.699999999997</v>
      </c>
      <c r="D110">
        <v>22560.6</v>
      </c>
      <c r="E110">
        <v>567243.19999999995</v>
      </c>
      <c r="F110">
        <v>656690.4</v>
      </c>
      <c r="G110">
        <v>94.96</v>
      </c>
    </row>
    <row r="111" spans="2:7" x14ac:dyDescent="0.3">
      <c r="B111">
        <v>72.61</v>
      </c>
      <c r="C111">
        <v>22836.1</v>
      </c>
      <c r="D111">
        <v>15438.1</v>
      </c>
      <c r="E111">
        <v>365377.6</v>
      </c>
      <c r="F111">
        <v>439355.6</v>
      </c>
      <c r="G111">
        <v>96.4</v>
      </c>
    </row>
    <row r="112" spans="2:7" x14ac:dyDescent="0.3">
      <c r="B112">
        <v>63.31</v>
      </c>
      <c r="C112">
        <v>34911.5</v>
      </c>
      <c r="D112">
        <v>22028.400000000001</v>
      </c>
      <c r="E112">
        <v>558584</v>
      </c>
      <c r="F112">
        <v>642170.80000000005</v>
      </c>
      <c r="G112">
        <v>93.76</v>
      </c>
    </row>
    <row r="113" spans="2:7" x14ac:dyDescent="0.3">
      <c r="B113">
        <v>63.94</v>
      </c>
      <c r="C113">
        <v>34132.5</v>
      </c>
      <c r="D113">
        <v>22395.200000000001</v>
      </c>
      <c r="E113">
        <v>546120</v>
      </c>
      <c r="F113">
        <v>641858</v>
      </c>
      <c r="G113">
        <v>94.52</v>
      </c>
    </row>
    <row r="114" spans="2:7" x14ac:dyDescent="0.3">
      <c r="B114">
        <v>63.11</v>
      </c>
      <c r="C114">
        <v>35082.1</v>
      </c>
      <c r="D114">
        <v>22202.7</v>
      </c>
      <c r="E114">
        <v>561313.6</v>
      </c>
      <c r="F114">
        <v>644044</v>
      </c>
      <c r="G114">
        <v>94</v>
      </c>
    </row>
    <row r="115" spans="2:7" x14ac:dyDescent="0.3">
      <c r="B115">
        <v>63.68</v>
      </c>
      <c r="C115">
        <v>34695.800000000003</v>
      </c>
      <c r="D115">
        <v>22314.2</v>
      </c>
      <c r="E115">
        <v>555132.80000000005</v>
      </c>
      <c r="F115">
        <v>643286.80000000005</v>
      </c>
      <c r="G115">
        <v>93.64</v>
      </c>
    </row>
    <row r="116" spans="2:7" x14ac:dyDescent="0.3">
      <c r="B116">
        <v>63.87</v>
      </c>
      <c r="C116">
        <v>34339.9</v>
      </c>
      <c r="D116">
        <v>22074.9</v>
      </c>
      <c r="E116">
        <v>549438.4</v>
      </c>
      <c r="F116">
        <v>636594.4</v>
      </c>
      <c r="G116">
        <v>94.84</v>
      </c>
    </row>
    <row r="117" spans="2:7" x14ac:dyDescent="0.3">
      <c r="B117">
        <v>63.7</v>
      </c>
      <c r="C117">
        <v>34643.800000000003</v>
      </c>
      <c r="D117">
        <v>22725.8</v>
      </c>
      <c r="E117">
        <v>554300.80000000005</v>
      </c>
      <c r="F117">
        <v>645648</v>
      </c>
      <c r="G117">
        <v>94.44</v>
      </c>
    </row>
    <row r="118" spans="2:7" x14ac:dyDescent="0.3">
      <c r="B118">
        <v>63.52</v>
      </c>
      <c r="C118">
        <v>34957.599999999999</v>
      </c>
      <c r="D118">
        <v>21798.7</v>
      </c>
      <c r="E118">
        <v>559321.59999999998</v>
      </c>
      <c r="F118">
        <v>640340.80000000005</v>
      </c>
      <c r="G118">
        <v>94.52</v>
      </c>
    </row>
    <row r="119" spans="2:7" x14ac:dyDescent="0.3">
      <c r="B119">
        <v>63.68</v>
      </c>
      <c r="C119">
        <v>34509.300000000003</v>
      </c>
      <c r="D119">
        <v>22403.7</v>
      </c>
      <c r="E119">
        <v>552148.80000000005</v>
      </c>
      <c r="F119">
        <v>644470.80000000005</v>
      </c>
      <c r="G119">
        <v>93</v>
      </c>
    </row>
    <row r="120" spans="2:7" x14ac:dyDescent="0.3">
      <c r="B120">
        <v>63.61</v>
      </c>
      <c r="C120">
        <v>34584.1</v>
      </c>
      <c r="D120">
        <v>22172.799999999999</v>
      </c>
      <c r="E120">
        <v>553345.6</v>
      </c>
      <c r="F120">
        <v>638930.4</v>
      </c>
      <c r="G120">
        <v>94.16</v>
      </c>
    </row>
    <row r="121" spans="2:7" x14ac:dyDescent="0.3">
      <c r="B121">
        <v>63.84</v>
      </c>
      <c r="C121">
        <v>34305</v>
      </c>
      <c r="D121">
        <v>22236</v>
      </c>
      <c r="E121">
        <v>548880</v>
      </c>
      <c r="F121">
        <v>640261.19999999995</v>
      </c>
      <c r="G121">
        <v>94.4</v>
      </c>
    </row>
    <row r="122" spans="2:7" x14ac:dyDescent="0.3">
      <c r="B122">
        <v>63.65</v>
      </c>
      <c r="C122">
        <v>34500.6</v>
      </c>
      <c r="D122">
        <v>21437</v>
      </c>
      <c r="E122">
        <v>552009.6</v>
      </c>
      <c r="F122">
        <v>631742</v>
      </c>
      <c r="G122">
        <v>94.4</v>
      </c>
    </row>
    <row r="123" spans="2:7" x14ac:dyDescent="0.3">
      <c r="B123">
        <v>63.3</v>
      </c>
      <c r="C123">
        <v>35078.9</v>
      </c>
      <c r="D123">
        <v>22303.3</v>
      </c>
      <c r="E123">
        <v>561262.4</v>
      </c>
      <c r="F123">
        <v>644587.19999999995</v>
      </c>
      <c r="G123">
        <v>94.6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19</v>
      </c>
      <c r="D1" t="s">
        <v>2</v>
      </c>
      <c r="E1">
        <v>16</v>
      </c>
      <c r="F1" t="s">
        <v>3</v>
      </c>
      <c r="G1">
        <v>2965.94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96.29</v>
      </c>
      <c r="C3">
        <v>3385.37</v>
      </c>
      <c r="D3">
        <v>2432.48</v>
      </c>
      <c r="E3">
        <v>55386.36</v>
      </c>
      <c r="F3">
        <v>80207.86</v>
      </c>
      <c r="G3">
        <v>7.35</v>
      </c>
      <c r="I3">
        <f>AVERAGE(B3:B122)</f>
        <v>65.598916666666653</v>
      </c>
      <c r="J3">
        <f>AVERAGE(E3:E122)</f>
        <v>718335.35300000035</v>
      </c>
      <c r="K3">
        <f>AVERAGE(F3:F122)</f>
        <v>746484.95550000004</v>
      </c>
      <c r="L3">
        <f>AVERAGE(G3:G122)</f>
        <v>97.245249999999984</v>
      </c>
    </row>
    <row r="4" spans="2:12" x14ac:dyDescent="0.3">
      <c r="B4">
        <v>65.08</v>
      </c>
      <c r="C4">
        <v>59878.8</v>
      </c>
      <c r="D4">
        <v>33684.400000000001</v>
      </c>
      <c r="E4">
        <v>957910.4</v>
      </c>
      <c r="F4">
        <v>942181.2</v>
      </c>
      <c r="G4">
        <v>86.24</v>
      </c>
    </row>
    <row r="5" spans="2:12" x14ac:dyDescent="0.3">
      <c r="B5">
        <v>66.61</v>
      </c>
      <c r="C5">
        <v>49255.7</v>
      </c>
      <c r="D5">
        <v>38437.9</v>
      </c>
      <c r="E5">
        <v>788091.2</v>
      </c>
      <c r="F5">
        <v>1112086.8</v>
      </c>
      <c r="G5">
        <v>93.88</v>
      </c>
    </row>
    <row r="6" spans="2:12" x14ac:dyDescent="0.3">
      <c r="B6">
        <v>64.400000000000006</v>
      </c>
      <c r="C6">
        <v>54269.2</v>
      </c>
      <c r="D6">
        <v>40713.300000000003</v>
      </c>
      <c r="E6">
        <v>868307.2</v>
      </c>
      <c r="F6">
        <v>1024457.6</v>
      </c>
      <c r="G6">
        <v>96.8</v>
      </c>
    </row>
    <row r="7" spans="2:12" x14ac:dyDescent="0.3">
      <c r="B7">
        <v>65.349999999999994</v>
      </c>
      <c r="C7">
        <v>51639.8</v>
      </c>
      <c r="D7">
        <v>38223.199999999997</v>
      </c>
      <c r="E7">
        <v>826236.8</v>
      </c>
      <c r="F7">
        <v>979502.4</v>
      </c>
      <c r="G7">
        <v>96.64</v>
      </c>
    </row>
    <row r="8" spans="2:12" x14ac:dyDescent="0.3">
      <c r="B8">
        <v>65.97</v>
      </c>
      <c r="C8">
        <v>49366.8</v>
      </c>
      <c r="D8">
        <v>35865</v>
      </c>
      <c r="E8">
        <v>789868.8</v>
      </c>
      <c r="F8">
        <v>935922.4</v>
      </c>
      <c r="G8">
        <v>97.6</v>
      </c>
    </row>
    <row r="9" spans="2:12" x14ac:dyDescent="0.3">
      <c r="B9">
        <v>67.930000000000007</v>
      </c>
      <c r="C9">
        <v>44913</v>
      </c>
      <c r="D9">
        <v>33510.9</v>
      </c>
      <c r="E9">
        <v>718608</v>
      </c>
      <c r="F9">
        <v>983778</v>
      </c>
      <c r="G9">
        <v>98.4</v>
      </c>
    </row>
    <row r="10" spans="2:12" x14ac:dyDescent="0.3">
      <c r="B10">
        <v>69.84</v>
      </c>
      <c r="C10">
        <v>41208.400000000001</v>
      </c>
      <c r="D10">
        <v>30197</v>
      </c>
      <c r="E10">
        <v>659334.40000000002</v>
      </c>
      <c r="F10">
        <v>815368.4</v>
      </c>
      <c r="G10">
        <v>98.04</v>
      </c>
    </row>
    <row r="11" spans="2:12" x14ac:dyDescent="0.3">
      <c r="B11">
        <v>66.39</v>
      </c>
      <c r="C11">
        <v>48017.599999999999</v>
      </c>
      <c r="D11">
        <v>34705.4</v>
      </c>
      <c r="E11">
        <v>768281.59999999998</v>
      </c>
      <c r="F11">
        <v>906780.4</v>
      </c>
      <c r="G11">
        <v>97.64</v>
      </c>
    </row>
    <row r="12" spans="2:12" x14ac:dyDescent="0.3">
      <c r="B12">
        <v>66.59</v>
      </c>
      <c r="C12">
        <v>47675.6</v>
      </c>
      <c r="D12">
        <v>34249.199999999997</v>
      </c>
      <c r="E12">
        <v>762809.6</v>
      </c>
      <c r="F12">
        <v>895078</v>
      </c>
      <c r="G12">
        <v>98.2</v>
      </c>
    </row>
    <row r="13" spans="2:12" x14ac:dyDescent="0.3">
      <c r="B13">
        <v>74.040000000000006</v>
      </c>
      <c r="C13">
        <v>30915.4</v>
      </c>
      <c r="D13">
        <v>23115.9</v>
      </c>
      <c r="E13">
        <v>494646.4</v>
      </c>
      <c r="F13">
        <v>597874.80000000005</v>
      </c>
      <c r="G13">
        <v>97.76</v>
      </c>
    </row>
    <row r="14" spans="2:12" x14ac:dyDescent="0.3">
      <c r="B14">
        <v>66.53</v>
      </c>
      <c r="C14">
        <v>47690.7</v>
      </c>
      <c r="D14">
        <v>33826.300000000003</v>
      </c>
      <c r="E14">
        <v>763051.2</v>
      </c>
      <c r="F14">
        <v>887786.4</v>
      </c>
      <c r="G14">
        <v>97.72</v>
      </c>
    </row>
    <row r="15" spans="2:12" x14ac:dyDescent="0.3">
      <c r="B15">
        <v>67.12</v>
      </c>
      <c r="C15">
        <v>46065.2</v>
      </c>
      <c r="D15">
        <v>32887.5</v>
      </c>
      <c r="E15">
        <v>737043.2</v>
      </c>
      <c r="F15">
        <v>863800.4</v>
      </c>
      <c r="G15">
        <v>97.84</v>
      </c>
    </row>
    <row r="16" spans="2:12" x14ac:dyDescent="0.3">
      <c r="B16">
        <v>67.53</v>
      </c>
      <c r="C16">
        <v>44792.7</v>
      </c>
      <c r="D16">
        <v>31915.7</v>
      </c>
      <c r="E16">
        <v>716684.80000000005</v>
      </c>
      <c r="F16">
        <v>892493.6</v>
      </c>
      <c r="G16">
        <v>97.72</v>
      </c>
    </row>
    <row r="17" spans="2:7" x14ac:dyDescent="0.3">
      <c r="B17">
        <v>67.75</v>
      </c>
      <c r="C17">
        <v>43867.9</v>
      </c>
      <c r="D17">
        <v>30833</v>
      </c>
      <c r="E17">
        <v>701884.8</v>
      </c>
      <c r="F17">
        <v>886836</v>
      </c>
      <c r="G17">
        <v>98.16</v>
      </c>
    </row>
    <row r="18" spans="2:7" x14ac:dyDescent="0.3">
      <c r="B18">
        <v>66.56</v>
      </c>
      <c r="C18">
        <v>47058.6</v>
      </c>
      <c r="D18">
        <v>32454.2</v>
      </c>
      <c r="E18">
        <v>752937.6</v>
      </c>
      <c r="F18">
        <v>874595.2</v>
      </c>
      <c r="G18">
        <v>98.12</v>
      </c>
    </row>
    <row r="19" spans="2:7" x14ac:dyDescent="0.3">
      <c r="B19">
        <v>66.09</v>
      </c>
      <c r="C19">
        <v>46637.7</v>
      </c>
      <c r="D19">
        <v>32175</v>
      </c>
      <c r="E19">
        <v>746203.2</v>
      </c>
      <c r="F19">
        <v>851313.2</v>
      </c>
      <c r="G19">
        <v>98.64</v>
      </c>
    </row>
    <row r="20" spans="2:7" x14ac:dyDescent="0.3">
      <c r="B20">
        <v>65.790000000000006</v>
      </c>
      <c r="C20">
        <v>47549.5</v>
      </c>
      <c r="D20">
        <v>32192.400000000001</v>
      </c>
      <c r="E20">
        <v>760793.59999999998</v>
      </c>
      <c r="F20">
        <v>855876.8</v>
      </c>
      <c r="G20">
        <v>98.64</v>
      </c>
    </row>
    <row r="21" spans="2:7" x14ac:dyDescent="0.3">
      <c r="B21">
        <v>65.86</v>
      </c>
      <c r="C21">
        <v>47067.8</v>
      </c>
      <c r="D21">
        <v>31713.200000000001</v>
      </c>
      <c r="E21">
        <v>753083.2</v>
      </c>
      <c r="F21">
        <v>847074.8</v>
      </c>
      <c r="G21">
        <v>98.36</v>
      </c>
    </row>
    <row r="22" spans="2:7" x14ac:dyDescent="0.3">
      <c r="B22">
        <v>65.91</v>
      </c>
      <c r="C22">
        <v>46998.400000000001</v>
      </c>
      <c r="D22">
        <v>31558.400000000001</v>
      </c>
      <c r="E22">
        <v>751974.40000000002</v>
      </c>
      <c r="F22">
        <v>842885.2</v>
      </c>
      <c r="G22">
        <v>98.64</v>
      </c>
    </row>
    <row r="23" spans="2:7" x14ac:dyDescent="0.3">
      <c r="B23">
        <v>65.67</v>
      </c>
      <c r="C23">
        <v>47620.7</v>
      </c>
      <c r="D23">
        <v>31507.9</v>
      </c>
      <c r="E23">
        <v>761931.2</v>
      </c>
      <c r="F23">
        <v>845251.2</v>
      </c>
      <c r="G23">
        <v>97.64</v>
      </c>
    </row>
    <row r="24" spans="2:7" x14ac:dyDescent="0.3">
      <c r="B24">
        <v>65.430000000000007</v>
      </c>
      <c r="C24">
        <v>47616.4</v>
      </c>
      <c r="D24">
        <v>31262.400000000001</v>
      </c>
      <c r="E24">
        <v>761862.4</v>
      </c>
      <c r="F24">
        <v>845440.8</v>
      </c>
      <c r="G24">
        <v>97.88</v>
      </c>
    </row>
    <row r="25" spans="2:7" x14ac:dyDescent="0.3">
      <c r="B25">
        <v>65.44</v>
      </c>
      <c r="C25">
        <v>47837.5</v>
      </c>
      <c r="D25">
        <v>31181.200000000001</v>
      </c>
      <c r="E25">
        <v>765400</v>
      </c>
      <c r="F25">
        <v>842652.8</v>
      </c>
      <c r="G25">
        <v>97.76</v>
      </c>
    </row>
    <row r="26" spans="2:7" x14ac:dyDescent="0.3">
      <c r="B26">
        <v>65.14</v>
      </c>
      <c r="C26">
        <v>47979.1</v>
      </c>
      <c r="D26">
        <v>30650.400000000001</v>
      </c>
      <c r="E26">
        <v>767665.6</v>
      </c>
      <c r="F26">
        <v>837811.19999999995</v>
      </c>
      <c r="G26">
        <v>98.44</v>
      </c>
    </row>
    <row r="27" spans="2:7" x14ac:dyDescent="0.3">
      <c r="B27">
        <v>67.12</v>
      </c>
      <c r="C27">
        <v>43752.1</v>
      </c>
      <c r="D27">
        <v>28336</v>
      </c>
      <c r="E27">
        <v>700033.6</v>
      </c>
      <c r="F27">
        <v>768399.2</v>
      </c>
      <c r="G27">
        <v>98.36</v>
      </c>
    </row>
    <row r="28" spans="2:7" x14ac:dyDescent="0.3">
      <c r="B28">
        <v>72.06</v>
      </c>
      <c r="C28">
        <v>32853.4</v>
      </c>
      <c r="D28">
        <v>22398.9</v>
      </c>
      <c r="E28">
        <v>525654.4</v>
      </c>
      <c r="F28">
        <v>599411.19999999995</v>
      </c>
      <c r="G28">
        <v>98.04</v>
      </c>
    </row>
    <row r="29" spans="2:7" x14ac:dyDescent="0.3">
      <c r="B29">
        <v>64.88</v>
      </c>
      <c r="C29">
        <v>48233.5</v>
      </c>
      <c r="D29">
        <v>30736.5</v>
      </c>
      <c r="E29">
        <v>771736</v>
      </c>
      <c r="F29">
        <v>841844.4</v>
      </c>
      <c r="G29">
        <v>97.72</v>
      </c>
    </row>
    <row r="30" spans="2:7" x14ac:dyDescent="0.3">
      <c r="B30">
        <v>65.040000000000006</v>
      </c>
      <c r="C30">
        <v>47176</v>
      </c>
      <c r="D30">
        <v>29678.799999999999</v>
      </c>
      <c r="E30">
        <v>754816</v>
      </c>
      <c r="F30">
        <v>820072.4</v>
      </c>
      <c r="G30">
        <v>98.6</v>
      </c>
    </row>
    <row r="31" spans="2:7" x14ac:dyDescent="0.3">
      <c r="B31">
        <v>65.05</v>
      </c>
      <c r="C31">
        <v>47297</v>
      </c>
      <c r="D31">
        <v>29276.3</v>
      </c>
      <c r="E31">
        <v>756752</v>
      </c>
      <c r="F31">
        <v>821030.8</v>
      </c>
      <c r="G31">
        <v>98.08</v>
      </c>
    </row>
    <row r="32" spans="2:7" x14ac:dyDescent="0.3">
      <c r="B32">
        <v>64.83</v>
      </c>
      <c r="C32">
        <v>47218.5</v>
      </c>
      <c r="D32">
        <v>29318.5</v>
      </c>
      <c r="E32">
        <v>755496</v>
      </c>
      <c r="F32">
        <v>832257.2</v>
      </c>
      <c r="G32">
        <v>97.76</v>
      </c>
    </row>
    <row r="33" spans="2:7" x14ac:dyDescent="0.3">
      <c r="B33">
        <v>64.900000000000006</v>
      </c>
      <c r="C33">
        <v>47695.5</v>
      </c>
      <c r="D33">
        <v>29345.3</v>
      </c>
      <c r="E33">
        <v>763128</v>
      </c>
      <c r="F33">
        <v>838364.4</v>
      </c>
      <c r="G33">
        <v>98.12</v>
      </c>
    </row>
    <row r="34" spans="2:7" x14ac:dyDescent="0.3">
      <c r="B34">
        <v>65.31</v>
      </c>
      <c r="C34">
        <v>46710.5</v>
      </c>
      <c r="D34">
        <v>28988.7</v>
      </c>
      <c r="E34">
        <v>747368</v>
      </c>
      <c r="F34">
        <v>827444</v>
      </c>
      <c r="G34">
        <v>97.64</v>
      </c>
    </row>
    <row r="35" spans="2:7" x14ac:dyDescent="0.3">
      <c r="B35">
        <v>72.569999999999993</v>
      </c>
      <c r="C35">
        <v>31115.5</v>
      </c>
      <c r="D35">
        <v>19747.400000000001</v>
      </c>
      <c r="E35">
        <v>497848</v>
      </c>
      <c r="F35">
        <v>556874.80000000005</v>
      </c>
      <c r="G35">
        <v>97.2</v>
      </c>
    </row>
    <row r="36" spans="2:7" x14ac:dyDescent="0.3">
      <c r="B36">
        <v>66.44</v>
      </c>
      <c r="C36">
        <v>43917.5</v>
      </c>
      <c r="D36">
        <v>27689.4</v>
      </c>
      <c r="E36">
        <v>702680</v>
      </c>
      <c r="F36">
        <v>774384.8</v>
      </c>
      <c r="G36">
        <v>97.8</v>
      </c>
    </row>
    <row r="37" spans="2:7" x14ac:dyDescent="0.3">
      <c r="B37">
        <v>64.040000000000006</v>
      </c>
      <c r="C37">
        <v>48284.800000000003</v>
      </c>
      <c r="D37">
        <v>29319.3</v>
      </c>
      <c r="E37">
        <v>772556.80000000005</v>
      </c>
      <c r="F37">
        <v>834116.4</v>
      </c>
      <c r="G37">
        <v>97.72</v>
      </c>
    </row>
    <row r="38" spans="2:7" x14ac:dyDescent="0.3">
      <c r="B38">
        <v>64.61</v>
      </c>
      <c r="C38">
        <v>47967</v>
      </c>
      <c r="D38">
        <v>28830.799999999999</v>
      </c>
      <c r="E38">
        <v>767472</v>
      </c>
      <c r="F38">
        <v>808257.2</v>
      </c>
      <c r="G38">
        <v>98.2</v>
      </c>
    </row>
    <row r="39" spans="2:7" x14ac:dyDescent="0.3">
      <c r="B39">
        <v>64.8</v>
      </c>
      <c r="C39">
        <v>46653.599999999999</v>
      </c>
      <c r="D39">
        <v>28177.5</v>
      </c>
      <c r="E39">
        <v>746457.59999999998</v>
      </c>
      <c r="F39">
        <v>786200</v>
      </c>
      <c r="G39">
        <v>97.2</v>
      </c>
    </row>
    <row r="40" spans="2:7" x14ac:dyDescent="0.3">
      <c r="B40">
        <v>64.86</v>
      </c>
      <c r="C40">
        <v>46924.6</v>
      </c>
      <c r="D40">
        <v>27984</v>
      </c>
      <c r="E40">
        <v>750793.6</v>
      </c>
      <c r="F40">
        <v>783691.2</v>
      </c>
      <c r="G40">
        <v>98.12</v>
      </c>
    </row>
    <row r="41" spans="2:7" x14ac:dyDescent="0.3">
      <c r="B41">
        <v>64.760000000000005</v>
      </c>
      <c r="C41">
        <v>46694.3</v>
      </c>
      <c r="D41">
        <v>28114.6</v>
      </c>
      <c r="E41">
        <v>747110.40000000002</v>
      </c>
      <c r="F41">
        <v>780002</v>
      </c>
      <c r="G41">
        <v>98.6</v>
      </c>
    </row>
    <row r="42" spans="2:7" x14ac:dyDescent="0.3">
      <c r="B42">
        <v>64.260000000000005</v>
      </c>
      <c r="C42">
        <v>47247.7</v>
      </c>
      <c r="D42">
        <v>27858.5</v>
      </c>
      <c r="E42">
        <v>755961.6</v>
      </c>
      <c r="F42">
        <v>782471.6</v>
      </c>
      <c r="G42">
        <v>97.84</v>
      </c>
    </row>
    <row r="43" spans="2:7" x14ac:dyDescent="0.3">
      <c r="B43">
        <v>64.66</v>
      </c>
      <c r="C43">
        <v>46762</v>
      </c>
      <c r="D43">
        <v>28181.7</v>
      </c>
      <c r="E43">
        <v>748192</v>
      </c>
      <c r="F43">
        <v>779179.2</v>
      </c>
      <c r="G43">
        <v>97.16</v>
      </c>
    </row>
    <row r="44" spans="2:7" x14ac:dyDescent="0.3">
      <c r="B44">
        <v>64.5</v>
      </c>
      <c r="C44">
        <v>46998.2</v>
      </c>
      <c r="D44">
        <v>27752.6</v>
      </c>
      <c r="E44">
        <v>751971.2</v>
      </c>
      <c r="F44">
        <v>777183.6</v>
      </c>
      <c r="G44">
        <v>98</v>
      </c>
    </row>
    <row r="45" spans="2:7" x14ac:dyDescent="0.3">
      <c r="B45">
        <v>64.12</v>
      </c>
      <c r="C45">
        <v>47872.800000000003</v>
      </c>
      <c r="D45">
        <v>28015.9</v>
      </c>
      <c r="E45">
        <v>765964.80000000005</v>
      </c>
      <c r="F45">
        <v>788513.6</v>
      </c>
      <c r="G45">
        <v>98.64</v>
      </c>
    </row>
    <row r="46" spans="2:7" x14ac:dyDescent="0.3">
      <c r="B46">
        <v>64.22</v>
      </c>
      <c r="C46">
        <v>46781.1</v>
      </c>
      <c r="D46">
        <v>27398.1</v>
      </c>
      <c r="E46">
        <v>748497.6</v>
      </c>
      <c r="F46">
        <v>770395.6</v>
      </c>
      <c r="G46">
        <v>98.36</v>
      </c>
    </row>
    <row r="47" spans="2:7" x14ac:dyDescent="0.3">
      <c r="B47">
        <v>64.39</v>
      </c>
      <c r="C47">
        <v>46719</v>
      </c>
      <c r="D47">
        <v>27307</v>
      </c>
      <c r="E47">
        <v>747504</v>
      </c>
      <c r="F47">
        <v>767182.4</v>
      </c>
      <c r="G47">
        <v>97.48</v>
      </c>
    </row>
    <row r="48" spans="2:7" x14ac:dyDescent="0.3">
      <c r="B48">
        <v>64.08</v>
      </c>
      <c r="C48">
        <v>47248</v>
      </c>
      <c r="D48">
        <v>27230.9</v>
      </c>
      <c r="E48">
        <v>755968</v>
      </c>
      <c r="F48">
        <v>772708</v>
      </c>
      <c r="G48">
        <v>97.72</v>
      </c>
    </row>
    <row r="49" spans="2:7" x14ac:dyDescent="0.3">
      <c r="B49">
        <v>64.09</v>
      </c>
      <c r="C49">
        <v>47623.9</v>
      </c>
      <c r="D49">
        <v>27175.8</v>
      </c>
      <c r="E49">
        <v>761982.4</v>
      </c>
      <c r="F49">
        <v>774566</v>
      </c>
      <c r="G49">
        <v>97.44</v>
      </c>
    </row>
    <row r="50" spans="2:7" x14ac:dyDescent="0.3">
      <c r="B50">
        <v>64.349999999999994</v>
      </c>
      <c r="C50">
        <v>47051.6</v>
      </c>
      <c r="D50">
        <v>27268.400000000001</v>
      </c>
      <c r="E50">
        <v>752825.6</v>
      </c>
      <c r="F50">
        <v>769607.6</v>
      </c>
      <c r="G50">
        <v>98.56</v>
      </c>
    </row>
    <row r="51" spans="2:7" x14ac:dyDescent="0.3">
      <c r="B51">
        <v>64.17</v>
      </c>
      <c r="C51">
        <v>47428.9</v>
      </c>
      <c r="D51">
        <v>26944.2</v>
      </c>
      <c r="E51">
        <v>758862.4</v>
      </c>
      <c r="F51">
        <v>768826.4</v>
      </c>
      <c r="G51">
        <v>97.8</v>
      </c>
    </row>
    <row r="52" spans="2:7" x14ac:dyDescent="0.3">
      <c r="B52">
        <v>63.88</v>
      </c>
      <c r="C52">
        <v>47619.5</v>
      </c>
      <c r="D52">
        <v>26806.3</v>
      </c>
      <c r="E52">
        <v>761912</v>
      </c>
      <c r="F52">
        <v>769413.6</v>
      </c>
      <c r="G52">
        <v>97.28</v>
      </c>
    </row>
    <row r="53" spans="2:7" x14ac:dyDescent="0.3">
      <c r="B53">
        <v>63.74</v>
      </c>
      <c r="C53">
        <v>47644</v>
      </c>
      <c r="D53">
        <v>26814.3</v>
      </c>
      <c r="E53">
        <v>762304</v>
      </c>
      <c r="F53">
        <v>769048</v>
      </c>
      <c r="G53">
        <v>97.88</v>
      </c>
    </row>
    <row r="54" spans="2:7" x14ac:dyDescent="0.3">
      <c r="B54">
        <v>64</v>
      </c>
      <c r="C54">
        <v>47052.5</v>
      </c>
      <c r="D54">
        <v>26465.5</v>
      </c>
      <c r="E54">
        <v>752840</v>
      </c>
      <c r="F54">
        <v>756603.2</v>
      </c>
      <c r="G54">
        <v>97.92</v>
      </c>
    </row>
    <row r="55" spans="2:7" x14ac:dyDescent="0.3">
      <c r="B55">
        <v>63.7</v>
      </c>
      <c r="C55">
        <v>48040.2</v>
      </c>
      <c r="D55">
        <v>26861.4</v>
      </c>
      <c r="E55">
        <v>768643.2</v>
      </c>
      <c r="F55">
        <v>772460.8</v>
      </c>
      <c r="G55">
        <v>98.12</v>
      </c>
    </row>
    <row r="56" spans="2:7" x14ac:dyDescent="0.3">
      <c r="B56">
        <v>74.23</v>
      </c>
      <c r="C56">
        <v>27334.400000000001</v>
      </c>
      <c r="D56">
        <v>16917.2</v>
      </c>
      <c r="E56">
        <v>437350.40000000002</v>
      </c>
      <c r="F56">
        <v>460619.2</v>
      </c>
      <c r="G56">
        <v>96.24</v>
      </c>
    </row>
    <row r="57" spans="2:7" x14ac:dyDescent="0.3">
      <c r="B57">
        <v>64.239999999999995</v>
      </c>
      <c r="C57">
        <v>45476</v>
      </c>
      <c r="D57">
        <v>25937.1</v>
      </c>
      <c r="E57">
        <v>727616</v>
      </c>
      <c r="F57">
        <v>741683.6</v>
      </c>
      <c r="G57">
        <v>98.04</v>
      </c>
    </row>
    <row r="58" spans="2:7" x14ac:dyDescent="0.3">
      <c r="B58">
        <v>70.760000000000005</v>
      </c>
      <c r="C58">
        <v>33271.599999999999</v>
      </c>
      <c r="D58">
        <v>19301.3</v>
      </c>
      <c r="E58">
        <v>532345.59999999998</v>
      </c>
      <c r="F58">
        <v>544613.6</v>
      </c>
      <c r="G58">
        <v>97.88</v>
      </c>
    </row>
    <row r="59" spans="2:7" x14ac:dyDescent="0.3">
      <c r="B59">
        <v>65.89</v>
      </c>
      <c r="C59">
        <v>42481.4</v>
      </c>
      <c r="D59">
        <v>25161.5</v>
      </c>
      <c r="E59">
        <v>679702.4</v>
      </c>
      <c r="F59">
        <v>701205.2</v>
      </c>
      <c r="G59">
        <v>97.76</v>
      </c>
    </row>
    <row r="60" spans="2:7" x14ac:dyDescent="0.3">
      <c r="B60">
        <v>63.55</v>
      </c>
      <c r="C60">
        <v>48276.6</v>
      </c>
      <c r="D60">
        <v>26901</v>
      </c>
      <c r="E60">
        <v>772425.6</v>
      </c>
      <c r="F60">
        <v>771892.8</v>
      </c>
      <c r="G60">
        <v>98.08</v>
      </c>
    </row>
    <row r="61" spans="2:7" x14ac:dyDescent="0.3">
      <c r="B61">
        <v>63.89</v>
      </c>
      <c r="C61">
        <v>47463.9</v>
      </c>
      <c r="D61">
        <v>26772.3</v>
      </c>
      <c r="E61">
        <v>759422.4</v>
      </c>
      <c r="F61">
        <v>762896</v>
      </c>
      <c r="G61">
        <v>98.36</v>
      </c>
    </row>
    <row r="62" spans="2:7" x14ac:dyDescent="0.3">
      <c r="B62">
        <v>64.05</v>
      </c>
      <c r="C62">
        <v>47024.4</v>
      </c>
      <c r="D62">
        <v>25909.7</v>
      </c>
      <c r="E62">
        <v>752390.4</v>
      </c>
      <c r="F62">
        <v>743754</v>
      </c>
      <c r="G62">
        <v>97.6</v>
      </c>
    </row>
    <row r="63" spans="2:7" x14ac:dyDescent="0.3">
      <c r="B63">
        <v>63.94</v>
      </c>
      <c r="C63">
        <v>47259.5</v>
      </c>
      <c r="D63">
        <v>26000</v>
      </c>
      <c r="E63">
        <v>756152</v>
      </c>
      <c r="F63">
        <v>748078</v>
      </c>
      <c r="G63">
        <v>98.28</v>
      </c>
    </row>
    <row r="64" spans="2:7" x14ac:dyDescent="0.3">
      <c r="B64">
        <v>63.92</v>
      </c>
      <c r="C64">
        <v>46905.3</v>
      </c>
      <c r="D64">
        <v>25866.9</v>
      </c>
      <c r="E64">
        <v>750484.8</v>
      </c>
      <c r="F64">
        <v>744784</v>
      </c>
      <c r="G64">
        <v>97.96</v>
      </c>
    </row>
    <row r="65" spans="2:7" x14ac:dyDescent="0.3">
      <c r="B65">
        <v>64.39</v>
      </c>
      <c r="C65">
        <v>45681.4</v>
      </c>
      <c r="D65">
        <v>25902.1</v>
      </c>
      <c r="E65">
        <v>730902.4</v>
      </c>
      <c r="F65">
        <v>731988</v>
      </c>
      <c r="G65">
        <v>98.28</v>
      </c>
    </row>
    <row r="66" spans="2:7" x14ac:dyDescent="0.3">
      <c r="B66">
        <v>63.91</v>
      </c>
      <c r="C66">
        <v>47000.1</v>
      </c>
      <c r="D66">
        <v>25933.8</v>
      </c>
      <c r="E66">
        <v>752001.6</v>
      </c>
      <c r="F66">
        <v>744713.2</v>
      </c>
      <c r="G66">
        <v>97.72</v>
      </c>
    </row>
    <row r="67" spans="2:7" x14ac:dyDescent="0.3">
      <c r="B67">
        <v>63.95</v>
      </c>
      <c r="C67">
        <v>46536.800000000003</v>
      </c>
      <c r="D67">
        <v>25997.9</v>
      </c>
      <c r="E67">
        <v>744588.80000000005</v>
      </c>
      <c r="F67">
        <v>738966</v>
      </c>
      <c r="G67">
        <v>98</v>
      </c>
    </row>
    <row r="68" spans="2:7" x14ac:dyDescent="0.3">
      <c r="B68">
        <v>64.069999999999993</v>
      </c>
      <c r="C68">
        <v>46742.1</v>
      </c>
      <c r="D68">
        <v>26225.4</v>
      </c>
      <c r="E68">
        <v>747873.6</v>
      </c>
      <c r="F68">
        <v>743848</v>
      </c>
      <c r="G68">
        <v>98.4</v>
      </c>
    </row>
    <row r="69" spans="2:7" x14ac:dyDescent="0.3">
      <c r="B69">
        <v>64.400000000000006</v>
      </c>
      <c r="C69">
        <v>45948.1</v>
      </c>
      <c r="D69">
        <v>25601.8</v>
      </c>
      <c r="E69">
        <v>735169.6</v>
      </c>
      <c r="F69">
        <v>727864.8</v>
      </c>
      <c r="G69">
        <v>98.72</v>
      </c>
    </row>
    <row r="70" spans="2:7" x14ac:dyDescent="0.3">
      <c r="B70">
        <v>64.180000000000007</v>
      </c>
      <c r="C70">
        <v>46439.9</v>
      </c>
      <c r="D70">
        <v>25812.7</v>
      </c>
      <c r="E70">
        <v>743038.4</v>
      </c>
      <c r="F70">
        <v>738611.19999999995</v>
      </c>
      <c r="G70">
        <v>98.24</v>
      </c>
    </row>
    <row r="71" spans="2:7" x14ac:dyDescent="0.3">
      <c r="B71">
        <v>64.16</v>
      </c>
      <c r="C71">
        <v>46361.1</v>
      </c>
      <c r="D71">
        <v>25791.200000000001</v>
      </c>
      <c r="E71">
        <v>741777.6</v>
      </c>
      <c r="F71">
        <v>733716.8</v>
      </c>
      <c r="G71">
        <v>98.48</v>
      </c>
    </row>
    <row r="72" spans="2:7" x14ac:dyDescent="0.3">
      <c r="B72">
        <v>64.13</v>
      </c>
      <c r="C72">
        <v>45928.5</v>
      </c>
      <c r="D72">
        <v>25378.400000000001</v>
      </c>
      <c r="E72">
        <v>734856</v>
      </c>
      <c r="F72">
        <v>723107.6</v>
      </c>
      <c r="G72">
        <v>97.88</v>
      </c>
    </row>
    <row r="73" spans="2:7" x14ac:dyDescent="0.3">
      <c r="B73">
        <v>63.92</v>
      </c>
      <c r="C73">
        <v>46426.5</v>
      </c>
      <c r="D73">
        <v>25558.5</v>
      </c>
      <c r="E73">
        <v>742824</v>
      </c>
      <c r="F73">
        <v>732358.4</v>
      </c>
      <c r="G73">
        <v>98.32</v>
      </c>
    </row>
    <row r="74" spans="2:7" x14ac:dyDescent="0.3">
      <c r="B74">
        <v>64.16</v>
      </c>
      <c r="C74">
        <v>46502.7</v>
      </c>
      <c r="D74">
        <v>25654.5</v>
      </c>
      <c r="E74">
        <v>744043.2</v>
      </c>
      <c r="F74">
        <v>731553.2</v>
      </c>
      <c r="G74">
        <v>98.16</v>
      </c>
    </row>
    <row r="75" spans="2:7" x14ac:dyDescent="0.3">
      <c r="B75">
        <v>64.2</v>
      </c>
      <c r="C75">
        <v>46525.1</v>
      </c>
      <c r="D75">
        <v>25716.5</v>
      </c>
      <c r="E75">
        <v>744401.6</v>
      </c>
      <c r="F75">
        <v>734636.8</v>
      </c>
      <c r="G75">
        <v>98.12</v>
      </c>
    </row>
    <row r="76" spans="2:7" x14ac:dyDescent="0.3">
      <c r="B76">
        <v>64.099999999999994</v>
      </c>
      <c r="C76">
        <v>45983.4</v>
      </c>
      <c r="D76">
        <v>25357.9</v>
      </c>
      <c r="E76">
        <v>735736</v>
      </c>
      <c r="F76">
        <v>724210.4</v>
      </c>
      <c r="G76">
        <v>99</v>
      </c>
    </row>
    <row r="77" spans="2:7" x14ac:dyDescent="0.3">
      <c r="B77">
        <v>64.3</v>
      </c>
      <c r="C77">
        <v>45772.9</v>
      </c>
      <c r="D77">
        <v>25465.7</v>
      </c>
      <c r="E77">
        <v>732364.80000000005</v>
      </c>
      <c r="F77">
        <v>725260.4</v>
      </c>
      <c r="G77">
        <v>98.24</v>
      </c>
    </row>
    <row r="78" spans="2:7" x14ac:dyDescent="0.3">
      <c r="B78">
        <v>64.31</v>
      </c>
      <c r="C78">
        <v>45562.1</v>
      </c>
      <c r="D78">
        <v>25031.5</v>
      </c>
      <c r="E78">
        <v>728993.6</v>
      </c>
      <c r="F78">
        <v>717527.2</v>
      </c>
      <c r="G78">
        <v>97.8</v>
      </c>
    </row>
    <row r="79" spans="2:7" x14ac:dyDescent="0.3">
      <c r="B79">
        <v>64.25</v>
      </c>
      <c r="C79">
        <v>45746.7</v>
      </c>
      <c r="D79">
        <v>25105.8</v>
      </c>
      <c r="E79">
        <v>731947.2</v>
      </c>
      <c r="F79">
        <v>719001.59999999998</v>
      </c>
      <c r="G79">
        <v>98.16</v>
      </c>
    </row>
    <row r="80" spans="2:7" x14ac:dyDescent="0.3">
      <c r="B80">
        <v>64.84</v>
      </c>
      <c r="C80">
        <v>44869.1</v>
      </c>
      <c r="D80">
        <v>25196.400000000001</v>
      </c>
      <c r="E80">
        <v>717905.6</v>
      </c>
      <c r="F80">
        <v>708624.8</v>
      </c>
      <c r="G80">
        <v>97.68</v>
      </c>
    </row>
    <row r="81" spans="2:7" x14ac:dyDescent="0.3">
      <c r="B81">
        <v>64.22</v>
      </c>
      <c r="C81">
        <v>45810.2</v>
      </c>
      <c r="D81">
        <v>25127</v>
      </c>
      <c r="E81">
        <v>732963.2</v>
      </c>
      <c r="F81">
        <v>718919.2</v>
      </c>
      <c r="G81">
        <v>98.44</v>
      </c>
    </row>
    <row r="82" spans="2:7" x14ac:dyDescent="0.3">
      <c r="B82">
        <v>64.260000000000005</v>
      </c>
      <c r="C82">
        <v>45369.599999999999</v>
      </c>
      <c r="D82">
        <v>25366.400000000001</v>
      </c>
      <c r="E82">
        <v>725913.59999999998</v>
      </c>
      <c r="F82">
        <v>716780.4</v>
      </c>
      <c r="G82">
        <v>98.76</v>
      </c>
    </row>
    <row r="83" spans="2:7" x14ac:dyDescent="0.3">
      <c r="B83">
        <v>64.150000000000006</v>
      </c>
      <c r="C83">
        <v>45615.6</v>
      </c>
      <c r="D83">
        <v>25021.3</v>
      </c>
      <c r="E83">
        <v>729849.6</v>
      </c>
      <c r="F83">
        <v>714145.2</v>
      </c>
      <c r="G83">
        <v>98.96</v>
      </c>
    </row>
    <row r="84" spans="2:7" x14ac:dyDescent="0.3">
      <c r="B84">
        <v>64.23</v>
      </c>
      <c r="C84">
        <v>45009.8</v>
      </c>
      <c r="D84">
        <v>24987</v>
      </c>
      <c r="E84">
        <v>720156.8</v>
      </c>
      <c r="F84">
        <v>707978.4</v>
      </c>
      <c r="G84">
        <v>97.76</v>
      </c>
    </row>
    <row r="85" spans="2:7" x14ac:dyDescent="0.3">
      <c r="B85">
        <v>64.25</v>
      </c>
      <c r="C85">
        <v>45763.3</v>
      </c>
      <c r="D85">
        <v>24952.7</v>
      </c>
      <c r="E85">
        <v>732212.8</v>
      </c>
      <c r="F85">
        <v>715171.6</v>
      </c>
      <c r="G85">
        <v>98.08</v>
      </c>
    </row>
    <row r="86" spans="2:7" x14ac:dyDescent="0.3">
      <c r="B86">
        <v>64.400000000000006</v>
      </c>
      <c r="C86">
        <v>45331.9</v>
      </c>
      <c r="D86">
        <v>25186.5</v>
      </c>
      <c r="E86">
        <v>725310.4</v>
      </c>
      <c r="F86">
        <v>713024.8</v>
      </c>
      <c r="G86">
        <v>98.28</v>
      </c>
    </row>
    <row r="87" spans="2:7" x14ac:dyDescent="0.3">
      <c r="B87">
        <v>64.38</v>
      </c>
      <c r="C87">
        <v>45678.2</v>
      </c>
      <c r="D87">
        <v>24953.599999999999</v>
      </c>
      <c r="E87">
        <v>730851.2</v>
      </c>
      <c r="F87">
        <v>711702.8</v>
      </c>
      <c r="G87">
        <v>98.36</v>
      </c>
    </row>
    <row r="88" spans="2:7" x14ac:dyDescent="0.3">
      <c r="B88">
        <v>64.33</v>
      </c>
      <c r="C88">
        <v>45673.5</v>
      </c>
      <c r="D88">
        <v>24906.6</v>
      </c>
      <c r="E88">
        <v>730776</v>
      </c>
      <c r="F88">
        <v>713914</v>
      </c>
      <c r="G88">
        <v>98.76</v>
      </c>
    </row>
    <row r="89" spans="2:7" x14ac:dyDescent="0.3">
      <c r="B89">
        <v>64.37</v>
      </c>
      <c r="C89">
        <v>44688.3</v>
      </c>
      <c r="D89">
        <v>24685.5</v>
      </c>
      <c r="E89">
        <v>715012.8</v>
      </c>
      <c r="F89">
        <v>700670</v>
      </c>
      <c r="G89">
        <v>98.8</v>
      </c>
    </row>
    <row r="90" spans="2:7" x14ac:dyDescent="0.3">
      <c r="B90">
        <v>64.28</v>
      </c>
      <c r="C90">
        <v>45492.3</v>
      </c>
      <c r="D90">
        <v>24790.2</v>
      </c>
      <c r="E90">
        <v>727876.8</v>
      </c>
      <c r="F90">
        <v>708809.6</v>
      </c>
      <c r="G90">
        <v>98.6</v>
      </c>
    </row>
    <row r="91" spans="2:7" x14ac:dyDescent="0.3">
      <c r="B91">
        <v>64.45</v>
      </c>
      <c r="C91">
        <v>44533.7</v>
      </c>
      <c r="D91">
        <v>24651.5</v>
      </c>
      <c r="E91">
        <v>712539.2</v>
      </c>
      <c r="F91">
        <v>700410.8</v>
      </c>
      <c r="G91">
        <v>98.4</v>
      </c>
    </row>
    <row r="92" spans="2:7" x14ac:dyDescent="0.3">
      <c r="B92">
        <v>64.55</v>
      </c>
      <c r="C92">
        <v>44722.1</v>
      </c>
      <c r="D92">
        <v>24605.8</v>
      </c>
      <c r="E92">
        <v>715553.6</v>
      </c>
      <c r="F92">
        <v>700959.6</v>
      </c>
      <c r="G92">
        <v>98.36</v>
      </c>
    </row>
    <row r="93" spans="2:7" x14ac:dyDescent="0.3">
      <c r="B93">
        <v>64.33</v>
      </c>
      <c r="C93">
        <v>45134.5</v>
      </c>
      <c r="D93">
        <v>24779.599999999999</v>
      </c>
      <c r="E93">
        <v>722152</v>
      </c>
      <c r="F93">
        <v>704856</v>
      </c>
      <c r="G93">
        <v>98.72</v>
      </c>
    </row>
    <row r="94" spans="2:7" x14ac:dyDescent="0.3">
      <c r="B94">
        <v>64.7</v>
      </c>
      <c r="C94">
        <v>44621.5</v>
      </c>
      <c r="D94">
        <v>24789.1</v>
      </c>
      <c r="E94">
        <v>713944</v>
      </c>
      <c r="F94">
        <v>700500.8</v>
      </c>
      <c r="G94">
        <v>99.16</v>
      </c>
    </row>
    <row r="95" spans="2:7" x14ac:dyDescent="0.3">
      <c r="B95">
        <v>64.760000000000005</v>
      </c>
      <c r="C95">
        <v>44732.3</v>
      </c>
      <c r="D95">
        <v>24297.5</v>
      </c>
      <c r="E95">
        <v>715715.2</v>
      </c>
      <c r="F95">
        <v>696874.8</v>
      </c>
      <c r="G95">
        <v>98.64</v>
      </c>
    </row>
    <row r="96" spans="2:7" x14ac:dyDescent="0.3">
      <c r="B96">
        <v>64.47</v>
      </c>
      <c r="C96">
        <v>44996</v>
      </c>
      <c r="D96">
        <v>24808.7</v>
      </c>
      <c r="E96">
        <v>719937.6</v>
      </c>
      <c r="F96">
        <v>705112</v>
      </c>
      <c r="G96">
        <v>98.64</v>
      </c>
    </row>
    <row r="97" spans="2:7" x14ac:dyDescent="0.3">
      <c r="B97">
        <v>64.45</v>
      </c>
      <c r="C97">
        <v>45077</v>
      </c>
      <c r="D97">
        <v>24469.9</v>
      </c>
      <c r="E97">
        <v>721232</v>
      </c>
      <c r="F97">
        <v>700901.2</v>
      </c>
      <c r="G97">
        <v>98.16</v>
      </c>
    </row>
    <row r="98" spans="2:7" x14ac:dyDescent="0.3">
      <c r="B98">
        <v>64.69</v>
      </c>
      <c r="C98">
        <v>44861.7</v>
      </c>
      <c r="D98">
        <v>24783.200000000001</v>
      </c>
      <c r="E98">
        <v>717787.2</v>
      </c>
      <c r="F98">
        <v>700594</v>
      </c>
      <c r="G98">
        <v>98.92</v>
      </c>
    </row>
    <row r="99" spans="2:7" x14ac:dyDescent="0.3">
      <c r="B99">
        <v>64.510000000000005</v>
      </c>
      <c r="C99">
        <v>44790.400000000001</v>
      </c>
      <c r="D99">
        <v>24382.5</v>
      </c>
      <c r="E99">
        <v>716646.40000000002</v>
      </c>
      <c r="F99">
        <v>694678</v>
      </c>
      <c r="G99">
        <v>98.32</v>
      </c>
    </row>
    <row r="100" spans="2:7" x14ac:dyDescent="0.3">
      <c r="B100">
        <v>64.61</v>
      </c>
      <c r="C100">
        <v>44780.5</v>
      </c>
      <c r="D100">
        <v>24887.9</v>
      </c>
      <c r="E100">
        <v>716488</v>
      </c>
      <c r="F100">
        <v>702064.8</v>
      </c>
      <c r="G100">
        <v>98.4</v>
      </c>
    </row>
    <row r="101" spans="2:7" x14ac:dyDescent="0.3">
      <c r="B101">
        <v>64.34</v>
      </c>
      <c r="C101">
        <v>44539.1</v>
      </c>
      <c r="D101">
        <v>24144.7</v>
      </c>
      <c r="E101">
        <v>712625.6</v>
      </c>
      <c r="F101">
        <v>692129.2</v>
      </c>
      <c r="G101">
        <v>98.24</v>
      </c>
    </row>
    <row r="102" spans="2:7" x14ac:dyDescent="0.3">
      <c r="B102">
        <v>64.73</v>
      </c>
      <c r="C102">
        <v>44721.4</v>
      </c>
      <c r="D102">
        <v>24350.5</v>
      </c>
      <c r="E102">
        <v>715542.4</v>
      </c>
      <c r="F102">
        <v>695696.4</v>
      </c>
      <c r="G102">
        <v>98.48</v>
      </c>
    </row>
    <row r="103" spans="2:7" x14ac:dyDescent="0.3">
      <c r="B103">
        <v>64.8</v>
      </c>
      <c r="C103">
        <v>44371.8</v>
      </c>
      <c r="D103">
        <v>24141.5</v>
      </c>
      <c r="E103">
        <v>709948.8</v>
      </c>
      <c r="F103">
        <v>688344</v>
      </c>
      <c r="G103">
        <v>98.52</v>
      </c>
    </row>
    <row r="104" spans="2:7" x14ac:dyDescent="0.3">
      <c r="B104">
        <v>64.7</v>
      </c>
      <c r="C104">
        <v>44065.9</v>
      </c>
      <c r="D104">
        <v>24253.3</v>
      </c>
      <c r="E104">
        <v>705054.4</v>
      </c>
      <c r="F104">
        <v>687897.2</v>
      </c>
      <c r="G104">
        <v>98.04</v>
      </c>
    </row>
    <row r="105" spans="2:7" x14ac:dyDescent="0.3">
      <c r="B105">
        <v>64.58</v>
      </c>
      <c r="C105">
        <v>44792.9</v>
      </c>
      <c r="D105">
        <v>24531.1</v>
      </c>
      <c r="E105">
        <v>716686.4</v>
      </c>
      <c r="F105">
        <v>695468.8</v>
      </c>
      <c r="G105">
        <v>98.52</v>
      </c>
    </row>
    <row r="106" spans="2:7" x14ac:dyDescent="0.3">
      <c r="B106">
        <v>73.489999999999995</v>
      </c>
      <c r="C106">
        <v>28590.400000000001</v>
      </c>
      <c r="D106">
        <v>17149.8</v>
      </c>
      <c r="E106">
        <v>457446.40000000002</v>
      </c>
      <c r="F106">
        <v>468232.8</v>
      </c>
      <c r="G106">
        <v>97.04</v>
      </c>
    </row>
    <row r="107" spans="2:7" x14ac:dyDescent="0.3">
      <c r="B107">
        <v>64.180000000000007</v>
      </c>
      <c r="C107">
        <v>44927.1</v>
      </c>
      <c r="D107">
        <v>24542.5</v>
      </c>
      <c r="E107">
        <v>718833.6</v>
      </c>
      <c r="F107">
        <v>701399.6</v>
      </c>
      <c r="G107">
        <v>98.08</v>
      </c>
    </row>
    <row r="108" spans="2:7" x14ac:dyDescent="0.3">
      <c r="B108">
        <v>64.7</v>
      </c>
      <c r="C108">
        <v>43881</v>
      </c>
      <c r="D108">
        <v>24224</v>
      </c>
      <c r="E108">
        <v>702096</v>
      </c>
      <c r="F108">
        <v>685052.4</v>
      </c>
      <c r="G108">
        <v>98.64</v>
      </c>
    </row>
    <row r="109" spans="2:7" x14ac:dyDescent="0.3">
      <c r="B109">
        <v>64.64</v>
      </c>
      <c r="C109">
        <v>43932.7</v>
      </c>
      <c r="D109">
        <v>24044.7</v>
      </c>
      <c r="E109">
        <v>702923.2</v>
      </c>
      <c r="F109">
        <v>682748.4</v>
      </c>
      <c r="G109">
        <v>98.32</v>
      </c>
    </row>
    <row r="110" spans="2:7" x14ac:dyDescent="0.3">
      <c r="B110">
        <v>64.790000000000006</v>
      </c>
      <c r="C110">
        <v>44450.400000000001</v>
      </c>
      <c r="D110">
        <v>24439.200000000001</v>
      </c>
      <c r="E110">
        <v>711206.40000000002</v>
      </c>
      <c r="F110">
        <v>689024.4</v>
      </c>
      <c r="G110">
        <v>98.88</v>
      </c>
    </row>
    <row r="111" spans="2:7" x14ac:dyDescent="0.3">
      <c r="B111">
        <v>73</v>
      </c>
      <c r="C111">
        <v>28262.3</v>
      </c>
      <c r="D111">
        <v>17115.400000000001</v>
      </c>
      <c r="E111">
        <v>452196.8</v>
      </c>
      <c r="F111">
        <v>463804.8</v>
      </c>
      <c r="G111">
        <v>98.28</v>
      </c>
    </row>
    <row r="112" spans="2:7" x14ac:dyDescent="0.3">
      <c r="B112">
        <v>64.239999999999995</v>
      </c>
      <c r="C112">
        <v>44548.5</v>
      </c>
      <c r="D112">
        <v>24414.7</v>
      </c>
      <c r="E112">
        <v>712776</v>
      </c>
      <c r="F112">
        <v>695817.2</v>
      </c>
      <c r="G112">
        <v>97.84</v>
      </c>
    </row>
    <row r="113" spans="2:7" x14ac:dyDescent="0.3">
      <c r="B113">
        <v>64.72</v>
      </c>
      <c r="C113">
        <v>44288.6</v>
      </c>
      <c r="D113">
        <v>24165.1</v>
      </c>
      <c r="E113">
        <v>708617.6</v>
      </c>
      <c r="F113">
        <v>686147.6</v>
      </c>
      <c r="G113">
        <v>98.68</v>
      </c>
    </row>
    <row r="114" spans="2:7" x14ac:dyDescent="0.3">
      <c r="B114">
        <v>65.03</v>
      </c>
      <c r="C114">
        <v>43977.9</v>
      </c>
      <c r="D114">
        <v>24232.9</v>
      </c>
      <c r="E114">
        <v>703646.4</v>
      </c>
      <c r="F114">
        <v>684637.6</v>
      </c>
      <c r="G114">
        <v>99.12</v>
      </c>
    </row>
    <row r="115" spans="2:7" x14ac:dyDescent="0.3">
      <c r="B115">
        <v>64.81</v>
      </c>
      <c r="C115">
        <v>44059</v>
      </c>
      <c r="D115">
        <v>23969.9</v>
      </c>
      <c r="E115">
        <v>704944</v>
      </c>
      <c r="F115">
        <v>683732.8</v>
      </c>
      <c r="G115">
        <v>98.48</v>
      </c>
    </row>
    <row r="116" spans="2:7" x14ac:dyDescent="0.3">
      <c r="B116">
        <v>65.14</v>
      </c>
      <c r="C116">
        <v>44052.4</v>
      </c>
      <c r="D116">
        <v>23720.799999999999</v>
      </c>
      <c r="E116">
        <v>704838.4</v>
      </c>
      <c r="F116">
        <v>678822.40000000002</v>
      </c>
      <c r="G116">
        <v>98.36</v>
      </c>
    </row>
    <row r="117" spans="2:7" x14ac:dyDescent="0.3">
      <c r="B117">
        <v>65.48</v>
      </c>
      <c r="C117">
        <v>43152.800000000003</v>
      </c>
      <c r="D117">
        <v>23785.3</v>
      </c>
      <c r="E117">
        <v>690444.80000000005</v>
      </c>
      <c r="F117">
        <v>671884</v>
      </c>
      <c r="G117">
        <v>98.84</v>
      </c>
    </row>
    <row r="118" spans="2:7" x14ac:dyDescent="0.3">
      <c r="B118">
        <v>65.069999999999993</v>
      </c>
      <c r="C118">
        <v>43643.4</v>
      </c>
      <c r="D118">
        <v>23953.1</v>
      </c>
      <c r="E118">
        <v>698294.4</v>
      </c>
      <c r="F118">
        <v>676251.2</v>
      </c>
      <c r="G118">
        <v>97.68</v>
      </c>
    </row>
    <row r="119" spans="2:7" x14ac:dyDescent="0.3">
      <c r="B119">
        <v>65.55</v>
      </c>
      <c r="C119">
        <v>42844.4</v>
      </c>
      <c r="D119">
        <v>23728.1</v>
      </c>
      <c r="E119">
        <v>685510.4</v>
      </c>
      <c r="F119">
        <v>667611.19999999995</v>
      </c>
      <c r="G119">
        <v>98.2</v>
      </c>
    </row>
    <row r="120" spans="2:7" x14ac:dyDescent="0.3">
      <c r="B120">
        <v>64.89</v>
      </c>
      <c r="C120">
        <v>43243.8</v>
      </c>
      <c r="D120">
        <v>23843.4</v>
      </c>
      <c r="E120">
        <v>691900.8</v>
      </c>
      <c r="F120">
        <v>671833.2</v>
      </c>
      <c r="G120">
        <v>98.4</v>
      </c>
    </row>
    <row r="121" spans="2:7" x14ac:dyDescent="0.3">
      <c r="B121">
        <v>64.86</v>
      </c>
      <c r="C121">
        <v>43428</v>
      </c>
      <c r="D121">
        <v>23780.799999999999</v>
      </c>
      <c r="E121">
        <v>694848</v>
      </c>
      <c r="F121">
        <v>673368.4</v>
      </c>
      <c r="G121">
        <v>98.72</v>
      </c>
    </row>
    <row r="122" spans="2:7" x14ac:dyDescent="0.3">
      <c r="B122">
        <v>65.260000000000005</v>
      </c>
      <c r="C122">
        <v>43581.4</v>
      </c>
      <c r="D122">
        <v>23985</v>
      </c>
      <c r="E122">
        <v>697302.4</v>
      </c>
      <c r="F122">
        <v>677143.2</v>
      </c>
      <c r="G122">
        <v>98.68</v>
      </c>
    </row>
    <row r="123" spans="2:7" x14ac:dyDescent="0.3">
      <c r="B123">
        <v>65.03</v>
      </c>
      <c r="C123">
        <v>43566.6</v>
      </c>
      <c r="D123">
        <v>23876.6</v>
      </c>
      <c r="E123">
        <v>697065.6</v>
      </c>
      <c r="F123">
        <v>676336.8</v>
      </c>
      <c r="G123">
        <v>98.92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EA41-DF46-4D89-B180-A3E3807F94E9}">
  <dimension ref="B2:T17"/>
  <sheetViews>
    <sheetView workbookViewId="0">
      <selection activeCell="G20" sqref="G20"/>
    </sheetView>
  </sheetViews>
  <sheetFormatPr defaultRowHeight="16.5" x14ac:dyDescent="0.3"/>
  <sheetData>
    <row r="2" spans="2:20" ht="26.25" x14ac:dyDescent="0.3">
      <c r="B2" s="1" t="s">
        <v>20</v>
      </c>
    </row>
    <row r="3" spans="2:20" x14ac:dyDescent="0.3"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2:20" ht="17.25" thickBot="1" x14ac:dyDescent="0.35">
      <c r="K4" s="14"/>
      <c r="L4" s="14"/>
      <c r="M4" s="14"/>
      <c r="N4" s="14"/>
      <c r="O4" s="14"/>
      <c r="P4" s="14"/>
      <c r="Q4" s="14"/>
      <c r="R4" s="15"/>
      <c r="S4" s="14"/>
      <c r="T4" s="14"/>
    </row>
    <row r="5" spans="2:20" ht="17.25" thickBot="1" x14ac:dyDescent="0.35">
      <c r="B5" s="7" t="s">
        <v>26</v>
      </c>
      <c r="C5" s="11">
        <v>1</v>
      </c>
      <c r="D5" s="12">
        <v>3</v>
      </c>
      <c r="E5" s="12">
        <v>5</v>
      </c>
      <c r="F5" s="12">
        <v>7</v>
      </c>
      <c r="G5" s="12">
        <v>9</v>
      </c>
      <c r="H5" s="12">
        <v>11</v>
      </c>
      <c r="I5" s="13">
        <v>13</v>
      </c>
      <c r="K5" s="19"/>
      <c r="L5" s="20"/>
      <c r="M5" s="20"/>
      <c r="N5" s="20"/>
      <c r="O5" s="20"/>
      <c r="P5" s="21"/>
      <c r="Q5" s="21"/>
      <c r="R5" s="22"/>
      <c r="S5" s="14"/>
      <c r="T5" s="14"/>
    </row>
    <row r="6" spans="2:20" x14ac:dyDescent="0.3">
      <c r="B6" s="8">
        <v>16</v>
      </c>
      <c r="C6" s="5">
        <f>'1_16'!$L$3</f>
        <v>97.245249999999984</v>
      </c>
      <c r="D6" s="6">
        <f>'3_16'!$L$3</f>
        <v>89.924916666666647</v>
      </c>
      <c r="E6" s="6">
        <f>'5_16'!$L$3</f>
        <v>77.883416666666648</v>
      </c>
      <c r="F6" s="6">
        <f>'7_16'!$L$3</f>
        <v>74.265333333333331</v>
      </c>
      <c r="G6" s="6">
        <f>'9_16'!$L$3</f>
        <v>67.955999999999975</v>
      </c>
      <c r="H6" s="6">
        <f>'11_16'!$L$3</f>
        <v>63.50916666666668</v>
      </c>
      <c r="I6" s="17">
        <f>'13_16'!$L$3</f>
        <v>60.233333333333341</v>
      </c>
      <c r="J6" s="14"/>
      <c r="K6" s="23"/>
      <c r="L6" s="23"/>
      <c r="M6" s="23"/>
      <c r="N6" s="23"/>
      <c r="O6" s="23"/>
      <c r="P6" s="23"/>
      <c r="Q6" s="23"/>
      <c r="R6" s="24"/>
      <c r="S6" s="14"/>
      <c r="T6" s="14"/>
    </row>
    <row r="7" spans="2:20" x14ac:dyDescent="0.3">
      <c r="B7" s="9">
        <v>32</v>
      </c>
      <c r="C7" s="4">
        <f>'1_32'!$L$3</f>
        <v>98.595666666666659</v>
      </c>
      <c r="D7" s="3">
        <f>'3_32'!$L$3</f>
        <v>97.80658333333335</v>
      </c>
      <c r="E7" s="3">
        <f>'5_32'!$L$3</f>
        <v>96.076500000000038</v>
      </c>
      <c r="F7" s="3">
        <f>'7_32'!$L$3</f>
        <v>93.972916666666677</v>
      </c>
      <c r="G7" s="3">
        <f>'9_32'!$L$3</f>
        <v>90.301333333333361</v>
      </c>
      <c r="H7" s="3">
        <f>'11_32'!$L$3</f>
        <v>87.345416666666608</v>
      </c>
      <c r="I7" s="18">
        <f>'13_32'!$L$3</f>
        <v>84.040333333333351</v>
      </c>
      <c r="J7" s="14"/>
      <c r="K7" s="23"/>
      <c r="L7" s="23"/>
      <c r="M7" s="23"/>
      <c r="N7" s="23"/>
      <c r="O7" s="23"/>
      <c r="P7" s="23"/>
      <c r="Q7" s="23"/>
      <c r="R7" s="24"/>
      <c r="S7" s="14"/>
      <c r="T7" s="14"/>
    </row>
    <row r="8" spans="2:20" x14ac:dyDescent="0.3">
      <c r="B8" s="9">
        <v>64</v>
      </c>
      <c r="C8" s="4">
        <f>'1_64'!$L$3</f>
        <v>96.529999999999973</v>
      </c>
      <c r="D8" s="3">
        <f>'3_64'!$L$3</f>
        <v>96.99849999999995</v>
      </c>
      <c r="E8" s="3">
        <f>'5_64'!$L$3</f>
        <v>96.391916666666646</v>
      </c>
      <c r="F8" s="3">
        <f>'7_64'!$L$3</f>
        <v>95.948666666666654</v>
      </c>
      <c r="G8" s="3">
        <f>'9_64'!$L$3</f>
        <v>93.729499999999973</v>
      </c>
      <c r="H8" s="3">
        <f>'11_64'!$L$3</f>
        <v>90.952833333333402</v>
      </c>
      <c r="I8" s="18">
        <f>'13_64'!$L$3</f>
        <v>88.967499999999973</v>
      </c>
      <c r="J8" s="14"/>
      <c r="K8" s="23"/>
      <c r="L8" s="23"/>
      <c r="M8" s="23"/>
      <c r="N8" s="23"/>
      <c r="O8" s="23"/>
      <c r="P8" s="23"/>
      <c r="Q8" s="23"/>
      <c r="R8" s="24"/>
      <c r="S8" s="14"/>
      <c r="T8" s="14"/>
    </row>
    <row r="9" spans="2:20" x14ac:dyDescent="0.3">
      <c r="B9" s="9">
        <v>128</v>
      </c>
      <c r="C9" s="4">
        <f>'1_128'!$L$3</f>
        <v>92.163083333333347</v>
      </c>
      <c r="D9" s="3">
        <f>'3_128'!$L$3</f>
        <v>92.75008333333335</v>
      </c>
      <c r="E9" s="3">
        <f>'5_128'!$L$3</f>
        <v>91.773749999999964</v>
      </c>
      <c r="F9" s="3">
        <f>'7_128'!$L$3</f>
        <v>91.19583333333334</v>
      </c>
      <c r="G9" s="3">
        <f>'9_128'!$L$3</f>
        <v>87.780749999999969</v>
      </c>
      <c r="H9" s="3">
        <f>'11_128'!$L$3</f>
        <v>85.023833333333343</v>
      </c>
      <c r="I9" s="18">
        <f>'13_128'!$L$3</f>
        <v>81.581416666666641</v>
      </c>
      <c r="J9" s="14"/>
      <c r="K9" s="23"/>
      <c r="L9" s="23"/>
      <c r="M9" s="23"/>
      <c r="N9" s="23"/>
      <c r="O9" s="23"/>
      <c r="P9" s="23"/>
      <c r="Q9" s="23"/>
      <c r="R9" s="24"/>
      <c r="S9" s="14"/>
      <c r="T9" s="14"/>
    </row>
    <row r="10" spans="2:20" ht="17.25" thickBot="1" x14ac:dyDescent="0.35">
      <c r="B10" s="10">
        <v>256</v>
      </c>
      <c r="C10" s="4">
        <f>'1_256'!$L$3</f>
        <v>73.412833333333353</v>
      </c>
      <c r="D10" s="3">
        <f>'3_256'!$L$3</f>
        <v>73.969333333333324</v>
      </c>
      <c r="E10" s="3">
        <f>'5_256'!$L$3</f>
        <v>75.558250000000015</v>
      </c>
      <c r="F10" s="3">
        <f>'7_256'!$L$3</f>
        <v>73.878916666666711</v>
      </c>
      <c r="G10" s="3">
        <f>'9_256'!$L$3</f>
        <v>72.19908333333332</v>
      </c>
      <c r="H10" s="3">
        <f>'11_256'!$L$3</f>
        <v>68.574833333333316</v>
      </c>
      <c r="I10" s="18">
        <f>'13_256'!$L$3</f>
        <v>73.854333333333315</v>
      </c>
      <c r="J10" s="14"/>
      <c r="K10" s="23"/>
      <c r="L10" s="23"/>
      <c r="M10" s="23"/>
      <c r="N10" s="23"/>
      <c r="O10" s="23"/>
      <c r="P10" s="23"/>
      <c r="Q10" s="23"/>
      <c r="R10" s="24"/>
      <c r="S10" s="14"/>
      <c r="T10" s="14"/>
    </row>
    <row r="11" spans="2:20" x14ac:dyDescent="0.3">
      <c r="J11" s="14"/>
      <c r="K11" s="14"/>
      <c r="L11" s="14"/>
      <c r="M11" s="14"/>
      <c r="N11" s="14"/>
      <c r="O11" s="14"/>
      <c r="P11" s="14"/>
      <c r="Q11" s="14"/>
      <c r="R11" s="15"/>
      <c r="S11" s="14"/>
      <c r="T11" s="14"/>
    </row>
    <row r="12" spans="2:20" x14ac:dyDescent="0.3">
      <c r="J12" s="14"/>
      <c r="K12" s="14"/>
      <c r="L12" s="14"/>
      <c r="M12" s="14"/>
      <c r="N12" s="14"/>
      <c r="O12" s="14"/>
      <c r="P12" s="14"/>
      <c r="Q12" s="14"/>
      <c r="R12" s="15"/>
      <c r="S12" s="14"/>
      <c r="T12" s="14"/>
    </row>
    <row r="13" spans="2:20" x14ac:dyDescent="0.3">
      <c r="J13" s="14"/>
      <c r="K13" s="14"/>
      <c r="L13" s="14"/>
      <c r="M13" s="14"/>
      <c r="N13" s="14"/>
      <c r="O13" s="14"/>
      <c r="P13" s="14"/>
      <c r="Q13" s="14"/>
      <c r="R13" s="15"/>
      <c r="S13" s="14"/>
      <c r="T13" s="14"/>
    </row>
    <row r="14" spans="2:20" x14ac:dyDescent="0.3">
      <c r="K14" s="16"/>
      <c r="L14" s="16"/>
      <c r="M14" s="16"/>
      <c r="N14" s="16"/>
      <c r="O14" s="16"/>
      <c r="P14" s="14"/>
      <c r="Q14" s="14"/>
      <c r="R14" s="2"/>
      <c r="S14" s="2"/>
    </row>
    <row r="15" spans="2:20" x14ac:dyDescent="0.3">
      <c r="K15" s="14"/>
      <c r="L15" s="14"/>
      <c r="M15" s="14"/>
      <c r="N15" s="14"/>
      <c r="O15" s="14"/>
      <c r="P15" s="14"/>
      <c r="Q15" s="14"/>
    </row>
    <row r="16" spans="2:20" x14ac:dyDescent="0.3">
      <c r="K16" s="14"/>
      <c r="L16" s="14"/>
      <c r="M16" s="14"/>
      <c r="N16" s="14"/>
      <c r="O16" s="14"/>
      <c r="P16" s="14"/>
      <c r="Q16" s="14"/>
    </row>
    <row r="17" spans="12:17" x14ac:dyDescent="0.3">
      <c r="L17" s="16"/>
      <c r="M17" s="16"/>
      <c r="N17" s="16"/>
      <c r="O17" s="16"/>
      <c r="P17" s="16"/>
      <c r="Q17" s="16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23"/>
  <sheetViews>
    <sheetView workbookViewId="0">
      <selection activeCell="K3" sqref="K3"/>
    </sheetView>
  </sheetViews>
  <sheetFormatPr defaultRowHeight="16.5" x14ac:dyDescent="0.3"/>
  <sheetData>
    <row r="1" spans="2:12" x14ac:dyDescent="0.3">
      <c r="B1" t="s">
        <v>0</v>
      </c>
      <c r="C1" t="s">
        <v>1</v>
      </c>
      <c r="D1" t="s">
        <v>2</v>
      </c>
      <c r="E1">
        <v>256</v>
      </c>
      <c r="F1" t="s">
        <v>3</v>
      </c>
      <c r="G1">
        <v>8017.1</v>
      </c>
      <c r="I1" t="s">
        <v>4</v>
      </c>
    </row>
    <row r="2" spans="2:12" x14ac:dyDescent="0.3">
      <c r="B2" t="s">
        <v>22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60.16</v>
      </c>
      <c r="C3">
        <v>21378.03</v>
      </c>
      <c r="D3">
        <v>10455.1</v>
      </c>
      <c r="E3">
        <v>342065.26</v>
      </c>
      <c r="F3">
        <v>404118.78</v>
      </c>
      <c r="G3">
        <v>42.68</v>
      </c>
      <c r="I3">
        <f>AVERAGE(B3:B122)</f>
        <v>26.199416666666647</v>
      </c>
      <c r="J3">
        <f>AVERAGE(E3:E122)</f>
        <v>472414.45716666651</v>
      </c>
      <c r="K3">
        <f>AVERAGE(F3:F122)</f>
        <v>388858.30650000001</v>
      </c>
      <c r="L3">
        <f>AVERAGE(G3:G122)</f>
        <v>73.854333333333315</v>
      </c>
    </row>
    <row r="4" spans="2:12" x14ac:dyDescent="0.3">
      <c r="B4">
        <v>15.98</v>
      </c>
      <c r="C4">
        <v>81128.899999999994</v>
      </c>
      <c r="D4">
        <v>1626.6</v>
      </c>
      <c r="E4">
        <v>1297911.2</v>
      </c>
      <c r="F4">
        <v>318694</v>
      </c>
      <c r="G4">
        <v>77.36</v>
      </c>
    </row>
    <row r="5" spans="2:12" x14ac:dyDescent="0.3">
      <c r="B5">
        <v>14.73</v>
      </c>
      <c r="C5">
        <v>54285.1</v>
      </c>
      <c r="D5">
        <v>8480.9</v>
      </c>
      <c r="E5">
        <v>868561.6</v>
      </c>
      <c r="F5">
        <v>454233.2</v>
      </c>
      <c r="G5">
        <v>66.959999999999994</v>
      </c>
    </row>
    <row r="6" spans="2:12" x14ac:dyDescent="0.3">
      <c r="B6">
        <v>44.99</v>
      </c>
      <c r="C6">
        <v>11161.8</v>
      </c>
      <c r="D6">
        <v>22143.200000000001</v>
      </c>
      <c r="E6">
        <v>178588.79999999999</v>
      </c>
      <c r="F6">
        <v>388214.4</v>
      </c>
      <c r="G6">
        <v>22.92</v>
      </c>
    </row>
    <row r="7" spans="2:12" x14ac:dyDescent="0.3">
      <c r="B7">
        <v>46.28</v>
      </c>
      <c r="C7">
        <v>12358</v>
      </c>
      <c r="D7">
        <v>20065.8</v>
      </c>
      <c r="E7">
        <v>197728</v>
      </c>
      <c r="F7">
        <v>354871.2</v>
      </c>
      <c r="G7">
        <v>42.32</v>
      </c>
    </row>
    <row r="8" spans="2:12" x14ac:dyDescent="0.3">
      <c r="B8">
        <v>45.29</v>
      </c>
      <c r="C8">
        <v>16645.900000000001</v>
      </c>
      <c r="D8">
        <v>23159.3</v>
      </c>
      <c r="E8">
        <v>266334.40000000002</v>
      </c>
      <c r="F8">
        <v>522218.4</v>
      </c>
      <c r="G8">
        <v>44.84</v>
      </c>
    </row>
    <row r="9" spans="2:12" x14ac:dyDescent="0.3">
      <c r="B9">
        <v>65.44</v>
      </c>
      <c r="C9">
        <v>10626.5</v>
      </c>
      <c r="D9">
        <v>18256.099999999999</v>
      </c>
      <c r="E9">
        <v>170024</v>
      </c>
      <c r="F9">
        <v>486154.4</v>
      </c>
      <c r="G9">
        <v>76.52</v>
      </c>
    </row>
    <row r="10" spans="2:12" x14ac:dyDescent="0.3">
      <c r="B10">
        <v>54.31</v>
      </c>
      <c r="C10">
        <v>15200.7</v>
      </c>
      <c r="D10">
        <v>26602.7</v>
      </c>
      <c r="E10">
        <v>243211.2</v>
      </c>
      <c r="F10">
        <v>558606</v>
      </c>
      <c r="G10">
        <v>55.96</v>
      </c>
    </row>
    <row r="11" spans="2:12" x14ac:dyDescent="0.3">
      <c r="B11">
        <v>55.6</v>
      </c>
      <c r="C11">
        <v>14221.1</v>
      </c>
      <c r="D11">
        <v>25691.4</v>
      </c>
      <c r="E11">
        <v>227537.6</v>
      </c>
      <c r="F11">
        <v>545770</v>
      </c>
      <c r="G11">
        <v>51.64</v>
      </c>
    </row>
    <row r="12" spans="2:12" x14ac:dyDescent="0.3">
      <c r="B12">
        <v>64.45</v>
      </c>
      <c r="C12">
        <v>10993.9</v>
      </c>
      <c r="D12">
        <v>18239.599999999999</v>
      </c>
      <c r="E12">
        <v>175902.4</v>
      </c>
      <c r="F12">
        <v>418138.8</v>
      </c>
      <c r="G12">
        <v>65.92</v>
      </c>
    </row>
    <row r="13" spans="2:12" x14ac:dyDescent="0.3">
      <c r="B13">
        <v>48.77</v>
      </c>
      <c r="C13">
        <v>18199.900000000001</v>
      </c>
      <c r="D13">
        <v>19843.5</v>
      </c>
      <c r="E13">
        <v>291198.40000000002</v>
      </c>
      <c r="F13">
        <v>534414.4</v>
      </c>
      <c r="G13">
        <v>60.4</v>
      </c>
    </row>
    <row r="14" spans="2:12" x14ac:dyDescent="0.3">
      <c r="B14">
        <v>41.29</v>
      </c>
      <c r="C14">
        <v>23637.5</v>
      </c>
      <c r="D14">
        <v>22709.3</v>
      </c>
      <c r="E14">
        <v>378200</v>
      </c>
      <c r="F14">
        <v>481462.8</v>
      </c>
      <c r="G14">
        <v>60.52</v>
      </c>
    </row>
    <row r="15" spans="2:12" x14ac:dyDescent="0.3">
      <c r="B15">
        <v>39.94</v>
      </c>
      <c r="C15">
        <v>25925</v>
      </c>
      <c r="D15">
        <v>21699.7</v>
      </c>
      <c r="E15">
        <v>414801.6</v>
      </c>
      <c r="F15">
        <v>470638.8</v>
      </c>
      <c r="G15">
        <v>64.680000000000007</v>
      </c>
    </row>
    <row r="16" spans="2:12" x14ac:dyDescent="0.3">
      <c r="B16">
        <v>45.09</v>
      </c>
      <c r="C16">
        <v>22832.3</v>
      </c>
      <c r="D16">
        <v>20069.599999999999</v>
      </c>
      <c r="E16">
        <v>365315.2</v>
      </c>
      <c r="F16">
        <v>538851.6</v>
      </c>
      <c r="G16">
        <v>74.040000000000006</v>
      </c>
    </row>
    <row r="17" spans="2:7" x14ac:dyDescent="0.3">
      <c r="B17">
        <v>55.94</v>
      </c>
      <c r="C17">
        <v>17769.8</v>
      </c>
      <c r="D17">
        <v>15601.3</v>
      </c>
      <c r="E17">
        <v>284316.79999999999</v>
      </c>
      <c r="F17">
        <v>420360</v>
      </c>
      <c r="G17">
        <v>77.28</v>
      </c>
    </row>
    <row r="18" spans="2:7" x14ac:dyDescent="0.3">
      <c r="B18">
        <v>41.69</v>
      </c>
      <c r="C18">
        <v>26264.1</v>
      </c>
      <c r="D18">
        <v>20195.599999999999</v>
      </c>
      <c r="E18">
        <v>420225.6</v>
      </c>
      <c r="F18">
        <v>468734</v>
      </c>
      <c r="G18">
        <v>74.16</v>
      </c>
    </row>
    <row r="19" spans="2:7" x14ac:dyDescent="0.3">
      <c r="B19">
        <v>42.19</v>
      </c>
      <c r="C19">
        <v>25381.599999999999</v>
      </c>
      <c r="D19">
        <v>21746.400000000001</v>
      </c>
      <c r="E19">
        <v>406105.59999999998</v>
      </c>
      <c r="F19">
        <v>500217.59999999998</v>
      </c>
      <c r="G19">
        <v>67.52</v>
      </c>
    </row>
    <row r="20" spans="2:7" x14ac:dyDescent="0.3">
      <c r="B20">
        <v>38.619999999999997</v>
      </c>
      <c r="C20">
        <v>25359</v>
      </c>
      <c r="D20">
        <v>23871.8</v>
      </c>
      <c r="E20">
        <v>405744</v>
      </c>
      <c r="F20">
        <v>507361.2</v>
      </c>
      <c r="G20">
        <v>68.599999999999994</v>
      </c>
    </row>
    <row r="21" spans="2:7" x14ac:dyDescent="0.3">
      <c r="B21">
        <v>44.55</v>
      </c>
      <c r="C21">
        <v>21722.400000000001</v>
      </c>
      <c r="D21">
        <v>23270.6</v>
      </c>
      <c r="E21">
        <v>347558.40000000002</v>
      </c>
      <c r="F21">
        <v>528335.6</v>
      </c>
      <c r="G21">
        <v>68.239999999999995</v>
      </c>
    </row>
    <row r="22" spans="2:7" x14ac:dyDescent="0.3">
      <c r="B22">
        <v>45.53</v>
      </c>
      <c r="C22">
        <v>21591.3</v>
      </c>
      <c r="D22">
        <v>20041.099999999999</v>
      </c>
      <c r="E22">
        <v>345460.8</v>
      </c>
      <c r="F22">
        <v>538746</v>
      </c>
      <c r="G22">
        <v>76.28</v>
      </c>
    </row>
    <row r="23" spans="2:7" x14ac:dyDescent="0.3">
      <c r="B23">
        <v>39.369999999999997</v>
      </c>
      <c r="C23">
        <v>24855.599999999999</v>
      </c>
      <c r="D23">
        <v>20828.5</v>
      </c>
      <c r="E23">
        <v>397689.59999999998</v>
      </c>
      <c r="F23">
        <v>488497.2</v>
      </c>
      <c r="G23">
        <v>75</v>
      </c>
    </row>
    <row r="24" spans="2:7" x14ac:dyDescent="0.3">
      <c r="B24">
        <v>37.72</v>
      </c>
      <c r="C24">
        <v>26101.599999999999</v>
      </c>
      <c r="D24">
        <v>21693.599999999999</v>
      </c>
      <c r="E24">
        <v>417625.59999999998</v>
      </c>
      <c r="F24">
        <v>490486</v>
      </c>
      <c r="G24">
        <v>73.760000000000005</v>
      </c>
    </row>
    <row r="25" spans="2:7" x14ac:dyDescent="0.3">
      <c r="B25">
        <v>34.07</v>
      </c>
      <c r="C25">
        <v>28654.9</v>
      </c>
      <c r="D25">
        <v>21420.9</v>
      </c>
      <c r="E25">
        <v>458478.4</v>
      </c>
      <c r="F25">
        <v>487930</v>
      </c>
      <c r="G25">
        <v>74.36</v>
      </c>
    </row>
    <row r="26" spans="2:7" x14ac:dyDescent="0.3">
      <c r="B26">
        <v>33.5</v>
      </c>
      <c r="C26">
        <v>28969.9</v>
      </c>
      <c r="D26">
        <v>20941.400000000001</v>
      </c>
      <c r="E26">
        <v>463518.4</v>
      </c>
      <c r="F26">
        <v>487548.4</v>
      </c>
      <c r="G26">
        <v>76.239999999999995</v>
      </c>
    </row>
    <row r="27" spans="2:7" x14ac:dyDescent="0.3">
      <c r="B27">
        <v>30.76</v>
      </c>
      <c r="C27">
        <v>29744.7</v>
      </c>
      <c r="D27">
        <v>19663.7</v>
      </c>
      <c r="E27">
        <v>475916.79999999999</v>
      </c>
      <c r="F27">
        <v>461890</v>
      </c>
      <c r="G27">
        <v>74.52</v>
      </c>
    </row>
    <row r="28" spans="2:7" x14ac:dyDescent="0.3">
      <c r="B28">
        <v>28.92</v>
      </c>
      <c r="C28">
        <v>30840.400000000001</v>
      </c>
      <c r="D28">
        <v>19827.400000000001</v>
      </c>
      <c r="E28">
        <v>493444.8</v>
      </c>
      <c r="F28">
        <v>468806.8</v>
      </c>
      <c r="G28">
        <v>77.599999999999994</v>
      </c>
    </row>
    <row r="29" spans="2:7" x14ac:dyDescent="0.3">
      <c r="B29">
        <v>27.54</v>
      </c>
      <c r="C29">
        <v>31455.1</v>
      </c>
      <c r="D29">
        <v>19282.5</v>
      </c>
      <c r="E29">
        <v>503281.6</v>
      </c>
      <c r="F29">
        <v>469323.2</v>
      </c>
      <c r="G29">
        <v>82.24</v>
      </c>
    </row>
    <row r="30" spans="2:7" x14ac:dyDescent="0.3">
      <c r="B30">
        <v>31.74</v>
      </c>
      <c r="C30">
        <v>28015.5</v>
      </c>
      <c r="D30">
        <v>19142.400000000001</v>
      </c>
      <c r="E30">
        <v>448248</v>
      </c>
      <c r="F30">
        <v>484656</v>
      </c>
      <c r="G30">
        <v>80.239999999999995</v>
      </c>
    </row>
    <row r="31" spans="2:7" x14ac:dyDescent="0.3">
      <c r="B31">
        <v>29.96</v>
      </c>
      <c r="C31">
        <v>28212.2</v>
      </c>
      <c r="D31">
        <v>17785.5</v>
      </c>
      <c r="E31">
        <v>451395.2</v>
      </c>
      <c r="F31">
        <v>487152.8</v>
      </c>
      <c r="G31">
        <v>82.08</v>
      </c>
    </row>
    <row r="32" spans="2:7" x14ac:dyDescent="0.3">
      <c r="B32">
        <v>30.57</v>
      </c>
      <c r="C32">
        <v>28497.200000000001</v>
      </c>
      <c r="D32">
        <v>17659</v>
      </c>
      <c r="E32">
        <v>455955.20000000001</v>
      </c>
      <c r="F32">
        <v>469220</v>
      </c>
      <c r="G32">
        <v>79</v>
      </c>
    </row>
    <row r="33" spans="2:7" x14ac:dyDescent="0.3">
      <c r="B33">
        <v>26.05</v>
      </c>
      <c r="C33">
        <v>31391.4</v>
      </c>
      <c r="D33">
        <v>17091.400000000001</v>
      </c>
      <c r="E33">
        <v>502262.4</v>
      </c>
      <c r="F33">
        <v>438796.79999999999</v>
      </c>
      <c r="G33">
        <v>78.680000000000007</v>
      </c>
    </row>
    <row r="34" spans="2:7" x14ac:dyDescent="0.3">
      <c r="B34">
        <v>22.32</v>
      </c>
      <c r="C34">
        <v>33149.9</v>
      </c>
      <c r="D34">
        <v>17121.2</v>
      </c>
      <c r="E34">
        <v>530398.4</v>
      </c>
      <c r="F34">
        <v>421652.4</v>
      </c>
      <c r="G34">
        <v>81.16</v>
      </c>
    </row>
    <row r="35" spans="2:7" x14ac:dyDescent="0.3">
      <c r="B35">
        <v>23.65</v>
      </c>
      <c r="C35">
        <v>31484.3</v>
      </c>
      <c r="D35">
        <v>17044.2</v>
      </c>
      <c r="E35">
        <v>503748.8</v>
      </c>
      <c r="F35">
        <v>428791.6</v>
      </c>
      <c r="G35">
        <v>74.8</v>
      </c>
    </row>
    <row r="36" spans="2:7" x14ac:dyDescent="0.3">
      <c r="B36">
        <v>24.58</v>
      </c>
      <c r="C36">
        <v>31462.5</v>
      </c>
      <c r="D36">
        <v>16335.2</v>
      </c>
      <c r="E36">
        <v>503400</v>
      </c>
      <c r="F36">
        <v>429038.4</v>
      </c>
      <c r="G36">
        <v>76.64</v>
      </c>
    </row>
    <row r="37" spans="2:7" x14ac:dyDescent="0.3">
      <c r="B37">
        <v>23.82</v>
      </c>
      <c r="C37">
        <v>32603.5</v>
      </c>
      <c r="D37">
        <v>17075.900000000001</v>
      </c>
      <c r="E37">
        <v>521656</v>
      </c>
      <c r="F37">
        <v>438544.4</v>
      </c>
      <c r="G37">
        <v>78.36</v>
      </c>
    </row>
    <row r="38" spans="2:7" x14ac:dyDescent="0.3">
      <c r="B38">
        <v>21.51</v>
      </c>
      <c r="C38">
        <v>32950.800000000003</v>
      </c>
      <c r="D38">
        <v>15638.7</v>
      </c>
      <c r="E38">
        <v>527212.80000000005</v>
      </c>
      <c r="F38">
        <v>405014</v>
      </c>
      <c r="G38">
        <v>76.16</v>
      </c>
    </row>
    <row r="39" spans="2:7" x14ac:dyDescent="0.3">
      <c r="B39">
        <v>23.97</v>
      </c>
      <c r="C39">
        <v>31287.3</v>
      </c>
      <c r="D39">
        <v>16103.4</v>
      </c>
      <c r="E39">
        <v>500596.8</v>
      </c>
      <c r="F39">
        <v>417904.4</v>
      </c>
      <c r="G39">
        <v>74.040000000000006</v>
      </c>
    </row>
    <row r="40" spans="2:7" x14ac:dyDescent="0.3">
      <c r="B40">
        <v>23.59</v>
      </c>
      <c r="C40">
        <v>31298.799999999999</v>
      </c>
      <c r="D40">
        <v>15842.9</v>
      </c>
      <c r="E40">
        <v>500782.4</v>
      </c>
      <c r="F40">
        <v>415543.2</v>
      </c>
      <c r="G40">
        <v>74.44</v>
      </c>
    </row>
    <row r="41" spans="2:7" x14ac:dyDescent="0.3">
      <c r="B41">
        <v>19.43</v>
      </c>
      <c r="C41">
        <v>32618.6</v>
      </c>
      <c r="D41">
        <v>15826.9</v>
      </c>
      <c r="E41">
        <v>521896</v>
      </c>
      <c r="F41">
        <v>399501.2</v>
      </c>
      <c r="G41">
        <v>74.959999999999994</v>
      </c>
    </row>
    <row r="42" spans="2:7" x14ac:dyDescent="0.3">
      <c r="B42">
        <v>16.649999999999999</v>
      </c>
      <c r="C42">
        <v>34080.9</v>
      </c>
      <c r="D42">
        <v>15642.9</v>
      </c>
      <c r="E42">
        <v>545294.4</v>
      </c>
      <c r="F42">
        <v>393153.2</v>
      </c>
      <c r="G42">
        <v>76.12</v>
      </c>
    </row>
    <row r="43" spans="2:7" x14ac:dyDescent="0.3">
      <c r="B43">
        <v>22.79</v>
      </c>
      <c r="C43">
        <v>31279.5</v>
      </c>
      <c r="D43">
        <v>14350.1</v>
      </c>
      <c r="E43">
        <v>500472</v>
      </c>
      <c r="F43">
        <v>387038.8</v>
      </c>
      <c r="G43">
        <v>71.72</v>
      </c>
    </row>
    <row r="44" spans="2:7" x14ac:dyDescent="0.3">
      <c r="B44">
        <v>18.16</v>
      </c>
      <c r="C44">
        <v>33839.300000000003</v>
      </c>
      <c r="D44">
        <v>14565.2</v>
      </c>
      <c r="E44">
        <v>541428.80000000005</v>
      </c>
      <c r="F44">
        <v>387050.4</v>
      </c>
      <c r="G44">
        <v>79.16</v>
      </c>
    </row>
    <row r="45" spans="2:7" x14ac:dyDescent="0.3">
      <c r="B45">
        <v>35.630000000000003</v>
      </c>
      <c r="C45">
        <v>23635.599999999999</v>
      </c>
      <c r="D45">
        <v>12176.8</v>
      </c>
      <c r="E45">
        <v>378169.59999999998</v>
      </c>
      <c r="F45">
        <v>297924.8</v>
      </c>
      <c r="G45">
        <v>83.24</v>
      </c>
    </row>
    <row r="46" spans="2:7" x14ac:dyDescent="0.3">
      <c r="B46">
        <v>18.11</v>
      </c>
      <c r="C46">
        <v>33247.699999999997</v>
      </c>
      <c r="D46">
        <v>14629.7</v>
      </c>
      <c r="E46">
        <v>531963.19999999995</v>
      </c>
      <c r="F46">
        <v>388729.59999999998</v>
      </c>
      <c r="G46">
        <v>72.64</v>
      </c>
    </row>
    <row r="47" spans="2:7" x14ac:dyDescent="0.3">
      <c r="B47">
        <v>18.600000000000001</v>
      </c>
      <c r="C47">
        <v>32596</v>
      </c>
      <c r="D47">
        <v>15265.3</v>
      </c>
      <c r="E47">
        <v>521536</v>
      </c>
      <c r="F47">
        <v>394572.4</v>
      </c>
      <c r="G47">
        <v>72</v>
      </c>
    </row>
    <row r="48" spans="2:7" x14ac:dyDescent="0.3">
      <c r="B48">
        <v>22.09</v>
      </c>
      <c r="C48">
        <v>31083.599999999999</v>
      </c>
      <c r="D48">
        <v>15044</v>
      </c>
      <c r="E48">
        <v>497337.59999999998</v>
      </c>
      <c r="F48">
        <v>389104</v>
      </c>
      <c r="G48">
        <v>70.959999999999994</v>
      </c>
    </row>
    <row r="49" spans="2:7" x14ac:dyDescent="0.3">
      <c r="B49">
        <v>22.15</v>
      </c>
      <c r="C49">
        <v>30874.6</v>
      </c>
      <c r="D49">
        <v>14694.4</v>
      </c>
      <c r="E49">
        <v>493993.6</v>
      </c>
      <c r="F49">
        <v>386618</v>
      </c>
      <c r="G49">
        <v>70.08</v>
      </c>
    </row>
    <row r="50" spans="2:7" x14ac:dyDescent="0.3">
      <c r="B50">
        <v>16.57</v>
      </c>
      <c r="C50">
        <v>33772.699999999997</v>
      </c>
      <c r="D50">
        <v>13740.2</v>
      </c>
      <c r="E50">
        <v>540364.80000000005</v>
      </c>
      <c r="F50">
        <v>370654.4</v>
      </c>
      <c r="G50">
        <v>73.84</v>
      </c>
    </row>
    <row r="51" spans="2:7" x14ac:dyDescent="0.3">
      <c r="B51">
        <v>16.09</v>
      </c>
      <c r="C51">
        <v>33811</v>
      </c>
      <c r="D51">
        <v>13471</v>
      </c>
      <c r="E51">
        <v>540974.4</v>
      </c>
      <c r="F51">
        <v>361963.2</v>
      </c>
      <c r="G51">
        <v>74.239999999999995</v>
      </c>
    </row>
    <row r="52" spans="2:7" x14ac:dyDescent="0.3">
      <c r="B52">
        <v>18.059999999999999</v>
      </c>
      <c r="C52">
        <v>33081</v>
      </c>
      <c r="D52">
        <v>13322.3</v>
      </c>
      <c r="E52">
        <v>529296</v>
      </c>
      <c r="F52">
        <v>368179.6</v>
      </c>
      <c r="G52">
        <v>74.599999999999994</v>
      </c>
    </row>
    <row r="53" spans="2:7" x14ac:dyDescent="0.3">
      <c r="B53">
        <v>19.87</v>
      </c>
      <c r="C53">
        <v>31843.9</v>
      </c>
      <c r="D53">
        <v>14227.7</v>
      </c>
      <c r="E53">
        <v>509502.4</v>
      </c>
      <c r="F53">
        <v>385736.8</v>
      </c>
      <c r="G53">
        <v>76.56</v>
      </c>
    </row>
    <row r="54" spans="2:7" x14ac:dyDescent="0.3">
      <c r="B54">
        <v>16.28</v>
      </c>
      <c r="C54">
        <v>33499.699999999997</v>
      </c>
      <c r="D54">
        <v>13742</v>
      </c>
      <c r="E54">
        <v>535995.19999999995</v>
      </c>
      <c r="F54">
        <v>375431.6</v>
      </c>
      <c r="G54">
        <v>75.040000000000006</v>
      </c>
    </row>
    <row r="55" spans="2:7" x14ac:dyDescent="0.3">
      <c r="B55">
        <v>19.809999999999999</v>
      </c>
      <c r="C55">
        <v>31944.9</v>
      </c>
      <c r="D55">
        <v>13818.7</v>
      </c>
      <c r="E55">
        <v>511118.4</v>
      </c>
      <c r="F55">
        <v>375608</v>
      </c>
      <c r="G55">
        <v>70.52</v>
      </c>
    </row>
    <row r="56" spans="2:7" x14ac:dyDescent="0.3">
      <c r="B56">
        <v>19.989999999999998</v>
      </c>
      <c r="C56">
        <v>31587.1</v>
      </c>
      <c r="D56">
        <v>14312.6</v>
      </c>
      <c r="E56">
        <v>505393.6</v>
      </c>
      <c r="F56">
        <v>378520.4</v>
      </c>
      <c r="G56">
        <v>72.56</v>
      </c>
    </row>
    <row r="57" spans="2:7" x14ac:dyDescent="0.3">
      <c r="B57">
        <v>19.579999999999998</v>
      </c>
      <c r="C57">
        <v>32337.599999999999</v>
      </c>
      <c r="D57">
        <v>13063.3</v>
      </c>
      <c r="E57">
        <v>517401.59999999998</v>
      </c>
      <c r="F57">
        <v>363635.6</v>
      </c>
      <c r="G57">
        <v>72.680000000000007</v>
      </c>
    </row>
    <row r="58" spans="2:7" x14ac:dyDescent="0.3">
      <c r="B58">
        <v>17.53</v>
      </c>
      <c r="C58">
        <v>32752.400000000001</v>
      </c>
      <c r="D58">
        <v>13427.4</v>
      </c>
      <c r="E58">
        <v>524038.40000000002</v>
      </c>
      <c r="F58">
        <v>351749.2</v>
      </c>
      <c r="G58">
        <v>73.48</v>
      </c>
    </row>
    <row r="59" spans="2:7" x14ac:dyDescent="0.3">
      <c r="B59">
        <v>15.62</v>
      </c>
      <c r="C59">
        <v>33260.300000000003</v>
      </c>
      <c r="D59">
        <v>13202.2</v>
      </c>
      <c r="E59">
        <v>532164.80000000005</v>
      </c>
      <c r="F59">
        <v>359157.2</v>
      </c>
      <c r="G59">
        <v>72.599999999999994</v>
      </c>
    </row>
    <row r="60" spans="2:7" x14ac:dyDescent="0.3">
      <c r="B60">
        <v>18.38</v>
      </c>
      <c r="C60">
        <v>32206.6</v>
      </c>
      <c r="D60">
        <v>13430</v>
      </c>
      <c r="E60">
        <v>515305.6</v>
      </c>
      <c r="F60">
        <v>362962</v>
      </c>
      <c r="G60">
        <v>72.319999999999993</v>
      </c>
    </row>
    <row r="61" spans="2:7" x14ac:dyDescent="0.3">
      <c r="B61">
        <v>17.36</v>
      </c>
      <c r="C61">
        <v>32231.4</v>
      </c>
      <c r="D61">
        <v>13317.2</v>
      </c>
      <c r="E61">
        <v>515702.4</v>
      </c>
      <c r="F61">
        <v>361129.2</v>
      </c>
      <c r="G61">
        <v>70.400000000000006</v>
      </c>
    </row>
    <row r="62" spans="2:7" x14ac:dyDescent="0.3">
      <c r="B62">
        <v>26.61</v>
      </c>
      <c r="C62">
        <v>28501.1</v>
      </c>
      <c r="D62">
        <v>11671.8</v>
      </c>
      <c r="E62">
        <v>456017.6</v>
      </c>
      <c r="F62">
        <v>320215.59999999998</v>
      </c>
      <c r="G62">
        <v>79.319999999999993</v>
      </c>
    </row>
    <row r="63" spans="2:7" x14ac:dyDescent="0.3">
      <c r="B63">
        <v>24.17</v>
      </c>
      <c r="C63">
        <v>28685.8</v>
      </c>
      <c r="D63">
        <v>13381.5</v>
      </c>
      <c r="E63">
        <v>458972.8</v>
      </c>
      <c r="F63">
        <v>343302</v>
      </c>
      <c r="G63">
        <v>80.319999999999993</v>
      </c>
    </row>
    <row r="64" spans="2:7" x14ac:dyDescent="0.3">
      <c r="B64">
        <v>17.21</v>
      </c>
      <c r="C64">
        <v>32586.1</v>
      </c>
      <c r="D64">
        <v>13400.4</v>
      </c>
      <c r="E64">
        <v>521377.6</v>
      </c>
      <c r="F64">
        <v>358137.2</v>
      </c>
      <c r="G64">
        <v>72.08</v>
      </c>
    </row>
    <row r="65" spans="2:7" x14ac:dyDescent="0.3">
      <c r="B65">
        <v>18.329999999999998</v>
      </c>
      <c r="C65">
        <v>31677.7</v>
      </c>
      <c r="D65">
        <v>14208.1</v>
      </c>
      <c r="E65">
        <v>506843.2</v>
      </c>
      <c r="F65">
        <v>377633.2</v>
      </c>
      <c r="G65">
        <v>74.16</v>
      </c>
    </row>
    <row r="66" spans="2:7" x14ac:dyDescent="0.3">
      <c r="B66">
        <v>15.23</v>
      </c>
      <c r="C66">
        <v>33470.5</v>
      </c>
      <c r="D66">
        <v>13639.3</v>
      </c>
      <c r="E66">
        <v>535528</v>
      </c>
      <c r="F66">
        <v>363665.6</v>
      </c>
      <c r="G66">
        <v>73.92</v>
      </c>
    </row>
    <row r="67" spans="2:7" x14ac:dyDescent="0.3">
      <c r="B67">
        <v>16.61</v>
      </c>
      <c r="C67">
        <v>33108.6</v>
      </c>
      <c r="D67">
        <v>12828.9</v>
      </c>
      <c r="E67">
        <v>529737.6</v>
      </c>
      <c r="F67">
        <v>353766</v>
      </c>
      <c r="G67">
        <v>71.959999999999994</v>
      </c>
    </row>
    <row r="68" spans="2:7" x14ac:dyDescent="0.3">
      <c r="B68">
        <v>16.93</v>
      </c>
      <c r="C68">
        <v>32304.1</v>
      </c>
      <c r="D68">
        <v>14012.7</v>
      </c>
      <c r="E68">
        <v>516865.6</v>
      </c>
      <c r="F68">
        <v>364835.2</v>
      </c>
      <c r="G68">
        <v>77.2</v>
      </c>
    </row>
    <row r="69" spans="2:7" x14ac:dyDescent="0.3">
      <c r="B69">
        <v>17.399999999999999</v>
      </c>
      <c r="C69">
        <v>32088</v>
      </c>
      <c r="D69">
        <v>13406</v>
      </c>
      <c r="E69">
        <v>513408</v>
      </c>
      <c r="F69">
        <v>361220.8</v>
      </c>
      <c r="G69">
        <v>74.56</v>
      </c>
    </row>
    <row r="70" spans="2:7" x14ac:dyDescent="0.3">
      <c r="B70">
        <v>18.63</v>
      </c>
      <c r="C70">
        <v>31479.8</v>
      </c>
      <c r="D70">
        <v>13670.2</v>
      </c>
      <c r="E70">
        <v>503676.8</v>
      </c>
      <c r="F70">
        <v>359617.2</v>
      </c>
      <c r="G70">
        <v>73.16</v>
      </c>
    </row>
    <row r="71" spans="2:7" x14ac:dyDescent="0.3">
      <c r="B71">
        <v>17.829999999999998</v>
      </c>
      <c r="C71">
        <v>31577.9</v>
      </c>
      <c r="D71">
        <v>13521.6</v>
      </c>
      <c r="E71">
        <v>505246.4</v>
      </c>
      <c r="F71">
        <v>356196.4</v>
      </c>
      <c r="G71">
        <v>72.040000000000006</v>
      </c>
    </row>
    <row r="72" spans="2:7" x14ac:dyDescent="0.3">
      <c r="B72">
        <v>17.809999999999999</v>
      </c>
      <c r="C72">
        <v>31819.4</v>
      </c>
      <c r="D72">
        <v>12927.4</v>
      </c>
      <c r="E72">
        <v>509110.4</v>
      </c>
      <c r="F72">
        <v>351371.2</v>
      </c>
      <c r="G72">
        <v>74.56</v>
      </c>
    </row>
    <row r="73" spans="2:7" x14ac:dyDescent="0.3">
      <c r="B73">
        <v>33.93</v>
      </c>
      <c r="C73">
        <v>24879.5</v>
      </c>
      <c r="D73">
        <v>11183.8</v>
      </c>
      <c r="E73">
        <v>398072</v>
      </c>
      <c r="F73">
        <v>296082</v>
      </c>
      <c r="G73">
        <v>83.12</v>
      </c>
    </row>
    <row r="74" spans="2:7" x14ac:dyDescent="0.3">
      <c r="B74">
        <v>20.079999999999998</v>
      </c>
      <c r="C74">
        <v>30487.7</v>
      </c>
      <c r="D74">
        <v>12762.2</v>
      </c>
      <c r="E74">
        <v>487803.2</v>
      </c>
      <c r="F74">
        <v>340428</v>
      </c>
      <c r="G74">
        <v>72.680000000000007</v>
      </c>
    </row>
    <row r="75" spans="2:7" x14ac:dyDescent="0.3">
      <c r="B75">
        <v>20.25</v>
      </c>
      <c r="C75">
        <v>31215.8</v>
      </c>
      <c r="D75">
        <v>13521.3</v>
      </c>
      <c r="E75">
        <v>499452.8</v>
      </c>
      <c r="F75">
        <v>368468.8</v>
      </c>
      <c r="G75">
        <v>74.040000000000006</v>
      </c>
    </row>
    <row r="76" spans="2:7" x14ac:dyDescent="0.3">
      <c r="B76">
        <v>16.39</v>
      </c>
      <c r="C76">
        <v>33045.800000000003</v>
      </c>
      <c r="D76">
        <v>12345.4</v>
      </c>
      <c r="E76">
        <v>528732.80000000005</v>
      </c>
      <c r="F76">
        <v>346063.2</v>
      </c>
      <c r="G76">
        <v>74.52</v>
      </c>
    </row>
    <row r="77" spans="2:7" x14ac:dyDescent="0.3">
      <c r="B77">
        <v>16.53</v>
      </c>
      <c r="C77">
        <v>32730.5</v>
      </c>
      <c r="D77">
        <v>13294.9</v>
      </c>
      <c r="E77">
        <v>523688</v>
      </c>
      <c r="F77">
        <v>349000.8</v>
      </c>
      <c r="G77">
        <v>73.040000000000006</v>
      </c>
    </row>
    <row r="78" spans="2:7" x14ac:dyDescent="0.3">
      <c r="B78">
        <v>34.869999999999997</v>
      </c>
      <c r="C78">
        <v>23987.200000000001</v>
      </c>
      <c r="D78">
        <v>9815.2000000000007</v>
      </c>
      <c r="E78">
        <v>383795.20000000001</v>
      </c>
      <c r="F78">
        <v>253286.39999999999</v>
      </c>
      <c r="G78">
        <v>81.08</v>
      </c>
    </row>
    <row r="79" spans="2:7" x14ac:dyDescent="0.3">
      <c r="B79">
        <v>20.41</v>
      </c>
      <c r="C79">
        <v>30823.1</v>
      </c>
      <c r="D79">
        <v>13092.5</v>
      </c>
      <c r="E79">
        <v>493169.6</v>
      </c>
      <c r="F79">
        <v>360292</v>
      </c>
      <c r="G79">
        <v>73.2</v>
      </c>
    </row>
    <row r="80" spans="2:7" x14ac:dyDescent="0.3">
      <c r="B80">
        <v>18.170000000000002</v>
      </c>
      <c r="C80">
        <v>31678.1</v>
      </c>
      <c r="D80">
        <v>14191.4</v>
      </c>
      <c r="E80">
        <v>506849.6</v>
      </c>
      <c r="F80">
        <v>366590.4</v>
      </c>
      <c r="G80">
        <v>74.599999999999994</v>
      </c>
    </row>
    <row r="81" spans="2:7" x14ac:dyDescent="0.3">
      <c r="B81">
        <v>18.739999999999998</v>
      </c>
      <c r="C81">
        <v>31816.2</v>
      </c>
      <c r="D81">
        <v>13290.4</v>
      </c>
      <c r="E81">
        <v>509059.2</v>
      </c>
      <c r="F81">
        <v>356824</v>
      </c>
      <c r="G81">
        <v>77.36</v>
      </c>
    </row>
    <row r="82" spans="2:7" x14ac:dyDescent="0.3">
      <c r="B82">
        <v>22.49</v>
      </c>
      <c r="C82">
        <v>30203.3</v>
      </c>
      <c r="D82">
        <v>13504.7</v>
      </c>
      <c r="E82">
        <v>483252.8</v>
      </c>
      <c r="F82">
        <v>368092.4</v>
      </c>
      <c r="G82">
        <v>75.760000000000005</v>
      </c>
    </row>
    <row r="83" spans="2:7" x14ac:dyDescent="0.3">
      <c r="B83">
        <v>19.38</v>
      </c>
      <c r="C83">
        <v>31835.7</v>
      </c>
      <c r="D83">
        <v>14209.9</v>
      </c>
      <c r="E83">
        <v>509371.2</v>
      </c>
      <c r="F83">
        <v>359952.8</v>
      </c>
      <c r="G83">
        <v>80.72</v>
      </c>
    </row>
    <row r="84" spans="2:7" x14ac:dyDescent="0.3">
      <c r="B84">
        <v>16.54</v>
      </c>
      <c r="C84">
        <v>32693.4</v>
      </c>
      <c r="D84">
        <v>12770.2</v>
      </c>
      <c r="E84">
        <v>523094.4</v>
      </c>
      <c r="F84">
        <v>339828</v>
      </c>
      <c r="G84">
        <v>73.36</v>
      </c>
    </row>
    <row r="85" spans="2:7" x14ac:dyDescent="0.3">
      <c r="B85">
        <v>22.06</v>
      </c>
      <c r="C85">
        <v>30285.5</v>
      </c>
      <c r="D85">
        <v>13412</v>
      </c>
      <c r="E85">
        <v>484568</v>
      </c>
      <c r="F85">
        <v>360921.59999999998</v>
      </c>
      <c r="G85">
        <v>76.48</v>
      </c>
    </row>
    <row r="86" spans="2:7" x14ac:dyDescent="0.3">
      <c r="B86">
        <v>17.07</v>
      </c>
      <c r="C86">
        <v>32446.9</v>
      </c>
      <c r="D86">
        <v>12957.6</v>
      </c>
      <c r="E86">
        <v>519150.4</v>
      </c>
      <c r="F86">
        <v>343085.2</v>
      </c>
      <c r="G86">
        <v>76.48</v>
      </c>
    </row>
    <row r="87" spans="2:7" x14ac:dyDescent="0.3">
      <c r="B87">
        <v>18.63</v>
      </c>
      <c r="C87">
        <v>30957.9</v>
      </c>
      <c r="D87">
        <v>13515.9</v>
      </c>
      <c r="E87">
        <v>495326.4</v>
      </c>
      <c r="F87">
        <v>347323.6</v>
      </c>
      <c r="G87">
        <v>75.12</v>
      </c>
    </row>
    <row r="88" spans="2:7" x14ac:dyDescent="0.3">
      <c r="B88">
        <v>21.09</v>
      </c>
      <c r="C88">
        <v>30232.400000000001</v>
      </c>
      <c r="D88">
        <v>14123.1</v>
      </c>
      <c r="E88">
        <v>483718.40000000002</v>
      </c>
      <c r="F88">
        <v>367005.2</v>
      </c>
      <c r="G88">
        <v>77.88</v>
      </c>
    </row>
    <row r="89" spans="2:7" x14ac:dyDescent="0.3">
      <c r="B89">
        <v>19.29</v>
      </c>
      <c r="C89">
        <v>30582.9</v>
      </c>
      <c r="D89">
        <v>14226.2</v>
      </c>
      <c r="E89">
        <v>489326.4</v>
      </c>
      <c r="F89">
        <v>360276.4</v>
      </c>
      <c r="G89">
        <v>76.64</v>
      </c>
    </row>
    <row r="90" spans="2:7" x14ac:dyDescent="0.3">
      <c r="B90">
        <v>22.17</v>
      </c>
      <c r="C90">
        <v>30261</v>
      </c>
      <c r="D90">
        <v>14157</v>
      </c>
      <c r="E90">
        <v>484176</v>
      </c>
      <c r="F90">
        <v>368174</v>
      </c>
      <c r="G90">
        <v>76</v>
      </c>
    </row>
    <row r="91" spans="2:7" x14ac:dyDescent="0.3">
      <c r="B91">
        <v>18.940000000000001</v>
      </c>
      <c r="C91">
        <v>31651.4</v>
      </c>
      <c r="D91">
        <v>13530.6</v>
      </c>
      <c r="E91">
        <v>506422.4</v>
      </c>
      <c r="F91">
        <v>346523.2</v>
      </c>
      <c r="G91">
        <v>76.12</v>
      </c>
    </row>
    <row r="92" spans="2:7" x14ac:dyDescent="0.3">
      <c r="B92">
        <v>19.059999999999999</v>
      </c>
      <c r="C92">
        <v>31524.3</v>
      </c>
      <c r="D92">
        <v>12951.9</v>
      </c>
      <c r="E92">
        <v>504388.8</v>
      </c>
      <c r="F92">
        <v>347560.4</v>
      </c>
      <c r="G92">
        <v>75</v>
      </c>
    </row>
    <row r="93" spans="2:7" x14ac:dyDescent="0.3">
      <c r="B93">
        <v>21.29</v>
      </c>
      <c r="C93">
        <v>30770.400000000001</v>
      </c>
      <c r="D93">
        <v>12986.3</v>
      </c>
      <c r="E93">
        <v>492326.40000000002</v>
      </c>
      <c r="F93">
        <v>352288.8</v>
      </c>
      <c r="G93">
        <v>77.44</v>
      </c>
    </row>
    <row r="94" spans="2:7" x14ac:dyDescent="0.3">
      <c r="B94">
        <v>21.49</v>
      </c>
      <c r="C94">
        <v>30219.8</v>
      </c>
      <c r="D94">
        <v>13404.4</v>
      </c>
      <c r="E94">
        <v>483516.8</v>
      </c>
      <c r="F94">
        <v>350134.8</v>
      </c>
      <c r="G94">
        <v>77.12</v>
      </c>
    </row>
    <row r="95" spans="2:7" x14ac:dyDescent="0.3">
      <c r="B95">
        <v>17.850000000000001</v>
      </c>
      <c r="C95">
        <v>32075.200000000001</v>
      </c>
      <c r="D95">
        <v>12901.8</v>
      </c>
      <c r="E95">
        <v>513203.20000000001</v>
      </c>
      <c r="F95">
        <v>342773.6</v>
      </c>
      <c r="G95">
        <v>75.28</v>
      </c>
    </row>
    <row r="96" spans="2:7" x14ac:dyDescent="0.3">
      <c r="B96">
        <v>19.57</v>
      </c>
      <c r="C96">
        <v>31351</v>
      </c>
      <c r="D96">
        <v>13012.9</v>
      </c>
      <c r="E96">
        <v>501616</v>
      </c>
      <c r="F96">
        <v>340650.4</v>
      </c>
      <c r="G96">
        <v>74.8</v>
      </c>
    </row>
    <row r="97" spans="2:7" x14ac:dyDescent="0.3">
      <c r="B97">
        <v>25.58</v>
      </c>
      <c r="C97">
        <v>28318.5</v>
      </c>
      <c r="D97">
        <v>13988.5</v>
      </c>
      <c r="E97">
        <v>453096</v>
      </c>
      <c r="F97">
        <v>360386.8</v>
      </c>
      <c r="G97">
        <v>76.040000000000006</v>
      </c>
    </row>
    <row r="98" spans="2:7" x14ac:dyDescent="0.3">
      <c r="B98">
        <v>32.119999999999997</v>
      </c>
      <c r="C98">
        <v>25669.599999999999</v>
      </c>
      <c r="D98">
        <v>11456</v>
      </c>
      <c r="E98">
        <v>410713.59999999998</v>
      </c>
      <c r="F98">
        <v>299338</v>
      </c>
      <c r="G98">
        <v>79.400000000000006</v>
      </c>
    </row>
    <row r="99" spans="2:7" x14ac:dyDescent="0.3">
      <c r="B99">
        <v>28.2</v>
      </c>
      <c r="C99">
        <v>27429.599999999999</v>
      </c>
      <c r="D99">
        <v>12993.5</v>
      </c>
      <c r="E99">
        <v>438873.59999999998</v>
      </c>
      <c r="F99">
        <v>331065.59999999998</v>
      </c>
      <c r="G99">
        <v>81.400000000000006</v>
      </c>
    </row>
    <row r="100" spans="2:7" x14ac:dyDescent="0.3">
      <c r="B100">
        <v>21.31</v>
      </c>
      <c r="C100">
        <v>30370.1</v>
      </c>
      <c r="D100">
        <v>12840.9</v>
      </c>
      <c r="E100">
        <v>485921.6</v>
      </c>
      <c r="F100">
        <v>343694</v>
      </c>
      <c r="G100">
        <v>73.680000000000007</v>
      </c>
    </row>
    <row r="101" spans="2:7" x14ac:dyDescent="0.3">
      <c r="B101">
        <v>22.09</v>
      </c>
      <c r="C101">
        <v>29991.9</v>
      </c>
      <c r="D101">
        <v>13783.5</v>
      </c>
      <c r="E101">
        <v>479870.4</v>
      </c>
      <c r="F101">
        <v>361690</v>
      </c>
      <c r="G101">
        <v>79.599999999999994</v>
      </c>
    </row>
    <row r="102" spans="2:7" x14ac:dyDescent="0.3">
      <c r="B102">
        <v>18.329999999999998</v>
      </c>
      <c r="C102">
        <v>31719</v>
      </c>
      <c r="D102">
        <v>13775.4</v>
      </c>
      <c r="E102">
        <v>507504</v>
      </c>
      <c r="F102">
        <v>349658.4</v>
      </c>
      <c r="G102">
        <v>80.88</v>
      </c>
    </row>
    <row r="103" spans="2:7" x14ac:dyDescent="0.3">
      <c r="B103">
        <v>17.86</v>
      </c>
      <c r="C103">
        <v>32070.400000000001</v>
      </c>
      <c r="D103">
        <v>13366.3</v>
      </c>
      <c r="E103">
        <v>513126.40000000002</v>
      </c>
      <c r="F103">
        <v>343179.2</v>
      </c>
      <c r="G103">
        <v>76.88</v>
      </c>
    </row>
    <row r="104" spans="2:7" x14ac:dyDescent="0.3">
      <c r="B104">
        <v>21.7</v>
      </c>
      <c r="C104">
        <v>29833.1</v>
      </c>
      <c r="D104">
        <v>14288</v>
      </c>
      <c r="E104">
        <v>477329.6</v>
      </c>
      <c r="F104">
        <v>363108</v>
      </c>
      <c r="G104">
        <v>77.84</v>
      </c>
    </row>
    <row r="105" spans="2:7" x14ac:dyDescent="0.3">
      <c r="B105">
        <v>19.399999999999999</v>
      </c>
      <c r="C105">
        <v>30902.400000000001</v>
      </c>
      <c r="D105">
        <v>13110.5</v>
      </c>
      <c r="E105">
        <v>494438.40000000002</v>
      </c>
      <c r="F105">
        <v>340500</v>
      </c>
      <c r="G105">
        <v>74.28</v>
      </c>
    </row>
    <row r="106" spans="2:7" x14ac:dyDescent="0.3">
      <c r="B106">
        <v>24.21</v>
      </c>
      <c r="C106">
        <v>29344.3</v>
      </c>
      <c r="D106">
        <v>14143.4</v>
      </c>
      <c r="E106">
        <v>469508.8</v>
      </c>
      <c r="F106">
        <v>369053.6</v>
      </c>
      <c r="G106">
        <v>79.36</v>
      </c>
    </row>
    <row r="107" spans="2:7" x14ac:dyDescent="0.3">
      <c r="B107">
        <v>22.95</v>
      </c>
      <c r="C107">
        <v>29439</v>
      </c>
      <c r="D107">
        <v>13042.2</v>
      </c>
      <c r="E107">
        <v>471024</v>
      </c>
      <c r="F107">
        <v>343559.6</v>
      </c>
      <c r="G107">
        <v>77.239999999999995</v>
      </c>
    </row>
    <row r="108" spans="2:7" x14ac:dyDescent="0.3">
      <c r="B108">
        <v>20.62</v>
      </c>
      <c r="C108">
        <v>30269.4</v>
      </c>
      <c r="D108">
        <v>12996</v>
      </c>
      <c r="E108">
        <v>484310.4</v>
      </c>
      <c r="F108">
        <v>344067.6</v>
      </c>
      <c r="G108">
        <v>78.239999999999995</v>
      </c>
    </row>
    <row r="109" spans="2:7" x14ac:dyDescent="0.3">
      <c r="B109">
        <v>24.43</v>
      </c>
      <c r="C109">
        <v>28790.799999999999</v>
      </c>
      <c r="D109">
        <v>14239.8</v>
      </c>
      <c r="E109">
        <v>460652.79999999999</v>
      </c>
      <c r="F109">
        <v>363704.4</v>
      </c>
      <c r="G109">
        <v>78.12</v>
      </c>
    </row>
    <row r="110" spans="2:7" x14ac:dyDescent="0.3">
      <c r="B110">
        <v>20.73</v>
      </c>
      <c r="C110">
        <v>30911.5</v>
      </c>
      <c r="D110">
        <v>12887.6</v>
      </c>
      <c r="E110">
        <v>494584</v>
      </c>
      <c r="F110">
        <v>340845.2</v>
      </c>
      <c r="G110">
        <v>79.12</v>
      </c>
    </row>
    <row r="111" spans="2:7" x14ac:dyDescent="0.3">
      <c r="B111">
        <v>23.07</v>
      </c>
      <c r="C111">
        <v>29960</v>
      </c>
      <c r="D111">
        <v>13256.9</v>
      </c>
      <c r="E111">
        <v>479360</v>
      </c>
      <c r="F111">
        <v>354287.6</v>
      </c>
      <c r="G111">
        <v>79.040000000000006</v>
      </c>
    </row>
    <row r="112" spans="2:7" x14ac:dyDescent="0.3">
      <c r="B112">
        <v>20.100000000000001</v>
      </c>
      <c r="C112">
        <v>30294.2</v>
      </c>
      <c r="D112">
        <v>14061.9</v>
      </c>
      <c r="E112">
        <v>484707.2</v>
      </c>
      <c r="F112">
        <v>350536.4</v>
      </c>
      <c r="G112">
        <v>76.72</v>
      </c>
    </row>
    <row r="113" spans="2:7" x14ac:dyDescent="0.3">
      <c r="B113">
        <v>17.64</v>
      </c>
      <c r="C113">
        <v>32039.8</v>
      </c>
      <c r="D113">
        <v>13361.8</v>
      </c>
      <c r="E113">
        <v>512636.8</v>
      </c>
      <c r="F113">
        <v>347628.79999999999</v>
      </c>
      <c r="G113">
        <v>79.48</v>
      </c>
    </row>
    <row r="114" spans="2:7" x14ac:dyDescent="0.3">
      <c r="B114">
        <v>35.61</v>
      </c>
      <c r="C114">
        <v>24048</v>
      </c>
      <c r="D114">
        <v>11442.4</v>
      </c>
      <c r="E114">
        <v>384768</v>
      </c>
      <c r="F114">
        <v>286991.59999999998</v>
      </c>
      <c r="G114">
        <v>85</v>
      </c>
    </row>
    <row r="115" spans="2:7" x14ac:dyDescent="0.3">
      <c r="B115">
        <v>36.79</v>
      </c>
      <c r="C115">
        <v>23161.8</v>
      </c>
      <c r="D115">
        <v>11452.4</v>
      </c>
      <c r="E115">
        <v>370588.8</v>
      </c>
      <c r="F115">
        <v>282431.2</v>
      </c>
      <c r="G115">
        <v>85.68</v>
      </c>
    </row>
    <row r="116" spans="2:7" x14ac:dyDescent="0.3">
      <c r="B116">
        <v>21.89</v>
      </c>
      <c r="C116">
        <v>30310.9</v>
      </c>
      <c r="D116">
        <v>13458.2</v>
      </c>
      <c r="E116">
        <v>484974.4</v>
      </c>
      <c r="F116">
        <v>359435.2</v>
      </c>
      <c r="G116">
        <v>73.72</v>
      </c>
    </row>
    <row r="117" spans="2:7" x14ac:dyDescent="0.3">
      <c r="B117">
        <v>22.7</v>
      </c>
      <c r="C117">
        <v>29169.7</v>
      </c>
      <c r="D117">
        <v>13968.8</v>
      </c>
      <c r="E117">
        <v>466715.2</v>
      </c>
      <c r="F117">
        <v>355564.4</v>
      </c>
      <c r="G117">
        <v>74.040000000000006</v>
      </c>
    </row>
    <row r="118" spans="2:7" x14ac:dyDescent="0.3">
      <c r="B118">
        <v>24.22</v>
      </c>
      <c r="C118">
        <v>29154.799999999999</v>
      </c>
      <c r="D118">
        <v>13807</v>
      </c>
      <c r="E118">
        <v>466476.79999999999</v>
      </c>
      <c r="F118">
        <v>360564</v>
      </c>
      <c r="G118">
        <v>75.36</v>
      </c>
    </row>
    <row r="119" spans="2:7" x14ac:dyDescent="0.3">
      <c r="B119">
        <v>21.81</v>
      </c>
      <c r="C119">
        <v>29805.8</v>
      </c>
      <c r="D119">
        <v>14227.5</v>
      </c>
      <c r="E119">
        <v>476892.8</v>
      </c>
      <c r="F119">
        <v>356930</v>
      </c>
      <c r="G119">
        <v>78.2</v>
      </c>
    </row>
    <row r="120" spans="2:7" x14ac:dyDescent="0.3">
      <c r="B120">
        <v>21.56</v>
      </c>
      <c r="C120">
        <v>30523.3</v>
      </c>
      <c r="D120">
        <v>13796.5</v>
      </c>
      <c r="E120">
        <v>488372.8</v>
      </c>
      <c r="F120">
        <v>354812.4</v>
      </c>
      <c r="G120">
        <v>81.12</v>
      </c>
    </row>
    <row r="121" spans="2:7" x14ac:dyDescent="0.3">
      <c r="B121">
        <v>20.69</v>
      </c>
      <c r="C121">
        <v>30999.4</v>
      </c>
      <c r="D121">
        <v>13033.4</v>
      </c>
      <c r="E121">
        <v>495990.4</v>
      </c>
      <c r="F121">
        <v>338712.4</v>
      </c>
      <c r="G121">
        <v>76.319999999999993</v>
      </c>
    </row>
    <row r="122" spans="2:7" x14ac:dyDescent="0.3">
      <c r="B122">
        <v>22.04</v>
      </c>
      <c r="C122">
        <v>30292.7</v>
      </c>
      <c r="D122">
        <v>13325.8</v>
      </c>
      <c r="E122">
        <v>484683.2</v>
      </c>
      <c r="F122">
        <v>350309.6</v>
      </c>
      <c r="G122">
        <v>76.760000000000005</v>
      </c>
    </row>
    <row r="123" spans="2:7" x14ac:dyDescent="0.3">
      <c r="B123">
        <v>22.14</v>
      </c>
      <c r="C123">
        <v>30203.8</v>
      </c>
      <c r="D123">
        <v>14015</v>
      </c>
      <c r="E123">
        <v>483260.8</v>
      </c>
      <c r="F123">
        <v>356300</v>
      </c>
      <c r="G123">
        <v>80.400000000000006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14</v>
      </c>
      <c r="D1" t="s">
        <v>2</v>
      </c>
      <c r="E1">
        <v>256</v>
      </c>
      <c r="F1" t="s">
        <v>3</v>
      </c>
      <c r="G1">
        <v>8619.81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63.28</v>
      </c>
      <c r="C3">
        <v>20472.87</v>
      </c>
      <c r="D3">
        <v>9967.33</v>
      </c>
      <c r="E3">
        <v>327581.26</v>
      </c>
      <c r="F3">
        <v>393390.47</v>
      </c>
      <c r="G3">
        <v>40.1</v>
      </c>
      <c r="I3">
        <f>AVERAGE(B3:B122)</f>
        <v>20.100666666666669</v>
      </c>
      <c r="J3">
        <f>AVERAGE(E3:E122)</f>
        <v>558061.29049999977</v>
      </c>
      <c r="K3">
        <f>AVERAGE(F3:F122)</f>
        <v>418050.99058333342</v>
      </c>
      <c r="L3">
        <f>AVERAGE(G3:G122)</f>
        <v>68.574833333333316</v>
      </c>
    </row>
    <row r="4" spans="2:12" x14ac:dyDescent="0.3">
      <c r="B4">
        <v>14.93</v>
      </c>
      <c r="C4">
        <v>83488.600000000006</v>
      </c>
      <c r="D4">
        <v>1370.7</v>
      </c>
      <c r="E4">
        <v>1335666.3999999999</v>
      </c>
      <c r="F4">
        <v>250388.8</v>
      </c>
      <c r="G4">
        <v>74.28</v>
      </c>
    </row>
    <row r="5" spans="2:12" x14ac:dyDescent="0.3">
      <c r="B5">
        <v>30.78</v>
      </c>
      <c r="C5">
        <v>34050.300000000003</v>
      </c>
      <c r="D5">
        <v>14773.1</v>
      </c>
      <c r="E5">
        <v>544804.80000000005</v>
      </c>
      <c r="F5">
        <v>358893.6</v>
      </c>
      <c r="G5">
        <v>41.28</v>
      </c>
    </row>
    <row r="6" spans="2:12" x14ac:dyDescent="0.3">
      <c r="B6">
        <v>43.82</v>
      </c>
      <c r="C6">
        <v>11523.2</v>
      </c>
      <c r="D6">
        <v>21692.1</v>
      </c>
      <c r="E6">
        <v>184371.20000000001</v>
      </c>
      <c r="F6">
        <v>410250.4</v>
      </c>
      <c r="G6">
        <v>21.36</v>
      </c>
    </row>
    <row r="7" spans="2:12" x14ac:dyDescent="0.3">
      <c r="B7">
        <v>40.229999999999997</v>
      </c>
      <c r="C7">
        <v>14819.3</v>
      </c>
      <c r="D7">
        <v>22808.6</v>
      </c>
      <c r="E7">
        <v>237108.8</v>
      </c>
      <c r="F7">
        <v>505407.6</v>
      </c>
      <c r="G7">
        <v>31.36</v>
      </c>
    </row>
    <row r="8" spans="2:12" x14ac:dyDescent="0.3">
      <c r="B8">
        <v>32.549999999999997</v>
      </c>
      <c r="C8">
        <v>24465</v>
      </c>
      <c r="D8">
        <v>27609</v>
      </c>
      <c r="E8">
        <v>391440</v>
      </c>
      <c r="F8">
        <v>490748</v>
      </c>
      <c r="G8">
        <v>44.2</v>
      </c>
    </row>
    <row r="9" spans="2:12" x14ac:dyDescent="0.3">
      <c r="B9">
        <v>42.05</v>
      </c>
      <c r="C9">
        <v>18108.8</v>
      </c>
      <c r="D9">
        <v>24286.7</v>
      </c>
      <c r="E9">
        <v>289740.79999999999</v>
      </c>
      <c r="F9">
        <v>573777.6</v>
      </c>
      <c r="G9">
        <v>40.04</v>
      </c>
    </row>
    <row r="10" spans="2:12" x14ac:dyDescent="0.3">
      <c r="B10">
        <v>54.17</v>
      </c>
      <c r="C10">
        <v>15374</v>
      </c>
      <c r="D10">
        <v>30915.5</v>
      </c>
      <c r="E10">
        <v>245984</v>
      </c>
      <c r="F10">
        <v>695552.4</v>
      </c>
      <c r="G10">
        <v>39.64</v>
      </c>
    </row>
    <row r="11" spans="2:12" x14ac:dyDescent="0.3">
      <c r="B11">
        <v>46.08</v>
      </c>
      <c r="C11">
        <v>19640.5</v>
      </c>
      <c r="D11">
        <v>30647.5</v>
      </c>
      <c r="E11">
        <v>314248</v>
      </c>
      <c r="F11">
        <v>613023.19999999995</v>
      </c>
      <c r="G11">
        <v>44.68</v>
      </c>
    </row>
    <row r="12" spans="2:12" x14ac:dyDescent="0.3">
      <c r="B12">
        <v>43.45</v>
      </c>
      <c r="C12">
        <v>22013.1</v>
      </c>
      <c r="D12">
        <v>25418.6</v>
      </c>
      <c r="E12">
        <v>352209.6</v>
      </c>
      <c r="F12">
        <v>582272.4</v>
      </c>
      <c r="G12">
        <v>48.24</v>
      </c>
    </row>
    <row r="13" spans="2:12" x14ac:dyDescent="0.3">
      <c r="B13">
        <v>40.159999999999997</v>
      </c>
      <c r="C13">
        <v>23644.9</v>
      </c>
      <c r="D13">
        <v>23420.2</v>
      </c>
      <c r="E13">
        <v>378318.4</v>
      </c>
      <c r="F13">
        <v>578716.80000000005</v>
      </c>
      <c r="G13">
        <v>53.6</v>
      </c>
    </row>
    <row r="14" spans="2:12" x14ac:dyDescent="0.3">
      <c r="B14">
        <v>52.51</v>
      </c>
      <c r="C14">
        <v>19061.400000000001</v>
      </c>
      <c r="D14">
        <v>18357.8</v>
      </c>
      <c r="E14">
        <v>304982.40000000002</v>
      </c>
      <c r="F14">
        <v>394874</v>
      </c>
      <c r="G14">
        <v>63.56</v>
      </c>
    </row>
    <row r="15" spans="2:12" x14ac:dyDescent="0.3">
      <c r="B15">
        <v>40.200000000000003</v>
      </c>
      <c r="C15">
        <v>22211.1</v>
      </c>
      <c r="D15">
        <v>25375.200000000001</v>
      </c>
      <c r="E15">
        <v>355377.6</v>
      </c>
      <c r="F15">
        <v>500753.6</v>
      </c>
      <c r="G15">
        <v>48.04</v>
      </c>
    </row>
    <row r="16" spans="2:12" x14ac:dyDescent="0.3">
      <c r="B16">
        <v>38.89</v>
      </c>
      <c r="C16">
        <v>24275.3</v>
      </c>
      <c r="D16">
        <v>24648.5</v>
      </c>
      <c r="E16">
        <v>388404.8</v>
      </c>
      <c r="F16">
        <v>572783.6</v>
      </c>
      <c r="G16">
        <v>56.44</v>
      </c>
    </row>
    <row r="17" spans="2:7" x14ac:dyDescent="0.3">
      <c r="B17">
        <v>34.33</v>
      </c>
      <c r="C17">
        <v>28118.400000000001</v>
      </c>
      <c r="D17">
        <v>25656.2</v>
      </c>
      <c r="E17">
        <v>449894.40000000002</v>
      </c>
      <c r="F17">
        <v>610042.80000000005</v>
      </c>
      <c r="G17">
        <v>62.24</v>
      </c>
    </row>
    <row r="18" spans="2:7" x14ac:dyDescent="0.3">
      <c r="B18">
        <v>33.14</v>
      </c>
      <c r="C18">
        <v>29214.7</v>
      </c>
      <c r="D18">
        <v>27086.400000000001</v>
      </c>
      <c r="E18">
        <v>467435.2</v>
      </c>
      <c r="F18">
        <v>548396</v>
      </c>
      <c r="G18">
        <v>61.76</v>
      </c>
    </row>
    <row r="19" spans="2:7" x14ac:dyDescent="0.3">
      <c r="B19">
        <v>36.659999999999997</v>
      </c>
      <c r="C19">
        <v>27234.799999999999</v>
      </c>
      <c r="D19">
        <v>27085.9</v>
      </c>
      <c r="E19">
        <v>435756.79999999999</v>
      </c>
      <c r="F19">
        <v>567672.80000000005</v>
      </c>
      <c r="G19">
        <v>60.56</v>
      </c>
    </row>
    <row r="20" spans="2:7" x14ac:dyDescent="0.3">
      <c r="B20">
        <v>35.86</v>
      </c>
      <c r="C20">
        <v>27322.3</v>
      </c>
      <c r="D20">
        <v>27516.3</v>
      </c>
      <c r="E20">
        <v>437156.8</v>
      </c>
      <c r="F20">
        <v>571744.4</v>
      </c>
      <c r="G20">
        <v>61.24</v>
      </c>
    </row>
    <row r="21" spans="2:7" x14ac:dyDescent="0.3">
      <c r="B21">
        <v>35.520000000000003</v>
      </c>
      <c r="C21">
        <v>27923.9</v>
      </c>
      <c r="D21">
        <v>24419.1</v>
      </c>
      <c r="E21">
        <v>446784</v>
      </c>
      <c r="F21">
        <v>601467.6</v>
      </c>
      <c r="G21">
        <v>66.88</v>
      </c>
    </row>
    <row r="22" spans="2:7" x14ac:dyDescent="0.3">
      <c r="B22">
        <v>32.090000000000003</v>
      </c>
      <c r="C22">
        <v>28862.6</v>
      </c>
      <c r="D22">
        <v>24893.200000000001</v>
      </c>
      <c r="E22">
        <v>461800</v>
      </c>
      <c r="F22">
        <v>597188.80000000005</v>
      </c>
      <c r="G22">
        <v>66.56</v>
      </c>
    </row>
    <row r="23" spans="2:7" x14ac:dyDescent="0.3">
      <c r="B23">
        <v>29.49</v>
      </c>
      <c r="C23">
        <v>31285.9</v>
      </c>
      <c r="D23">
        <v>24796.6</v>
      </c>
      <c r="E23">
        <v>500574.4</v>
      </c>
      <c r="F23">
        <v>537594</v>
      </c>
      <c r="G23">
        <v>67.959999999999994</v>
      </c>
    </row>
    <row r="24" spans="2:7" x14ac:dyDescent="0.3">
      <c r="B24">
        <v>27.05</v>
      </c>
      <c r="C24">
        <v>33558.5</v>
      </c>
      <c r="D24">
        <v>23613.599999999999</v>
      </c>
      <c r="E24">
        <v>536936</v>
      </c>
      <c r="F24">
        <v>532698</v>
      </c>
      <c r="G24">
        <v>71.599999999999994</v>
      </c>
    </row>
    <row r="25" spans="2:7" x14ac:dyDescent="0.3">
      <c r="B25">
        <v>41.07</v>
      </c>
      <c r="C25">
        <v>25643.599999999999</v>
      </c>
      <c r="D25">
        <v>16499.900000000001</v>
      </c>
      <c r="E25">
        <v>410297.59999999998</v>
      </c>
      <c r="F25">
        <v>371484</v>
      </c>
      <c r="G25">
        <v>83.08</v>
      </c>
    </row>
    <row r="26" spans="2:7" x14ac:dyDescent="0.3">
      <c r="B26">
        <v>23.33</v>
      </c>
      <c r="C26">
        <v>35798.6</v>
      </c>
      <c r="D26">
        <v>22278.1</v>
      </c>
      <c r="E26">
        <v>572777.6</v>
      </c>
      <c r="F26">
        <v>522429.6</v>
      </c>
      <c r="G26">
        <v>71.36</v>
      </c>
    </row>
    <row r="27" spans="2:7" x14ac:dyDescent="0.3">
      <c r="B27">
        <v>22.32</v>
      </c>
      <c r="C27">
        <v>35858.1</v>
      </c>
      <c r="D27">
        <v>22012.1</v>
      </c>
      <c r="E27">
        <v>573729.6</v>
      </c>
      <c r="F27">
        <v>515576.4</v>
      </c>
      <c r="G27">
        <v>76.239999999999995</v>
      </c>
    </row>
    <row r="28" spans="2:7" x14ac:dyDescent="0.3">
      <c r="B28">
        <v>22.81</v>
      </c>
      <c r="C28">
        <v>35269.5</v>
      </c>
      <c r="D28">
        <v>21976.3</v>
      </c>
      <c r="E28">
        <v>564312</v>
      </c>
      <c r="F28">
        <v>518946</v>
      </c>
      <c r="G28">
        <v>75.36</v>
      </c>
    </row>
    <row r="29" spans="2:7" x14ac:dyDescent="0.3">
      <c r="B29">
        <v>23.1</v>
      </c>
      <c r="C29">
        <v>34619.800000000003</v>
      </c>
      <c r="D29">
        <v>20821.8</v>
      </c>
      <c r="E29">
        <v>553916.80000000005</v>
      </c>
      <c r="F29">
        <v>559201.6</v>
      </c>
      <c r="G29">
        <v>77</v>
      </c>
    </row>
    <row r="30" spans="2:7" x14ac:dyDescent="0.3">
      <c r="B30">
        <v>19.3</v>
      </c>
      <c r="C30">
        <v>36955.1</v>
      </c>
      <c r="D30">
        <v>19652.8</v>
      </c>
      <c r="E30">
        <v>591281.6</v>
      </c>
      <c r="F30">
        <v>545690</v>
      </c>
      <c r="G30">
        <v>76.44</v>
      </c>
    </row>
    <row r="31" spans="2:7" x14ac:dyDescent="0.3">
      <c r="B31">
        <v>19.420000000000002</v>
      </c>
      <c r="C31">
        <v>35951.699999999997</v>
      </c>
      <c r="D31">
        <v>19704.8</v>
      </c>
      <c r="E31">
        <v>575227.19999999995</v>
      </c>
      <c r="F31">
        <v>491170</v>
      </c>
      <c r="G31">
        <v>73.16</v>
      </c>
    </row>
    <row r="32" spans="2:7" x14ac:dyDescent="0.3">
      <c r="B32">
        <v>16.55</v>
      </c>
      <c r="C32">
        <v>38460.6</v>
      </c>
      <c r="D32">
        <v>18650.599999999999</v>
      </c>
      <c r="E32">
        <v>615369.6</v>
      </c>
      <c r="F32">
        <v>455775.2</v>
      </c>
      <c r="G32">
        <v>73.72</v>
      </c>
    </row>
    <row r="33" spans="2:7" x14ac:dyDescent="0.3">
      <c r="B33">
        <v>17.239999999999998</v>
      </c>
      <c r="C33">
        <v>37318.300000000003</v>
      </c>
      <c r="D33">
        <v>18672.400000000001</v>
      </c>
      <c r="E33">
        <v>597092.80000000005</v>
      </c>
      <c r="F33">
        <v>468459.2</v>
      </c>
      <c r="G33">
        <v>76.64</v>
      </c>
    </row>
    <row r="34" spans="2:7" x14ac:dyDescent="0.3">
      <c r="B34">
        <v>14.89</v>
      </c>
      <c r="C34">
        <v>38520.199999999997</v>
      </c>
      <c r="D34">
        <v>16901.5</v>
      </c>
      <c r="E34">
        <v>616323.19999999995</v>
      </c>
      <c r="F34">
        <v>425690</v>
      </c>
      <c r="G34">
        <v>70.92</v>
      </c>
    </row>
    <row r="35" spans="2:7" x14ac:dyDescent="0.3">
      <c r="B35">
        <v>16.170000000000002</v>
      </c>
      <c r="C35">
        <v>37721.199999999997</v>
      </c>
      <c r="D35">
        <v>17016.900000000001</v>
      </c>
      <c r="E35">
        <v>603539.19999999995</v>
      </c>
      <c r="F35">
        <v>439710</v>
      </c>
      <c r="G35">
        <v>71.959999999999994</v>
      </c>
    </row>
    <row r="36" spans="2:7" x14ac:dyDescent="0.3">
      <c r="B36">
        <v>15.63</v>
      </c>
      <c r="C36">
        <v>38602.9</v>
      </c>
      <c r="D36">
        <v>16105.7</v>
      </c>
      <c r="E36">
        <v>617646.4</v>
      </c>
      <c r="F36">
        <v>430335.6</v>
      </c>
      <c r="G36">
        <v>70.16</v>
      </c>
    </row>
    <row r="37" spans="2:7" x14ac:dyDescent="0.3">
      <c r="B37">
        <v>15.93</v>
      </c>
      <c r="C37">
        <v>38207.599999999999</v>
      </c>
      <c r="D37">
        <v>16717.7</v>
      </c>
      <c r="E37">
        <v>611321.59999999998</v>
      </c>
      <c r="F37">
        <v>429005.6</v>
      </c>
      <c r="G37">
        <v>71.72</v>
      </c>
    </row>
    <row r="38" spans="2:7" x14ac:dyDescent="0.3">
      <c r="B38">
        <v>16.3</v>
      </c>
      <c r="C38">
        <v>37058.699999999997</v>
      </c>
      <c r="D38">
        <v>17635.099999999999</v>
      </c>
      <c r="E38">
        <v>592939.19999999995</v>
      </c>
      <c r="F38">
        <v>434372.4</v>
      </c>
      <c r="G38">
        <v>70.239999999999995</v>
      </c>
    </row>
    <row r="39" spans="2:7" x14ac:dyDescent="0.3">
      <c r="B39">
        <v>11.52</v>
      </c>
      <c r="C39">
        <v>39338.400000000001</v>
      </c>
      <c r="D39">
        <v>16508.400000000001</v>
      </c>
      <c r="E39">
        <v>629414.40000000002</v>
      </c>
      <c r="F39">
        <v>413146.8</v>
      </c>
      <c r="G39">
        <v>74.680000000000007</v>
      </c>
    </row>
    <row r="40" spans="2:7" x14ac:dyDescent="0.3">
      <c r="B40">
        <v>13.16</v>
      </c>
      <c r="C40">
        <v>38578.1</v>
      </c>
      <c r="D40">
        <v>16264.7</v>
      </c>
      <c r="E40">
        <v>617249.6</v>
      </c>
      <c r="F40">
        <v>403298.8</v>
      </c>
      <c r="G40">
        <v>70.8</v>
      </c>
    </row>
    <row r="41" spans="2:7" x14ac:dyDescent="0.3">
      <c r="B41">
        <v>12.75</v>
      </c>
      <c r="C41">
        <v>38742</v>
      </c>
      <c r="D41">
        <v>15762.8</v>
      </c>
      <c r="E41">
        <v>619872</v>
      </c>
      <c r="F41">
        <v>402048</v>
      </c>
      <c r="G41">
        <v>69.760000000000005</v>
      </c>
    </row>
    <row r="42" spans="2:7" x14ac:dyDescent="0.3">
      <c r="B42">
        <v>12.21</v>
      </c>
      <c r="C42">
        <v>38829.9</v>
      </c>
      <c r="D42">
        <v>15765.3</v>
      </c>
      <c r="E42">
        <v>621278.4</v>
      </c>
      <c r="F42">
        <v>394923.2</v>
      </c>
      <c r="G42">
        <v>70.959999999999994</v>
      </c>
    </row>
    <row r="43" spans="2:7" x14ac:dyDescent="0.3">
      <c r="B43">
        <v>13.13</v>
      </c>
      <c r="C43">
        <v>38817.5</v>
      </c>
      <c r="D43">
        <v>15711</v>
      </c>
      <c r="E43">
        <v>621080</v>
      </c>
      <c r="F43">
        <v>413472.4</v>
      </c>
      <c r="G43">
        <v>72.400000000000006</v>
      </c>
    </row>
    <row r="44" spans="2:7" x14ac:dyDescent="0.3">
      <c r="B44">
        <v>13.83</v>
      </c>
      <c r="C44">
        <v>38447</v>
      </c>
      <c r="D44">
        <v>17287.2</v>
      </c>
      <c r="E44">
        <v>615152</v>
      </c>
      <c r="F44">
        <v>439277.2</v>
      </c>
      <c r="G44">
        <v>71.92</v>
      </c>
    </row>
    <row r="45" spans="2:7" x14ac:dyDescent="0.3">
      <c r="B45">
        <v>13.52</v>
      </c>
      <c r="C45">
        <v>38827.1</v>
      </c>
      <c r="D45">
        <v>15379</v>
      </c>
      <c r="E45">
        <v>621233.6</v>
      </c>
      <c r="F45">
        <v>410542.4</v>
      </c>
      <c r="G45">
        <v>70.48</v>
      </c>
    </row>
    <row r="46" spans="2:7" x14ac:dyDescent="0.3">
      <c r="B46">
        <v>12.47</v>
      </c>
      <c r="C46">
        <v>39025.4</v>
      </c>
      <c r="D46">
        <v>14764.7</v>
      </c>
      <c r="E46">
        <v>624406.4</v>
      </c>
      <c r="F46">
        <v>391771.2</v>
      </c>
      <c r="G46">
        <v>66.48</v>
      </c>
    </row>
    <row r="47" spans="2:7" x14ac:dyDescent="0.3">
      <c r="B47">
        <v>16.97</v>
      </c>
      <c r="C47">
        <v>36578.699999999997</v>
      </c>
      <c r="D47">
        <v>13983.6</v>
      </c>
      <c r="E47">
        <v>585259.19999999995</v>
      </c>
      <c r="F47">
        <v>379040.8</v>
      </c>
      <c r="G47">
        <v>74.760000000000005</v>
      </c>
    </row>
    <row r="48" spans="2:7" x14ac:dyDescent="0.3">
      <c r="B48">
        <v>20.22</v>
      </c>
      <c r="C48">
        <v>33952</v>
      </c>
      <c r="D48">
        <v>12597.8</v>
      </c>
      <c r="E48">
        <v>543232</v>
      </c>
      <c r="F48">
        <v>325456.8</v>
      </c>
      <c r="G48">
        <v>80.319999999999993</v>
      </c>
    </row>
    <row r="49" spans="2:7" x14ac:dyDescent="0.3">
      <c r="B49">
        <v>10.91</v>
      </c>
      <c r="C49">
        <v>39370.400000000001</v>
      </c>
      <c r="D49">
        <v>14913.9</v>
      </c>
      <c r="E49">
        <v>629926.40000000002</v>
      </c>
      <c r="F49">
        <v>395860.4</v>
      </c>
      <c r="G49">
        <v>69.959999999999994</v>
      </c>
    </row>
    <row r="50" spans="2:7" x14ac:dyDescent="0.3">
      <c r="B50">
        <v>11.21</v>
      </c>
      <c r="C50">
        <v>39818.800000000003</v>
      </c>
      <c r="D50">
        <v>14602.6</v>
      </c>
      <c r="E50">
        <v>637100.80000000005</v>
      </c>
      <c r="F50">
        <v>390770</v>
      </c>
      <c r="G50">
        <v>69.48</v>
      </c>
    </row>
    <row r="51" spans="2:7" x14ac:dyDescent="0.3">
      <c r="B51">
        <v>13.04</v>
      </c>
      <c r="C51">
        <v>38289.699999999997</v>
      </c>
      <c r="D51">
        <v>15289.3</v>
      </c>
      <c r="E51">
        <v>612635.19999999995</v>
      </c>
      <c r="F51">
        <v>395737.59999999998</v>
      </c>
      <c r="G51">
        <v>69.8</v>
      </c>
    </row>
    <row r="52" spans="2:7" x14ac:dyDescent="0.3">
      <c r="B52">
        <v>13.29</v>
      </c>
      <c r="C52">
        <v>37972.800000000003</v>
      </c>
      <c r="D52">
        <v>15119.1</v>
      </c>
      <c r="E52">
        <v>607564.80000000005</v>
      </c>
      <c r="F52">
        <v>394798</v>
      </c>
      <c r="G52">
        <v>65.88</v>
      </c>
    </row>
    <row r="53" spans="2:7" x14ac:dyDescent="0.3">
      <c r="B53">
        <v>12.54</v>
      </c>
      <c r="C53">
        <v>38221.1</v>
      </c>
      <c r="D53">
        <v>14818.2</v>
      </c>
      <c r="E53">
        <v>611537.6</v>
      </c>
      <c r="F53">
        <v>397796</v>
      </c>
      <c r="G53">
        <v>66.040000000000006</v>
      </c>
    </row>
    <row r="54" spans="2:7" x14ac:dyDescent="0.3">
      <c r="B54">
        <v>27.62</v>
      </c>
      <c r="C54">
        <v>29867.7</v>
      </c>
      <c r="D54">
        <v>11606.4</v>
      </c>
      <c r="E54">
        <v>477883.2</v>
      </c>
      <c r="F54">
        <v>295123.59999999998</v>
      </c>
      <c r="G54">
        <v>78.56</v>
      </c>
    </row>
    <row r="55" spans="2:7" x14ac:dyDescent="0.3">
      <c r="B55">
        <v>11.8</v>
      </c>
      <c r="C55">
        <v>38856.6</v>
      </c>
      <c r="D55">
        <v>14462.3</v>
      </c>
      <c r="E55">
        <v>621705.6</v>
      </c>
      <c r="F55">
        <v>382253.6</v>
      </c>
      <c r="G55">
        <v>71.2</v>
      </c>
    </row>
    <row r="56" spans="2:7" x14ac:dyDescent="0.3">
      <c r="B56">
        <v>30.66</v>
      </c>
      <c r="C56">
        <v>28749.8</v>
      </c>
      <c r="D56">
        <v>12104</v>
      </c>
      <c r="E56">
        <v>459996.8</v>
      </c>
      <c r="F56">
        <v>297526.8</v>
      </c>
      <c r="G56">
        <v>81.319999999999993</v>
      </c>
    </row>
    <row r="57" spans="2:7" x14ac:dyDescent="0.3">
      <c r="B57">
        <v>10.5</v>
      </c>
      <c r="C57">
        <v>39171</v>
      </c>
      <c r="D57">
        <v>14979</v>
      </c>
      <c r="E57">
        <v>626736</v>
      </c>
      <c r="F57">
        <v>391652</v>
      </c>
      <c r="G57">
        <v>69.44</v>
      </c>
    </row>
    <row r="58" spans="2:7" x14ac:dyDescent="0.3">
      <c r="B58">
        <v>10.84</v>
      </c>
      <c r="C58">
        <v>39205.800000000003</v>
      </c>
      <c r="D58">
        <v>14507</v>
      </c>
      <c r="E58">
        <v>627292.80000000005</v>
      </c>
      <c r="F58">
        <v>380749.6</v>
      </c>
      <c r="G58">
        <v>67.239999999999995</v>
      </c>
    </row>
    <row r="59" spans="2:7" x14ac:dyDescent="0.3">
      <c r="B59">
        <v>13.04</v>
      </c>
      <c r="C59">
        <v>38299.800000000003</v>
      </c>
      <c r="D59">
        <v>14433</v>
      </c>
      <c r="E59">
        <v>612796.80000000005</v>
      </c>
      <c r="F59">
        <v>382952.8</v>
      </c>
      <c r="G59">
        <v>67.680000000000007</v>
      </c>
    </row>
    <row r="60" spans="2:7" x14ac:dyDescent="0.3">
      <c r="B60">
        <v>11.76</v>
      </c>
      <c r="C60">
        <v>38881.9</v>
      </c>
      <c r="D60">
        <v>14662.2</v>
      </c>
      <c r="E60">
        <v>622110.4</v>
      </c>
      <c r="F60">
        <v>397463.6</v>
      </c>
      <c r="G60">
        <v>67.28</v>
      </c>
    </row>
    <row r="61" spans="2:7" x14ac:dyDescent="0.3">
      <c r="B61">
        <v>13.2</v>
      </c>
      <c r="C61">
        <v>37602.800000000003</v>
      </c>
      <c r="D61">
        <v>15128.1</v>
      </c>
      <c r="E61">
        <v>601644.80000000005</v>
      </c>
      <c r="F61">
        <v>393879.2</v>
      </c>
      <c r="G61">
        <v>67.239999999999995</v>
      </c>
    </row>
    <row r="62" spans="2:7" x14ac:dyDescent="0.3">
      <c r="B62">
        <v>14.4</v>
      </c>
      <c r="C62">
        <v>36883.800000000003</v>
      </c>
      <c r="D62">
        <v>13837.3</v>
      </c>
      <c r="E62">
        <v>590140.80000000005</v>
      </c>
      <c r="F62">
        <v>372300.4</v>
      </c>
      <c r="G62">
        <v>64.760000000000005</v>
      </c>
    </row>
    <row r="63" spans="2:7" x14ac:dyDescent="0.3">
      <c r="B63">
        <v>12.42</v>
      </c>
      <c r="C63">
        <v>38131.4</v>
      </c>
      <c r="D63">
        <v>14633.5</v>
      </c>
      <c r="E63">
        <v>610102.4</v>
      </c>
      <c r="F63">
        <v>383951.2</v>
      </c>
      <c r="G63">
        <v>66.28</v>
      </c>
    </row>
    <row r="64" spans="2:7" x14ac:dyDescent="0.3">
      <c r="B64">
        <v>13.3</v>
      </c>
      <c r="C64">
        <v>37795</v>
      </c>
      <c r="D64">
        <v>13816.1</v>
      </c>
      <c r="E64">
        <v>604720</v>
      </c>
      <c r="F64">
        <v>374816</v>
      </c>
      <c r="G64">
        <v>65.8</v>
      </c>
    </row>
    <row r="65" spans="2:7" x14ac:dyDescent="0.3">
      <c r="B65">
        <v>11.5</v>
      </c>
      <c r="C65">
        <v>38510.800000000003</v>
      </c>
      <c r="D65">
        <v>14972.5</v>
      </c>
      <c r="E65">
        <v>616172.80000000005</v>
      </c>
      <c r="F65">
        <v>384999.2</v>
      </c>
      <c r="G65">
        <v>69.08</v>
      </c>
    </row>
    <row r="66" spans="2:7" x14ac:dyDescent="0.3">
      <c r="B66">
        <v>12.86</v>
      </c>
      <c r="C66">
        <v>37762.9</v>
      </c>
      <c r="D66">
        <v>15058.2</v>
      </c>
      <c r="E66">
        <v>604206.4</v>
      </c>
      <c r="F66">
        <v>388842.4</v>
      </c>
      <c r="G66">
        <v>69.040000000000006</v>
      </c>
    </row>
    <row r="67" spans="2:7" x14ac:dyDescent="0.3">
      <c r="B67">
        <v>12.63</v>
      </c>
      <c r="C67">
        <v>38553.199999999997</v>
      </c>
      <c r="D67">
        <v>14176.8</v>
      </c>
      <c r="E67">
        <v>616851.19999999995</v>
      </c>
      <c r="F67">
        <v>385145.2</v>
      </c>
      <c r="G67">
        <v>67.319999999999993</v>
      </c>
    </row>
    <row r="68" spans="2:7" x14ac:dyDescent="0.3">
      <c r="B68">
        <v>12.2</v>
      </c>
      <c r="C68">
        <v>38269.5</v>
      </c>
      <c r="D68">
        <v>14581.1</v>
      </c>
      <c r="E68">
        <v>612312</v>
      </c>
      <c r="F68">
        <v>382946.4</v>
      </c>
      <c r="G68">
        <v>68.760000000000005</v>
      </c>
    </row>
    <row r="69" spans="2:7" x14ac:dyDescent="0.3">
      <c r="B69">
        <v>11.95</v>
      </c>
      <c r="C69">
        <v>38612.1</v>
      </c>
      <c r="D69">
        <v>14793.7</v>
      </c>
      <c r="E69">
        <v>617793.6</v>
      </c>
      <c r="F69">
        <v>386169.59999999998</v>
      </c>
      <c r="G69">
        <v>68.959999999999994</v>
      </c>
    </row>
    <row r="70" spans="2:7" x14ac:dyDescent="0.3">
      <c r="B70">
        <v>13.12</v>
      </c>
      <c r="C70">
        <v>38117.800000000003</v>
      </c>
      <c r="D70">
        <v>14946.7</v>
      </c>
      <c r="E70">
        <v>609884.80000000005</v>
      </c>
      <c r="F70">
        <v>393855.2</v>
      </c>
      <c r="G70">
        <v>69.2</v>
      </c>
    </row>
    <row r="71" spans="2:7" x14ac:dyDescent="0.3">
      <c r="B71">
        <v>12.92</v>
      </c>
      <c r="C71">
        <v>37556.199999999997</v>
      </c>
      <c r="D71">
        <v>14224.4</v>
      </c>
      <c r="E71">
        <v>600900.80000000005</v>
      </c>
      <c r="F71">
        <v>378540.4</v>
      </c>
      <c r="G71">
        <v>69.040000000000006</v>
      </c>
    </row>
    <row r="72" spans="2:7" x14ac:dyDescent="0.3">
      <c r="B72">
        <v>12.39</v>
      </c>
      <c r="C72">
        <v>37844.400000000001</v>
      </c>
      <c r="D72">
        <v>14820.5</v>
      </c>
      <c r="E72">
        <v>605508.80000000005</v>
      </c>
      <c r="F72">
        <v>380268.4</v>
      </c>
      <c r="G72">
        <v>69.040000000000006</v>
      </c>
    </row>
    <row r="73" spans="2:7" x14ac:dyDescent="0.3">
      <c r="B73">
        <v>11.54</v>
      </c>
      <c r="C73">
        <v>39071.800000000003</v>
      </c>
      <c r="D73">
        <v>14000.2</v>
      </c>
      <c r="E73">
        <v>625148.80000000005</v>
      </c>
      <c r="F73">
        <v>381088.8</v>
      </c>
      <c r="G73">
        <v>69.040000000000006</v>
      </c>
    </row>
    <row r="74" spans="2:7" x14ac:dyDescent="0.3">
      <c r="B74">
        <v>13.2</v>
      </c>
      <c r="C74">
        <v>36987.5</v>
      </c>
      <c r="D74">
        <v>15624.6</v>
      </c>
      <c r="E74">
        <v>591800</v>
      </c>
      <c r="F74">
        <v>391718.8</v>
      </c>
      <c r="G74">
        <v>70.319999999999993</v>
      </c>
    </row>
    <row r="75" spans="2:7" x14ac:dyDescent="0.3">
      <c r="B75">
        <v>13.01</v>
      </c>
      <c r="C75">
        <v>37459.300000000003</v>
      </c>
      <c r="D75">
        <v>15755.4</v>
      </c>
      <c r="E75">
        <v>599348.80000000005</v>
      </c>
      <c r="F75">
        <v>389876</v>
      </c>
      <c r="G75">
        <v>68.599999999999994</v>
      </c>
    </row>
    <row r="76" spans="2:7" x14ac:dyDescent="0.3">
      <c r="B76">
        <v>12.98</v>
      </c>
      <c r="C76">
        <v>37730.5</v>
      </c>
      <c r="D76">
        <v>14856.6</v>
      </c>
      <c r="E76">
        <v>603688</v>
      </c>
      <c r="F76">
        <v>390643.6</v>
      </c>
      <c r="G76">
        <v>69.040000000000006</v>
      </c>
    </row>
    <row r="77" spans="2:7" x14ac:dyDescent="0.3">
      <c r="B77">
        <v>12.44</v>
      </c>
      <c r="C77">
        <v>37733.300000000003</v>
      </c>
      <c r="D77">
        <v>15410.5</v>
      </c>
      <c r="E77">
        <v>603732.80000000005</v>
      </c>
      <c r="F77">
        <v>386801.2</v>
      </c>
      <c r="G77">
        <v>68.760000000000005</v>
      </c>
    </row>
    <row r="78" spans="2:7" x14ac:dyDescent="0.3">
      <c r="B78">
        <v>11.32</v>
      </c>
      <c r="C78">
        <v>38637.4</v>
      </c>
      <c r="D78">
        <v>15253</v>
      </c>
      <c r="E78">
        <v>618198.4</v>
      </c>
      <c r="F78">
        <v>384536.8</v>
      </c>
      <c r="G78">
        <v>69.680000000000007</v>
      </c>
    </row>
    <row r="79" spans="2:7" x14ac:dyDescent="0.3">
      <c r="B79">
        <v>12.93</v>
      </c>
      <c r="C79">
        <v>38131.199999999997</v>
      </c>
      <c r="D79">
        <v>15173.9</v>
      </c>
      <c r="E79">
        <v>610099.19999999995</v>
      </c>
      <c r="F79">
        <v>387292.4</v>
      </c>
      <c r="G79">
        <v>69.64</v>
      </c>
    </row>
    <row r="80" spans="2:7" x14ac:dyDescent="0.3">
      <c r="B80">
        <v>13.71</v>
      </c>
      <c r="C80">
        <v>37389.9</v>
      </c>
      <c r="D80">
        <v>15009.9</v>
      </c>
      <c r="E80">
        <v>598238.4</v>
      </c>
      <c r="F80">
        <v>389636.4</v>
      </c>
      <c r="G80">
        <v>68.2</v>
      </c>
    </row>
    <row r="81" spans="2:7" x14ac:dyDescent="0.3">
      <c r="B81">
        <v>16.850000000000001</v>
      </c>
      <c r="C81">
        <v>35687.199999999997</v>
      </c>
      <c r="D81">
        <v>14931.3</v>
      </c>
      <c r="E81">
        <v>570995.19999999995</v>
      </c>
      <c r="F81">
        <v>364036.8</v>
      </c>
      <c r="G81">
        <v>71.959999999999994</v>
      </c>
    </row>
    <row r="82" spans="2:7" x14ac:dyDescent="0.3">
      <c r="B82">
        <v>29.62</v>
      </c>
      <c r="C82">
        <v>29210.400000000001</v>
      </c>
      <c r="D82">
        <v>11481</v>
      </c>
      <c r="E82">
        <v>467366.40000000002</v>
      </c>
      <c r="F82">
        <v>286573.2</v>
      </c>
      <c r="G82">
        <v>76.760000000000005</v>
      </c>
    </row>
    <row r="83" spans="2:7" x14ac:dyDescent="0.3">
      <c r="B83">
        <v>15.59</v>
      </c>
      <c r="C83">
        <v>36734.9</v>
      </c>
      <c r="D83">
        <v>14597.5</v>
      </c>
      <c r="E83">
        <v>587758.4</v>
      </c>
      <c r="F83">
        <v>398671.2</v>
      </c>
      <c r="G83">
        <v>69.680000000000007</v>
      </c>
    </row>
    <row r="84" spans="2:7" x14ac:dyDescent="0.3">
      <c r="B84">
        <v>13.83</v>
      </c>
      <c r="C84">
        <v>37513.9</v>
      </c>
      <c r="D84">
        <v>15731.2</v>
      </c>
      <c r="E84">
        <v>600222.4</v>
      </c>
      <c r="F84">
        <v>398972</v>
      </c>
      <c r="G84">
        <v>65.36</v>
      </c>
    </row>
    <row r="85" spans="2:7" x14ac:dyDescent="0.3">
      <c r="B85">
        <v>12.01</v>
      </c>
      <c r="C85">
        <v>38143</v>
      </c>
      <c r="D85">
        <v>15614.9</v>
      </c>
      <c r="E85">
        <v>610288</v>
      </c>
      <c r="F85">
        <v>393050</v>
      </c>
      <c r="G85">
        <v>69.28</v>
      </c>
    </row>
    <row r="86" spans="2:7" x14ac:dyDescent="0.3">
      <c r="B86">
        <v>11.92</v>
      </c>
      <c r="C86">
        <v>37736.5</v>
      </c>
      <c r="D86">
        <v>15222.7</v>
      </c>
      <c r="E86">
        <v>603784</v>
      </c>
      <c r="F86">
        <v>387251.6</v>
      </c>
      <c r="G86">
        <v>71.36</v>
      </c>
    </row>
    <row r="87" spans="2:7" x14ac:dyDescent="0.3">
      <c r="B87">
        <v>12.69</v>
      </c>
      <c r="C87">
        <v>38179.699999999997</v>
      </c>
      <c r="D87">
        <v>15090.7</v>
      </c>
      <c r="E87">
        <v>610875.19999999995</v>
      </c>
      <c r="F87">
        <v>386560.4</v>
      </c>
      <c r="G87">
        <v>75.08</v>
      </c>
    </row>
    <row r="88" spans="2:7" x14ac:dyDescent="0.3">
      <c r="B88">
        <v>13.43</v>
      </c>
      <c r="C88">
        <v>37510.199999999997</v>
      </c>
      <c r="D88">
        <v>14573.5</v>
      </c>
      <c r="E88">
        <v>600163.19999999995</v>
      </c>
      <c r="F88">
        <v>384227.6</v>
      </c>
      <c r="G88">
        <v>70.319999999999993</v>
      </c>
    </row>
    <row r="89" spans="2:7" x14ac:dyDescent="0.3">
      <c r="B89">
        <v>15.44</v>
      </c>
      <c r="C89">
        <v>35886.9</v>
      </c>
      <c r="D89">
        <v>15352.9</v>
      </c>
      <c r="E89">
        <v>574190.4</v>
      </c>
      <c r="F89">
        <v>385180</v>
      </c>
      <c r="G89">
        <v>69</v>
      </c>
    </row>
    <row r="90" spans="2:7" x14ac:dyDescent="0.3">
      <c r="B90">
        <v>21.49</v>
      </c>
      <c r="C90">
        <v>33317.9</v>
      </c>
      <c r="D90">
        <v>12406.8</v>
      </c>
      <c r="E90">
        <v>533086.4</v>
      </c>
      <c r="F90">
        <v>321357.2</v>
      </c>
      <c r="G90">
        <v>78.680000000000007</v>
      </c>
    </row>
    <row r="91" spans="2:7" x14ac:dyDescent="0.3">
      <c r="B91">
        <v>28.35</v>
      </c>
      <c r="C91">
        <v>29931.9</v>
      </c>
      <c r="D91">
        <v>13369.4</v>
      </c>
      <c r="E91">
        <v>478910.4</v>
      </c>
      <c r="F91">
        <v>328282.40000000002</v>
      </c>
      <c r="G91">
        <v>77.72</v>
      </c>
    </row>
    <row r="92" spans="2:7" x14ac:dyDescent="0.3">
      <c r="B92">
        <v>14.79</v>
      </c>
      <c r="C92">
        <v>37378.400000000001</v>
      </c>
      <c r="D92">
        <v>15308.2</v>
      </c>
      <c r="E92">
        <v>598054.40000000002</v>
      </c>
      <c r="F92">
        <v>397545.2</v>
      </c>
      <c r="G92">
        <v>72.12</v>
      </c>
    </row>
    <row r="93" spans="2:7" x14ac:dyDescent="0.3">
      <c r="B93">
        <v>13.68</v>
      </c>
      <c r="C93">
        <v>37929.300000000003</v>
      </c>
      <c r="D93">
        <v>14667.2</v>
      </c>
      <c r="E93">
        <v>606868.80000000005</v>
      </c>
      <c r="F93">
        <v>387007.2</v>
      </c>
      <c r="G93">
        <v>72.599999999999994</v>
      </c>
    </row>
    <row r="94" spans="2:7" x14ac:dyDescent="0.3">
      <c r="B94">
        <v>14.78</v>
      </c>
      <c r="C94">
        <v>36257</v>
      </c>
      <c r="D94">
        <v>14861.4</v>
      </c>
      <c r="E94">
        <v>580112</v>
      </c>
      <c r="F94">
        <v>381062.40000000002</v>
      </c>
      <c r="G94">
        <v>70.319999999999993</v>
      </c>
    </row>
    <row r="95" spans="2:7" x14ac:dyDescent="0.3">
      <c r="B95">
        <v>12.87</v>
      </c>
      <c r="C95">
        <v>37924.699999999997</v>
      </c>
      <c r="D95">
        <v>14645.8</v>
      </c>
      <c r="E95">
        <v>606795.19999999995</v>
      </c>
      <c r="F95">
        <v>381248.4</v>
      </c>
      <c r="G95">
        <v>73</v>
      </c>
    </row>
    <row r="96" spans="2:7" x14ac:dyDescent="0.3">
      <c r="B96">
        <v>14.97</v>
      </c>
      <c r="C96">
        <v>36426.199999999997</v>
      </c>
      <c r="D96">
        <v>14749.5</v>
      </c>
      <c r="E96">
        <v>582819.19999999995</v>
      </c>
      <c r="F96">
        <v>380771.2</v>
      </c>
      <c r="G96">
        <v>73.48</v>
      </c>
    </row>
    <row r="97" spans="2:7" x14ac:dyDescent="0.3">
      <c r="B97">
        <v>15.51</v>
      </c>
      <c r="C97">
        <v>36533.300000000003</v>
      </c>
      <c r="D97">
        <v>14965.9</v>
      </c>
      <c r="E97">
        <v>584532.80000000005</v>
      </c>
      <c r="F97">
        <v>384321.6</v>
      </c>
      <c r="G97">
        <v>74.08</v>
      </c>
    </row>
    <row r="98" spans="2:7" x14ac:dyDescent="0.3">
      <c r="B98">
        <v>16.829999999999998</v>
      </c>
      <c r="C98">
        <v>35669.9</v>
      </c>
      <c r="D98">
        <v>15005.8</v>
      </c>
      <c r="E98">
        <v>570718.4</v>
      </c>
      <c r="F98">
        <v>387841.6</v>
      </c>
      <c r="G98">
        <v>71.12</v>
      </c>
    </row>
    <row r="99" spans="2:7" x14ac:dyDescent="0.3">
      <c r="B99">
        <v>15.3</v>
      </c>
      <c r="C99">
        <v>36727.4</v>
      </c>
      <c r="D99">
        <v>15252.6</v>
      </c>
      <c r="E99">
        <v>587638.4</v>
      </c>
      <c r="F99">
        <v>380753.2</v>
      </c>
      <c r="G99">
        <v>75.36</v>
      </c>
    </row>
    <row r="100" spans="2:7" x14ac:dyDescent="0.3">
      <c r="B100">
        <v>16.3</v>
      </c>
      <c r="C100">
        <v>35963.699999999997</v>
      </c>
      <c r="D100">
        <v>14965.1</v>
      </c>
      <c r="E100">
        <v>575419.19999999995</v>
      </c>
      <c r="F100">
        <v>391014.8</v>
      </c>
      <c r="G100">
        <v>72.48</v>
      </c>
    </row>
    <row r="101" spans="2:7" x14ac:dyDescent="0.3">
      <c r="B101">
        <v>16.37</v>
      </c>
      <c r="C101">
        <v>35609.4</v>
      </c>
      <c r="D101">
        <v>15097.5</v>
      </c>
      <c r="E101">
        <v>569750.4</v>
      </c>
      <c r="F101">
        <v>376426</v>
      </c>
      <c r="G101">
        <v>71.2</v>
      </c>
    </row>
    <row r="102" spans="2:7" x14ac:dyDescent="0.3">
      <c r="B102">
        <v>15.44</v>
      </c>
      <c r="C102">
        <v>35998</v>
      </c>
      <c r="D102">
        <v>14882</v>
      </c>
      <c r="E102">
        <v>575968</v>
      </c>
      <c r="F102">
        <v>381400.4</v>
      </c>
      <c r="G102">
        <v>72.92</v>
      </c>
    </row>
    <row r="103" spans="2:7" x14ac:dyDescent="0.3">
      <c r="B103">
        <v>15.09</v>
      </c>
      <c r="C103">
        <v>36809.5</v>
      </c>
      <c r="D103">
        <v>15041.8</v>
      </c>
      <c r="E103">
        <v>588952</v>
      </c>
      <c r="F103">
        <v>384556.4</v>
      </c>
      <c r="G103">
        <v>74</v>
      </c>
    </row>
    <row r="104" spans="2:7" x14ac:dyDescent="0.3">
      <c r="B104">
        <v>14.93</v>
      </c>
      <c r="C104">
        <v>36952.9</v>
      </c>
      <c r="D104">
        <v>14568.9</v>
      </c>
      <c r="E104">
        <v>591246.4</v>
      </c>
      <c r="F104">
        <v>382601.6</v>
      </c>
      <c r="G104">
        <v>72.48</v>
      </c>
    </row>
    <row r="105" spans="2:7" x14ac:dyDescent="0.3">
      <c r="B105">
        <v>27.82</v>
      </c>
      <c r="C105">
        <v>30692.9</v>
      </c>
      <c r="D105">
        <v>12649.6</v>
      </c>
      <c r="E105">
        <v>491086.4</v>
      </c>
      <c r="F105">
        <v>326597.2</v>
      </c>
      <c r="G105">
        <v>79.959999999999994</v>
      </c>
    </row>
    <row r="106" spans="2:7" x14ac:dyDescent="0.3">
      <c r="B106">
        <v>20.93</v>
      </c>
      <c r="C106">
        <v>33599.800000000003</v>
      </c>
      <c r="D106">
        <v>13525.3</v>
      </c>
      <c r="E106">
        <v>537596.80000000005</v>
      </c>
      <c r="F106">
        <v>336716.4</v>
      </c>
      <c r="G106">
        <v>78.12</v>
      </c>
    </row>
    <row r="107" spans="2:7" x14ac:dyDescent="0.3">
      <c r="B107">
        <v>15.76</v>
      </c>
      <c r="C107">
        <v>36160.5</v>
      </c>
      <c r="D107">
        <v>15533.9</v>
      </c>
      <c r="E107">
        <v>578568</v>
      </c>
      <c r="F107">
        <v>389845.6</v>
      </c>
      <c r="G107">
        <v>72.88</v>
      </c>
    </row>
    <row r="108" spans="2:7" x14ac:dyDescent="0.3">
      <c r="B108">
        <v>17.48</v>
      </c>
      <c r="C108">
        <v>34900.699999999997</v>
      </c>
      <c r="D108">
        <v>15016</v>
      </c>
      <c r="E108">
        <v>558411.19999999995</v>
      </c>
      <c r="F108">
        <v>380835.2</v>
      </c>
      <c r="G108">
        <v>71.48</v>
      </c>
    </row>
    <row r="109" spans="2:7" x14ac:dyDescent="0.3">
      <c r="B109">
        <v>17.940000000000001</v>
      </c>
      <c r="C109">
        <v>34908.5</v>
      </c>
      <c r="D109">
        <v>15086.1</v>
      </c>
      <c r="E109">
        <v>558536</v>
      </c>
      <c r="F109">
        <v>385907.20000000001</v>
      </c>
      <c r="G109">
        <v>71.92</v>
      </c>
    </row>
    <row r="110" spans="2:7" x14ac:dyDescent="0.3">
      <c r="B110">
        <v>14.66</v>
      </c>
      <c r="C110">
        <v>37312</v>
      </c>
      <c r="D110">
        <v>14621.1</v>
      </c>
      <c r="E110">
        <v>596992</v>
      </c>
      <c r="F110">
        <v>380848.4</v>
      </c>
      <c r="G110">
        <v>77.16</v>
      </c>
    </row>
    <row r="111" spans="2:7" x14ac:dyDescent="0.3">
      <c r="B111">
        <v>18.36</v>
      </c>
      <c r="C111">
        <v>35554.699999999997</v>
      </c>
      <c r="D111">
        <v>14437.1</v>
      </c>
      <c r="E111">
        <v>568875.19999999995</v>
      </c>
      <c r="F111">
        <v>386773.2</v>
      </c>
      <c r="G111">
        <v>72.36</v>
      </c>
    </row>
    <row r="112" spans="2:7" x14ac:dyDescent="0.3">
      <c r="B112">
        <v>17.34</v>
      </c>
      <c r="C112">
        <v>35697.1</v>
      </c>
      <c r="D112">
        <v>15695</v>
      </c>
      <c r="E112">
        <v>571153.6</v>
      </c>
      <c r="F112">
        <v>397856</v>
      </c>
      <c r="G112">
        <v>75.92</v>
      </c>
    </row>
    <row r="113" spans="2:7" x14ac:dyDescent="0.3">
      <c r="B113">
        <v>16.32</v>
      </c>
      <c r="C113">
        <v>36520.9</v>
      </c>
      <c r="D113">
        <v>14822</v>
      </c>
      <c r="E113">
        <v>584334.4</v>
      </c>
      <c r="F113">
        <v>382421.2</v>
      </c>
      <c r="G113">
        <v>72.760000000000005</v>
      </c>
    </row>
    <row r="114" spans="2:7" x14ac:dyDescent="0.3">
      <c r="B114">
        <v>15.35</v>
      </c>
      <c r="C114">
        <v>37686.300000000003</v>
      </c>
      <c r="D114">
        <v>14187.2</v>
      </c>
      <c r="E114">
        <v>602980.80000000005</v>
      </c>
      <c r="F114">
        <v>374771.6</v>
      </c>
      <c r="G114">
        <v>76.12</v>
      </c>
    </row>
    <row r="115" spans="2:7" x14ac:dyDescent="0.3">
      <c r="B115">
        <v>18.47</v>
      </c>
      <c r="C115">
        <v>35379.199999999997</v>
      </c>
      <c r="D115">
        <v>15301.5</v>
      </c>
      <c r="E115">
        <v>566067.19999999995</v>
      </c>
      <c r="F115">
        <v>402334.8</v>
      </c>
      <c r="G115">
        <v>75.52</v>
      </c>
    </row>
    <row r="116" spans="2:7" x14ac:dyDescent="0.3">
      <c r="B116">
        <v>17.170000000000002</v>
      </c>
      <c r="C116">
        <v>36199.4</v>
      </c>
      <c r="D116">
        <v>14970.3</v>
      </c>
      <c r="E116">
        <v>579190.4</v>
      </c>
      <c r="F116">
        <v>384429.2</v>
      </c>
      <c r="G116">
        <v>75.319999999999993</v>
      </c>
    </row>
    <row r="117" spans="2:7" x14ac:dyDescent="0.3">
      <c r="B117">
        <v>16.43</v>
      </c>
      <c r="C117">
        <v>36459.199999999997</v>
      </c>
      <c r="D117">
        <v>15204.1</v>
      </c>
      <c r="E117">
        <v>583347.19999999995</v>
      </c>
      <c r="F117">
        <v>389980.8</v>
      </c>
      <c r="G117">
        <v>76.52</v>
      </c>
    </row>
    <row r="118" spans="2:7" x14ac:dyDescent="0.3">
      <c r="B118">
        <v>16.82</v>
      </c>
      <c r="C118">
        <v>35805.300000000003</v>
      </c>
      <c r="D118">
        <v>15046.5</v>
      </c>
      <c r="E118">
        <v>572884.80000000005</v>
      </c>
      <c r="F118">
        <v>380278.8</v>
      </c>
      <c r="G118">
        <v>74.48</v>
      </c>
    </row>
    <row r="119" spans="2:7" x14ac:dyDescent="0.3">
      <c r="B119">
        <v>19.87</v>
      </c>
      <c r="C119">
        <v>34917.1</v>
      </c>
      <c r="D119">
        <v>15664.1</v>
      </c>
      <c r="E119">
        <v>558673.6</v>
      </c>
      <c r="F119">
        <v>399643.6</v>
      </c>
      <c r="G119">
        <v>74.48</v>
      </c>
    </row>
    <row r="120" spans="2:7" x14ac:dyDescent="0.3">
      <c r="B120">
        <v>18.149999999999999</v>
      </c>
      <c r="C120">
        <v>35015.4</v>
      </c>
      <c r="D120">
        <v>15455.1</v>
      </c>
      <c r="E120">
        <v>560246.4</v>
      </c>
      <c r="F120">
        <v>383140</v>
      </c>
      <c r="G120">
        <v>70.8</v>
      </c>
    </row>
    <row r="121" spans="2:7" x14ac:dyDescent="0.3">
      <c r="B121">
        <v>16.66</v>
      </c>
      <c r="C121">
        <v>36355.800000000003</v>
      </c>
      <c r="D121">
        <v>14524.7</v>
      </c>
      <c r="E121">
        <v>581692.80000000005</v>
      </c>
      <c r="F121">
        <v>386444.79999999999</v>
      </c>
      <c r="G121">
        <v>78.08</v>
      </c>
    </row>
    <row r="122" spans="2:7" x14ac:dyDescent="0.3">
      <c r="B122">
        <v>16.16</v>
      </c>
      <c r="C122">
        <v>36993.5</v>
      </c>
      <c r="D122">
        <v>15353.1</v>
      </c>
      <c r="E122">
        <v>591896</v>
      </c>
      <c r="F122">
        <v>388130.8</v>
      </c>
      <c r="G122">
        <v>76.88</v>
      </c>
    </row>
    <row r="123" spans="2:7" x14ac:dyDescent="0.3">
      <c r="B123">
        <v>17.97</v>
      </c>
      <c r="C123">
        <v>35507</v>
      </c>
      <c r="D123">
        <v>14714.1</v>
      </c>
      <c r="E123">
        <v>568112</v>
      </c>
      <c r="F123">
        <v>375800.8</v>
      </c>
      <c r="G123">
        <v>73.599999999999994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15</v>
      </c>
      <c r="D1" t="s">
        <v>2</v>
      </c>
      <c r="E1">
        <v>256</v>
      </c>
      <c r="F1" t="s">
        <v>3</v>
      </c>
      <c r="G1">
        <v>8515.39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67.290000000000006</v>
      </c>
      <c r="C3">
        <v>19086.36</v>
      </c>
      <c r="D3">
        <v>9308.6200000000008</v>
      </c>
      <c r="E3">
        <v>305395.15000000002</v>
      </c>
      <c r="F3">
        <v>379222.08</v>
      </c>
      <c r="G3">
        <v>36.53</v>
      </c>
      <c r="I3">
        <f>AVERAGE(B3:B122)</f>
        <v>19.529916666666669</v>
      </c>
      <c r="J3">
        <f>AVERAGE(E3:E122)</f>
        <v>592098.17991666647</v>
      </c>
      <c r="K3">
        <f>AVERAGE(F3:F122)</f>
        <v>420137.87825000001</v>
      </c>
      <c r="L3">
        <f>AVERAGE(G3:G122)</f>
        <v>72.19908333333332</v>
      </c>
    </row>
    <row r="4" spans="2:12" x14ac:dyDescent="0.3">
      <c r="B4">
        <v>17.89</v>
      </c>
      <c r="C4">
        <v>78512.399999999994</v>
      </c>
      <c r="D4">
        <v>1823.2</v>
      </c>
      <c r="E4">
        <v>1256047.2</v>
      </c>
      <c r="F4">
        <v>390850</v>
      </c>
      <c r="G4">
        <v>78.36</v>
      </c>
    </row>
    <row r="5" spans="2:12" x14ac:dyDescent="0.3">
      <c r="B5">
        <v>36.39</v>
      </c>
      <c r="C5">
        <v>24357.3</v>
      </c>
      <c r="D5">
        <v>17821.8</v>
      </c>
      <c r="E5">
        <v>389716.8</v>
      </c>
      <c r="F5">
        <v>436554.4</v>
      </c>
      <c r="G5">
        <v>36.44</v>
      </c>
    </row>
    <row r="6" spans="2:12" x14ac:dyDescent="0.3">
      <c r="B6">
        <v>44.1</v>
      </c>
      <c r="C6">
        <v>12253.9</v>
      </c>
      <c r="D6">
        <v>21713.3</v>
      </c>
      <c r="E6">
        <v>196062.4</v>
      </c>
      <c r="F6">
        <v>367667.20000000001</v>
      </c>
      <c r="G6">
        <v>22.28</v>
      </c>
    </row>
    <row r="7" spans="2:12" x14ac:dyDescent="0.3">
      <c r="B7">
        <v>39.770000000000003</v>
      </c>
      <c r="C7">
        <v>17203.599999999999</v>
      </c>
      <c r="D7">
        <v>24763.599999999999</v>
      </c>
      <c r="E7">
        <v>275257.59999999998</v>
      </c>
      <c r="F7">
        <v>486690</v>
      </c>
      <c r="G7">
        <v>32.28</v>
      </c>
    </row>
    <row r="8" spans="2:12" x14ac:dyDescent="0.3">
      <c r="B8">
        <v>38.72</v>
      </c>
      <c r="C8">
        <v>19097.5</v>
      </c>
      <c r="D8">
        <v>24902.1</v>
      </c>
      <c r="E8">
        <v>305560.03999999998</v>
      </c>
      <c r="F8">
        <v>534686.11</v>
      </c>
      <c r="G8">
        <v>37</v>
      </c>
    </row>
    <row r="9" spans="2:12" x14ac:dyDescent="0.3">
      <c r="B9">
        <v>37.83</v>
      </c>
      <c r="C9">
        <v>19597.8</v>
      </c>
      <c r="D9">
        <v>25326</v>
      </c>
      <c r="E9">
        <v>313564.79999999999</v>
      </c>
      <c r="F9">
        <v>438000.4</v>
      </c>
      <c r="G9">
        <v>34.68</v>
      </c>
    </row>
    <row r="10" spans="2:12" x14ac:dyDescent="0.3">
      <c r="B10">
        <v>46.43</v>
      </c>
      <c r="C10">
        <v>19016.3</v>
      </c>
      <c r="D10">
        <v>22840.400000000001</v>
      </c>
      <c r="E10">
        <v>304260.8</v>
      </c>
      <c r="F10">
        <v>493213.6</v>
      </c>
      <c r="G10">
        <v>54</v>
      </c>
    </row>
    <row r="11" spans="2:12" x14ac:dyDescent="0.3">
      <c r="B11">
        <v>57.65</v>
      </c>
      <c r="C11">
        <v>13282.9</v>
      </c>
      <c r="D11">
        <v>22730.9</v>
      </c>
      <c r="E11">
        <v>212526.4</v>
      </c>
      <c r="F11">
        <v>546350.80000000005</v>
      </c>
      <c r="G11">
        <v>53.56</v>
      </c>
    </row>
    <row r="12" spans="2:12" x14ac:dyDescent="0.3">
      <c r="B12">
        <v>46.31</v>
      </c>
      <c r="C12">
        <v>21506.3</v>
      </c>
      <c r="D12">
        <v>28660.2</v>
      </c>
      <c r="E12">
        <v>344100.8</v>
      </c>
      <c r="F12">
        <v>587960.4</v>
      </c>
      <c r="G12">
        <v>45.68</v>
      </c>
    </row>
    <row r="13" spans="2:12" x14ac:dyDescent="0.3">
      <c r="B13">
        <v>42.61</v>
      </c>
      <c r="C13">
        <v>23367.5</v>
      </c>
      <c r="D13">
        <v>27037.599999999999</v>
      </c>
      <c r="E13">
        <v>373880</v>
      </c>
      <c r="F13">
        <v>566277.19999999995</v>
      </c>
      <c r="G13">
        <v>47.48</v>
      </c>
    </row>
    <row r="14" spans="2:12" x14ac:dyDescent="0.3">
      <c r="B14">
        <v>46.72</v>
      </c>
      <c r="C14">
        <v>19142.8</v>
      </c>
      <c r="D14">
        <v>24138.2</v>
      </c>
      <c r="E14">
        <v>306284.79999999999</v>
      </c>
      <c r="F14">
        <v>594837.6</v>
      </c>
      <c r="G14">
        <v>55.08</v>
      </c>
    </row>
    <row r="15" spans="2:12" x14ac:dyDescent="0.3">
      <c r="B15">
        <v>50.25</v>
      </c>
      <c r="C15">
        <v>19807</v>
      </c>
      <c r="D15">
        <v>22436.2</v>
      </c>
      <c r="E15">
        <v>316912</v>
      </c>
      <c r="F15">
        <v>471338</v>
      </c>
      <c r="G15">
        <v>69.36</v>
      </c>
    </row>
    <row r="16" spans="2:12" x14ac:dyDescent="0.3">
      <c r="B16">
        <v>37.54</v>
      </c>
      <c r="C16">
        <v>26130.7</v>
      </c>
      <c r="D16">
        <v>28868</v>
      </c>
      <c r="E16">
        <v>418091.2</v>
      </c>
      <c r="F16">
        <v>572209.6</v>
      </c>
      <c r="G16">
        <v>55.56</v>
      </c>
    </row>
    <row r="17" spans="2:7" x14ac:dyDescent="0.3">
      <c r="B17">
        <v>36.36</v>
      </c>
      <c r="C17">
        <v>27949.200000000001</v>
      </c>
      <c r="D17">
        <v>28436.1</v>
      </c>
      <c r="E17">
        <v>447187.20000000001</v>
      </c>
      <c r="F17">
        <v>607233.6</v>
      </c>
      <c r="G17">
        <v>64.08</v>
      </c>
    </row>
    <row r="18" spans="2:7" x14ac:dyDescent="0.3">
      <c r="B18">
        <v>37.35</v>
      </c>
      <c r="C18">
        <v>27094.1</v>
      </c>
      <c r="D18">
        <v>25835</v>
      </c>
      <c r="E18">
        <v>433505.6</v>
      </c>
      <c r="F18">
        <v>641864.80000000005</v>
      </c>
      <c r="G18">
        <v>65.2</v>
      </c>
    </row>
    <row r="19" spans="2:7" x14ac:dyDescent="0.3">
      <c r="B19">
        <v>33.57</v>
      </c>
      <c r="C19">
        <v>30982.3</v>
      </c>
      <c r="D19">
        <v>28839.5</v>
      </c>
      <c r="E19">
        <v>495716.8</v>
      </c>
      <c r="F19">
        <v>596791.6</v>
      </c>
      <c r="G19">
        <v>64.84</v>
      </c>
    </row>
    <row r="20" spans="2:7" x14ac:dyDescent="0.3">
      <c r="B20">
        <v>34.44</v>
      </c>
      <c r="C20">
        <v>30494.7</v>
      </c>
      <c r="D20">
        <v>28086.2</v>
      </c>
      <c r="E20">
        <v>487915.2</v>
      </c>
      <c r="F20">
        <v>587042</v>
      </c>
      <c r="G20">
        <v>67.36</v>
      </c>
    </row>
    <row r="21" spans="2:7" x14ac:dyDescent="0.3">
      <c r="B21">
        <v>34.17</v>
      </c>
      <c r="C21">
        <v>30848</v>
      </c>
      <c r="D21">
        <v>26875.599999999999</v>
      </c>
      <c r="E21">
        <v>493568</v>
      </c>
      <c r="F21">
        <v>580659.19999999995</v>
      </c>
      <c r="G21">
        <v>67.64</v>
      </c>
    </row>
    <row r="22" spans="2:7" x14ac:dyDescent="0.3">
      <c r="B22">
        <v>32.71</v>
      </c>
      <c r="C22">
        <v>29796.1</v>
      </c>
      <c r="D22">
        <v>25636.799999999999</v>
      </c>
      <c r="E22">
        <v>476737.6</v>
      </c>
      <c r="F22">
        <v>595751.6</v>
      </c>
      <c r="G22">
        <v>70</v>
      </c>
    </row>
    <row r="23" spans="2:7" x14ac:dyDescent="0.3">
      <c r="B23">
        <v>30.1</v>
      </c>
      <c r="C23">
        <v>32557.599999999999</v>
      </c>
      <c r="D23">
        <v>26425.5</v>
      </c>
      <c r="E23">
        <v>520921.59999999998</v>
      </c>
      <c r="F23">
        <v>645437.6</v>
      </c>
      <c r="G23">
        <v>72.88</v>
      </c>
    </row>
    <row r="24" spans="2:7" x14ac:dyDescent="0.3">
      <c r="B24">
        <v>27.67</v>
      </c>
      <c r="C24">
        <v>34086.5</v>
      </c>
      <c r="D24">
        <v>24600.400000000001</v>
      </c>
      <c r="E24">
        <v>545385.6</v>
      </c>
      <c r="F24">
        <v>539055.6</v>
      </c>
      <c r="G24">
        <v>71.239999999999995</v>
      </c>
    </row>
    <row r="25" spans="2:7" x14ac:dyDescent="0.3">
      <c r="B25">
        <v>25.95</v>
      </c>
      <c r="C25">
        <v>35227.4</v>
      </c>
      <c r="D25">
        <v>24264.400000000001</v>
      </c>
      <c r="E25">
        <v>563636.80000000005</v>
      </c>
      <c r="F25">
        <v>532446</v>
      </c>
      <c r="G25">
        <v>72.08</v>
      </c>
    </row>
    <row r="26" spans="2:7" x14ac:dyDescent="0.3">
      <c r="B26">
        <v>24.73</v>
      </c>
      <c r="C26">
        <v>35545</v>
      </c>
      <c r="D26">
        <v>23028.7</v>
      </c>
      <c r="E26">
        <v>568720</v>
      </c>
      <c r="F26">
        <v>519246</v>
      </c>
      <c r="G26">
        <v>75.2</v>
      </c>
    </row>
    <row r="27" spans="2:7" x14ac:dyDescent="0.3">
      <c r="B27">
        <v>22.25</v>
      </c>
      <c r="C27">
        <v>37503</v>
      </c>
      <c r="D27">
        <v>22411.7</v>
      </c>
      <c r="E27">
        <v>600048</v>
      </c>
      <c r="F27">
        <v>509505.2</v>
      </c>
      <c r="G27">
        <v>76.16</v>
      </c>
    </row>
    <row r="28" spans="2:7" x14ac:dyDescent="0.3">
      <c r="B28">
        <v>18.79</v>
      </c>
      <c r="C28">
        <v>39094.5</v>
      </c>
      <c r="D28">
        <v>21580.7</v>
      </c>
      <c r="E28">
        <v>625512</v>
      </c>
      <c r="F28">
        <v>496545.6</v>
      </c>
      <c r="G28">
        <v>79.84</v>
      </c>
    </row>
    <row r="29" spans="2:7" x14ac:dyDescent="0.3">
      <c r="B29">
        <v>20.49</v>
      </c>
      <c r="C29">
        <v>37693.4</v>
      </c>
      <c r="D29">
        <v>20578.599999999999</v>
      </c>
      <c r="E29">
        <v>603094.4</v>
      </c>
      <c r="F29">
        <v>504868.8</v>
      </c>
      <c r="G29">
        <v>76.12</v>
      </c>
    </row>
    <row r="30" spans="2:7" x14ac:dyDescent="0.3">
      <c r="B30">
        <v>20.84</v>
      </c>
      <c r="C30">
        <v>36665.1</v>
      </c>
      <c r="D30">
        <v>20566.3</v>
      </c>
      <c r="E30">
        <v>586641.6</v>
      </c>
      <c r="F30">
        <v>562058.4</v>
      </c>
      <c r="G30">
        <v>77.64</v>
      </c>
    </row>
    <row r="31" spans="2:7" x14ac:dyDescent="0.3">
      <c r="B31">
        <v>17.25</v>
      </c>
      <c r="C31">
        <v>38997.1</v>
      </c>
      <c r="D31">
        <v>19264.599999999999</v>
      </c>
      <c r="E31">
        <v>623953.6</v>
      </c>
      <c r="F31">
        <v>508897.6</v>
      </c>
      <c r="G31">
        <v>79.239999999999995</v>
      </c>
    </row>
    <row r="32" spans="2:7" x14ac:dyDescent="0.3">
      <c r="B32">
        <v>16.850000000000001</v>
      </c>
      <c r="C32">
        <v>39290.1</v>
      </c>
      <c r="D32">
        <v>18773.400000000001</v>
      </c>
      <c r="E32">
        <v>628641.6</v>
      </c>
      <c r="F32">
        <v>463935.6</v>
      </c>
      <c r="G32">
        <v>76.8</v>
      </c>
    </row>
    <row r="33" spans="2:7" x14ac:dyDescent="0.3">
      <c r="B33">
        <v>17.739999999999998</v>
      </c>
      <c r="C33">
        <v>39112.9</v>
      </c>
      <c r="D33">
        <v>18839</v>
      </c>
      <c r="E33">
        <v>625806.4</v>
      </c>
      <c r="F33">
        <v>454359.6</v>
      </c>
      <c r="G33">
        <v>76.680000000000007</v>
      </c>
    </row>
    <row r="34" spans="2:7" x14ac:dyDescent="0.3">
      <c r="B34">
        <v>14.16</v>
      </c>
      <c r="C34">
        <v>40604.400000000001</v>
      </c>
      <c r="D34">
        <v>17555.400000000001</v>
      </c>
      <c r="E34">
        <v>649670.40000000002</v>
      </c>
      <c r="F34">
        <v>431151.6</v>
      </c>
      <c r="G34">
        <v>72.599999999999994</v>
      </c>
    </row>
    <row r="35" spans="2:7" x14ac:dyDescent="0.3">
      <c r="B35">
        <v>11.4</v>
      </c>
      <c r="C35">
        <v>42934.9</v>
      </c>
      <c r="D35">
        <v>15655.3</v>
      </c>
      <c r="E35">
        <v>686958.4</v>
      </c>
      <c r="F35">
        <v>414842</v>
      </c>
      <c r="G35">
        <v>76.599999999999994</v>
      </c>
    </row>
    <row r="36" spans="2:7" x14ac:dyDescent="0.3">
      <c r="B36">
        <v>12.82</v>
      </c>
      <c r="C36">
        <v>41045</v>
      </c>
      <c r="D36">
        <v>17446.900000000001</v>
      </c>
      <c r="E36">
        <v>656720</v>
      </c>
      <c r="F36">
        <v>424590.8</v>
      </c>
      <c r="G36">
        <v>74.599999999999994</v>
      </c>
    </row>
    <row r="37" spans="2:7" x14ac:dyDescent="0.3">
      <c r="B37">
        <v>15.65</v>
      </c>
      <c r="C37">
        <v>38866.199999999997</v>
      </c>
      <c r="D37">
        <v>17945.7</v>
      </c>
      <c r="E37">
        <v>621859.19999999995</v>
      </c>
      <c r="F37">
        <v>425384.4</v>
      </c>
      <c r="G37">
        <v>71.84</v>
      </c>
    </row>
    <row r="38" spans="2:7" x14ac:dyDescent="0.3">
      <c r="B38">
        <v>13.9</v>
      </c>
      <c r="C38">
        <v>40456.300000000003</v>
      </c>
      <c r="D38">
        <v>17299.099999999999</v>
      </c>
      <c r="E38">
        <v>647300.80000000005</v>
      </c>
      <c r="F38">
        <v>424907.6</v>
      </c>
      <c r="G38">
        <v>77.72</v>
      </c>
    </row>
    <row r="39" spans="2:7" x14ac:dyDescent="0.3">
      <c r="B39">
        <v>12</v>
      </c>
      <c r="C39">
        <v>41660.1</v>
      </c>
      <c r="D39">
        <v>15063.1</v>
      </c>
      <c r="E39">
        <v>666561.6</v>
      </c>
      <c r="F39">
        <v>393083.6</v>
      </c>
      <c r="G39">
        <v>72.239999999999995</v>
      </c>
    </row>
    <row r="40" spans="2:7" x14ac:dyDescent="0.3">
      <c r="B40">
        <v>12.99</v>
      </c>
      <c r="C40">
        <v>40853.5</v>
      </c>
      <c r="D40">
        <v>16614.400000000001</v>
      </c>
      <c r="E40">
        <v>653656</v>
      </c>
      <c r="F40">
        <v>418917.6</v>
      </c>
      <c r="G40">
        <v>74.680000000000007</v>
      </c>
    </row>
    <row r="41" spans="2:7" x14ac:dyDescent="0.3">
      <c r="B41">
        <v>11.54</v>
      </c>
      <c r="C41">
        <v>42072.9</v>
      </c>
      <c r="D41">
        <v>15839.2</v>
      </c>
      <c r="E41">
        <v>673166.4</v>
      </c>
      <c r="F41">
        <v>407824.4</v>
      </c>
      <c r="G41">
        <v>74.239999999999995</v>
      </c>
    </row>
    <row r="42" spans="2:7" x14ac:dyDescent="0.3">
      <c r="B42">
        <v>21.74</v>
      </c>
      <c r="C42">
        <v>35652.6</v>
      </c>
      <c r="D42">
        <v>13800.3</v>
      </c>
      <c r="E42">
        <v>570441.6</v>
      </c>
      <c r="F42">
        <v>353068</v>
      </c>
      <c r="G42">
        <v>84.16</v>
      </c>
    </row>
    <row r="43" spans="2:7" x14ac:dyDescent="0.3">
      <c r="B43">
        <v>15.56</v>
      </c>
      <c r="C43">
        <v>39272.6</v>
      </c>
      <c r="D43">
        <v>13193.7</v>
      </c>
      <c r="E43">
        <v>628361.6</v>
      </c>
      <c r="F43">
        <v>344434.4</v>
      </c>
      <c r="G43">
        <v>77.08</v>
      </c>
    </row>
    <row r="44" spans="2:7" x14ac:dyDescent="0.3">
      <c r="B44">
        <v>13.13</v>
      </c>
      <c r="C44">
        <v>40929.5</v>
      </c>
      <c r="D44">
        <v>15257.7</v>
      </c>
      <c r="E44">
        <v>654872</v>
      </c>
      <c r="F44">
        <v>408545.2</v>
      </c>
      <c r="G44">
        <v>72.760000000000005</v>
      </c>
    </row>
    <row r="45" spans="2:7" x14ac:dyDescent="0.3">
      <c r="B45">
        <v>10.64</v>
      </c>
      <c r="C45">
        <v>42590.5</v>
      </c>
      <c r="D45">
        <v>14304.1</v>
      </c>
      <c r="E45">
        <v>681448</v>
      </c>
      <c r="F45">
        <v>383962.4</v>
      </c>
      <c r="G45">
        <v>72.36</v>
      </c>
    </row>
    <row r="46" spans="2:7" x14ac:dyDescent="0.3">
      <c r="B46">
        <v>13.52</v>
      </c>
      <c r="C46">
        <v>40787.300000000003</v>
      </c>
      <c r="D46">
        <v>14962.2</v>
      </c>
      <c r="E46">
        <v>652596.80000000005</v>
      </c>
      <c r="F46">
        <v>401121.6</v>
      </c>
      <c r="G46">
        <v>70.319999999999993</v>
      </c>
    </row>
    <row r="47" spans="2:7" x14ac:dyDescent="0.3">
      <c r="B47">
        <v>9.24</v>
      </c>
      <c r="C47">
        <v>43410</v>
      </c>
      <c r="D47">
        <v>14575.2</v>
      </c>
      <c r="E47">
        <v>694560</v>
      </c>
      <c r="F47">
        <v>391849.6</v>
      </c>
      <c r="G47">
        <v>73.64</v>
      </c>
    </row>
    <row r="48" spans="2:7" x14ac:dyDescent="0.3">
      <c r="B48">
        <v>12.52</v>
      </c>
      <c r="C48">
        <v>41403.300000000003</v>
      </c>
      <c r="D48">
        <v>15064</v>
      </c>
      <c r="E48">
        <v>662452.80000000005</v>
      </c>
      <c r="F48">
        <v>402025.2</v>
      </c>
      <c r="G48">
        <v>72.48</v>
      </c>
    </row>
    <row r="49" spans="2:7" x14ac:dyDescent="0.3">
      <c r="B49">
        <v>10.99</v>
      </c>
      <c r="C49">
        <v>41604.9</v>
      </c>
      <c r="D49">
        <v>15481.5</v>
      </c>
      <c r="E49">
        <v>665678.4</v>
      </c>
      <c r="F49">
        <v>399714.4</v>
      </c>
      <c r="G49">
        <v>71.959999999999994</v>
      </c>
    </row>
    <row r="50" spans="2:7" x14ac:dyDescent="0.3">
      <c r="B50">
        <v>11.71</v>
      </c>
      <c r="C50">
        <v>41826.300000000003</v>
      </c>
      <c r="D50">
        <v>13699.4</v>
      </c>
      <c r="E50">
        <v>669220.80000000005</v>
      </c>
      <c r="F50">
        <v>372760</v>
      </c>
      <c r="G50">
        <v>70.2</v>
      </c>
    </row>
    <row r="51" spans="2:7" x14ac:dyDescent="0.3">
      <c r="B51">
        <v>10.42</v>
      </c>
      <c r="C51">
        <v>42450.1</v>
      </c>
      <c r="D51">
        <v>14101.8</v>
      </c>
      <c r="E51">
        <v>679201.6</v>
      </c>
      <c r="F51">
        <v>375892.8</v>
      </c>
      <c r="G51">
        <v>74.72</v>
      </c>
    </row>
    <row r="52" spans="2:7" x14ac:dyDescent="0.3">
      <c r="B52">
        <v>11.71</v>
      </c>
      <c r="C52">
        <v>41187.300000000003</v>
      </c>
      <c r="D52">
        <v>15397.1</v>
      </c>
      <c r="E52">
        <v>658996.80000000005</v>
      </c>
      <c r="F52">
        <v>399895.6</v>
      </c>
      <c r="G52">
        <v>74.56</v>
      </c>
    </row>
    <row r="53" spans="2:7" x14ac:dyDescent="0.3">
      <c r="B53">
        <v>10.64</v>
      </c>
      <c r="C53">
        <v>42777.4</v>
      </c>
      <c r="D53">
        <v>14127.5</v>
      </c>
      <c r="E53">
        <v>684438.4</v>
      </c>
      <c r="F53">
        <v>395352</v>
      </c>
      <c r="G53">
        <v>72.52</v>
      </c>
    </row>
    <row r="54" spans="2:7" x14ac:dyDescent="0.3">
      <c r="B54">
        <v>12.89</v>
      </c>
      <c r="C54">
        <v>40322.5</v>
      </c>
      <c r="D54">
        <v>15048.7</v>
      </c>
      <c r="E54">
        <v>645160</v>
      </c>
      <c r="F54">
        <v>390437.6</v>
      </c>
      <c r="G54">
        <v>68.56</v>
      </c>
    </row>
    <row r="55" spans="2:7" x14ac:dyDescent="0.3">
      <c r="B55">
        <v>12.11</v>
      </c>
      <c r="C55">
        <v>41320.400000000001</v>
      </c>
      <c r="D55">
        <v>14856.8</v>
      </c>
      <c r="E55">
        <v>661126.40000000002</v>
      </c>
      <c r="F55">
        <v>395295.6</v>
      </c>
      <c r="G55">
        <v>73.56</v>
      </c>
    </row>
    <row r="56" spans="2:7" x14ac:dyDescent="0.3">
      <c r="B56">
        <v>10.33</v>
      </c>
      <c r="C56">
        <v>41936.199999999997</v>
      </c>
      <c r="D56">
        <v>14552.8</v>
      </c>
      <c r="E56">
        <v>670979.19999999995</v>
      </c>
      <c r="F56">
        <v>371527.6</v>
      </c>
      <c r="G56">
        <v>69.680000000000007</v>
      </c>
    </row>
    <row r="57" spans="2:7" x14ac:dyDescent="0.3">
      <c r="B57">
        <v>11.06</v>
      </c>
      <c r="C57">
        <v>41476.199999999997</v>
      </c>
      <c r="D57">
        <v>15886.4</v>
      </c>
      <c r="E57">
        <v>663619.19999999995</v>
      </c>
      <c r="F57">
        <v>402089.6</v>
      </c>
      <c r="G57">
        <v>74.319999999999993</v>
      </c>
    </row>
    <row r="58" spans="2:7" x14ac:dyDescent="0.3">
      <c r="B58">
        <v>9.86</v>
      </c>
      <c r="C58">
        <v>42782.5</v>
      </c>
      <c r="D58">
        <v>14467.2</v>
      </c>
      <c r="E58">
        <v>684520</v>
      </c>
      <c r="F58">
        <v>377503.6</v>
      </c>
      <c r="G58">
        <v>72.48</v>
      </c>
    </row>
    <row r="59" spans="2:7" x14ac:dyDescent="0.3">
      <c r="B59">
        <v>10.54</v>
      </c>
      <c r="C59">
        <v>41935.300000000003</v>
      </c>
      <c r="D59">
        <v>14407.3</v>
      </c>
      <c r="E59">
        <v>670964.80000000005</v>
      </c>
      <c r="F59">
        <v>380580.4</v>
      </c>
      <c r="G59">
        <v>73.040000000000006</v>
      </c>
    </row>
    <row r="60" spans="2:7" x14ac:dyDescent="0.3">
      <c r="B60">
        <v>12.57</v>
      </c>
      <c r="C60">
        <v>40456.300000000003</v>
      </c>
      <c r="D60">
        <v>15268.7</v>
      </c>
      <c r="E60">
        <v>647300.80000000005</v>
      </c>
      <c r="F60">
        <v>389028.4</v>
      </c>
      <c r="G60">
        <v>70.959999999999994</v>
      </c>
    </row>
    <row r="61" spans="2:7" x14ac:dyDescent="0.3">
      <c r="B61">
        <v>9.98</v>
      </c>
      <c r="C61">
        <v>41491</v>
      </c>
      <c r="D61">
        <v>14916.8</v>
      </c>
      <c r="E61">
        <v>663856</v>
      </c>
      <c r="F61">
        <v>384852</v>
      </c>
      <c r="G61">
        <v>72.08</v>
      </c>
    </row>
    <row r="62" spans="2:7" x14ac:dyDescent="0.3">
      <c r="B62">
        <v>10.75</v>
      </c>
      <c r="C62">
        <v>41677.300000000003</v>
      </c>
      <c r="D62">
        <v>15430.3</v>
      </c>
      <c r="E62">
        <v>666836.80000000005</v>
      </c>
      <c r="F62">
        <v>398948.8</v>
      </c>
      <c r="G62">
        <v>73.2</v>
      </c>
    </row>
    <row r="63" spans="2:7" x14ac:dyDescent="0.3">
      <c r="B63">
        <v>12.22</v>
      </c>
      <c r="C63">
        <v>40587.300000000003</v>
      </c>
      <c r="D63">
        <v>15722.3</v>
      </c>
      <c r="E63">
        <v>649396.80000000005</v>
      </c>
      <c r="F63">
        <v>394215.2</v>
      </c>
      <c r="G63">
        <v>72.239999999999995</v>
      </c>
    </row>
    <row r="64" spans="2:7" x14ac:dyDescent="0.3">
      <c r="B64">
        <v>12.34</v>
      </c>
      <c r="C64">
        <v>40754.5</v>
      </c>
      <c r="D64">
        <v>15664.7</v>
      </c>
      <c r="E64">
        <v>652072</v>
      </c>
      <c r="F64">
        <v>389943.6</v>
      </c>
      <c r="G64">
        <v>71.44</v>
      </c>
    </row>
    <row r="65" spans="2:7" x14ac:dyDescent="0.3">
      <c r="B65">
        <v>10.15</v>
      </c>
      <c r="C65">
        <v>42068.2</v>
      </c>
      <c r="D65">
        <v>13859.7</v>
      </c>
      <c r="E65">
        <v>673091.2</v>
      </c>
      <c r="F65">
        <v>366498</v>
      </c>
      <c r="G65">
        <v>73.8</v>
      </c>
    </row>
    <row r="66" spans="2:7" x14ac:dyDescent="0.3">
      <c r="B66">
        <v>25.34</v>
      </c>
      <c r="C66">
        <v>32399.7</v>
      </c>
      <c r="D66">
        <v>13066.5</v>
      </c>
      <c r="E66">
        <v>518395.2</v>
      </c>
      <c r="F66">
        <v>309536.40000000002</v>
      </c>
      <c r="G66">
        <v>82.84</v>
      </c>
    </row>
    <row r="67" spans="2:7" x14ac:dyDescent="0.3">
      <c r="B67">
        <v>11.12</v>
      </c>
      <c r="C67">
        <v>41394.1</v>
      </c>
      <c r="D67">
        <v>14701.9</v>
      </c>
      <c r="E67">
        <v>662305.6</v>
      </c>
      <c r="F67">
        <v>374169.59999999998</v>
      </c>
      <c r="G67">
        <v>73.88</v>
      </c>
    </row>
    <row r="68" spans="2:7" x14ac:dyDescent="0.3">
      <c r="B68">
        <v>12.85</v>
      </c>
      <c r="C68">
        <v>40624.800000000003</v>
      </c>
      <c r="D68">
        <v>16027.2</v>
      </c>
      <c r="E68">
        <v>649996.80000000005</v>
      </c>
      <c r="F68">
        <v>394863.6</v>
      </c>
      <c r="G68">
        <v>71.040000000000006</v>
      </c>
    </row>
    <row r="69" spans="2:7" x14ac:dyDescent="0.3">
      <c r="B69">
        <v>11.75</v>
      </c>
      <c r="C69">
        <v>41242.9</v>
      </c>
      <c r="D69">
        <v>14995.3</v>
      </c>
      <c r="E69">
        <v>659886.4</v>
      </c>
      <c r="F69">
        <v>388232.8</v>
      </c>
      <c r="G69">
        <v>73.64</v>
      </c>
    </row>
    <row r="70" spans="2:7" x14ac:dyDescent="0.3">
      <c r="B70">
        <v>13.21</v>
      </c>
      <c r="C70">
        <v>39797.9</v>
      </c>
      <c r="D70">
        <v>15882.9</v>
      </c>
      <c r="E70">
        <v>636766.4</v>
      </c>
      <c r="F70">
        <v>392708.8</v>
      </c>
      <c r="G70">
        <v>73.239999999999995</v>
      </c>
    </row>
    <row r="71" spans="2:7" x14ac:dyDescent="0.3">
      <c r="B71">
        <v>12.48</v>
      </c>
      <c r="C71">
        <v>40756.9</v>
      </c>
      <c r="D71">
        <v>15428.8</v>
      </c>
      <c r="E71">
        <v>652110.4</v>
      </c>
      <c r="F71">
        <v>394405.2</v>
      </c>
      <c r="G71">
        <v>74.36</v>
      </c>
    </row>
    <row r="72" spans="2:7" x14ac:dyDescent="0.3">
      <c r="B72">
        <v>12.98</v>
      </c>
      <c r="C72">
        <v>40343.9</v>
      </c>
      <c r="D72">
        <v>15169</v>
      </c>
      <c r="E72">
        <v>645502.4</v>
      </c>
      <c r="F72">
        <v>388420</v>
      </c>
      <c r="G72">
        <v>72.72</v>
      </c>
    </row>
    <row r="73" spans="2:7" x14ac:dyDescent="0.3">
      <c r="B73">
        <v>11.84</v>
      </c>
      <c r="C73">
        <v>41182.800000000003</v>
      </c>
      <c r="D73">
        <v>14730.4</v>
      </c>
      <c r="E73">
        <v>658926.4</v>
      </c>
      <c r="F73">
        <v>376951.6</v>
      </c>
      <c r="G73">
        <v>74.44</v>
      </c>
    </row>
    <row r="74" spans="2:7" x14ac:dyDescent="0.3">
      <c r="B74">
        <v>11.39</v>
      </c>
      <c r="C74">
        <v>41460.1</v>
      </c>
      <c r="D74">
        <v>14376</v>
      </c>
      <c r="E74">
        <v>663360</v>
      </c>
      <c r="F74">
        <v>374749.2</v>
      </c>
      <c r="G74">
        <v>75.84</v>
      </c>
    </row>
    <row r="75" spans="2:7" x14ac:dyDescent="0.3">
      <c r="B75">
        <v>11.83</v>
      </c>
      <c r="C75">
        <v>40355.4</v>
      </c>
      <c r="D75">
        <v>16614</v>
      </c>
      <c r="E75">
        <v>645688</v>
      </c>
      <c r="F75">
        <v>392355.2</v>
      </c>
      <c r="G75">
        <v>73.16</v>
      </c>
    </row>
    <row r="76" spans="2:7" x14ac:dyDescent="0.3">
      <c r="B76">
        <v>14.84</v>
      </c>
      <c r="C76">
        <v>39091.1</v>
      </c>
      <c r="D76">
        <v>15308.6</v>
      </c>
      <c r="E76">
        <v>625457.6</v>
      </c>
      <c r="F76">
        <v>386742.4</v>
      </c>
      <c r="G76">
        <v>74.28</v>
      </c>
    </row>
    <row r="77" spans="2:7" x14ac:dyDescent="0.3">
      <c r="B77">
        <v>13.21</v>
      </c>
      <c r="C77">
        <v>40282.800000000003</v>
      </c>
      <c r="D77">
        <v>14111.4</v>
      </c>
      <c r="E77">
        <v>644523.19999999995</v>
      </c>
      <c r="F77">
        <v>370817.6</v>
      </c>
      <c r="G77">
        <v>74.84</v>
      </c>
    </row>
    <row r="78" spans="2:7" x14ac:dyDescent="0.3">
      <c r="B78">
        <v>13.38</v>
      </c>
      <c r="C78">
        <v>39507.300000000003</v>
      </c>
      <c r="D78">
        <v>15219.4</v>
      </c>
      <c r="E78">
        <v>632116.80000000005</v>
      </c>
      <c r="F78">
        <v>382366</v>
      </c>
      <c r="G78">
        <v>76.56</v>
      </c>
    </row>
    <row r="79" spans="2:7" x14ac:dyDescent="0.3">
      <c r="B79">
        <v>14.15</v>
      </c>
      <c r="C79">
        <v>38786.800000000003</v>
      </c>
      <c r="D79">
        <v>15434.4</v>
      </c>
      <c r="E79">
        <v>620588.80000000005</v>
      </c>
      <c r="F79">
        <v>382641.6</v>
      </c>
      <c r="G79">
        <v>72.52</v>
      </c>
    </row>
    <row r="80" spans="2:7" x14ac:dyDescent="0.3">
      <c r="B80">
        <v>13.53</v>
      </c>
      <c r="C80">
        <v>39557.4</v>
      </c>
      <c r="D80">
        <v>14824.7</v>
      </c>
      <c r="E80">
        <v>632920</v>
      </c>
      <c r="F80">
        <v>381839.6</v>
      </c>
      <c r="G80">
        <v>74.040000000000006</v>
      </c>
    </row>
    <row r="81" spans="2:7" x14ac:dyDescent="0.3">
      <c r="B81">
        <v>12.95</v>
      </c>
      <c r="C81">
        <v>39830.1</v>
      </c>
      <c r="D81">
        <v>14882.9</v>
      </c>
      <c r="E81">
        <v>637280</v>
      </c>
      <c r="F81">
        <v>382358.4</v>
      </c>
      <c r="G81">
        <v>77.319999999999993</v>
      </c>
    </row>
    <row r="82" spans="2:7" x14ac:dyDescent="0.3">
      <c r="B82">
        <v>11.37</v>
      </c>
      <c r="C82">
        <v>41265.5</v>
      </c>
      <c r="D82">
        <v>14009.9</v>
      </c>
      <c r="E82">
        <v>660248</v>
      </c>
      <c r="F82">
        <v>367672.8</v>
      </c>
      <c r="G82">
        <v>76.680000000000007</v>
      </c>
    </row>
    <row r="83" spans="2:7" x14ac:dyDescent="0.3">
      <c r="B83">
        <v>14.02</v>
      </c>
      <c r="C83">
        <v>39709.4</v>
      </c>
      <c r="D83">
        <v>15197.9</v>
      </c>
      <c r="E83">
        <v>635350.4</v>
      </c>
      <c r="F83">
        <v>384245.6</v>
      </c>
      <c r="G83">
        <v>74.88</v>
      </c>
    </row>
    <row r="84" spans="2:7" x14ac:dyDescent="0.3">
      <c r="B84">
        <v>14.51</v>
      </c>
      <c r="C84">
        <v>40228.9</v>
      </c>
      <c r="D84">
        <v>14848.4</v>
      </c>
      <c r="E84">
        <v>643662.4</v>
      </c>
      <c r="F84">
        <v>384056.4</v>
      </c>
      <c r="G84">
        <v>76.92</v>
      </c>
    </row>
    <row r="85" spans="2:7" x14ac:dyDescent="0.3">
      <c r="B85">
        <v>12.91</v>
      </c>
      <c r="C85">
        <v>40165.9</v>
      </c>
      <c r="D85">
        <v>15496</v>
      </c>
      <c r="E85">
        <v>642654.4</v>
      </c>
      <c r="F85">
        <v>385286.40000000002</v>
      </c>
      <c r="G85">
        <v>76.959999999999994</v>
      </c>
    </row>
    <row r="86" spans="2:7" x14ac:dyDescent="0.3">
      <c r="B86">
        <v>15.04</v>
      </c>
      <c r="C86">
        <v>38609.300000000003</v>
      </c>
      <c r="D86">
        <v>15634.2</v>
      </c>
      <c r="E86">
        <v>617748.80000000005</v>
      </c>
      <c r="F86">
        <v>387039.2</v>
      </c>
      <c r="G86">
        <v>74.64</v>
      </c>
    </row>
    <row r="87" spans="2:7" x14ac:dyDescent="0.3">
      <c r="B87">
        <v>14.53</v>
      </c>
      <c r="C87">
        <v>39266.9</v>
      </c>
      <c r="D87">
        <v>15066.1</v>
      </c>
      <c r="E87">
        <v>628270.4</v>
      </c>
      <c r="F87">
        <v>379478</v>
      </c>
      <c r="G87">
        <v>77.400000000000006</v>
      </c>
    </row>
    <row r="88" spans="2:7" x14ac:dyDescent="0.3">
      <c r="B88">
        <v>14.37</v>
      </c>
      <c r="C88">
        <v>38828.199999999997</v>
      </c>
      <c r="D88">
        <v>14893.5</v>
      </c>
      <c r="E88">
        <v>621251.19999999995</v>
      </c>
      <c r="F88">
        <v>371003.2</v>
      </c>
      <c r="G88">
        <v>74.64</v>
      </c>
    </row>
    <row r="89" spans="2:7" x14ac:dyDescent="0.3">
      <c r="B89">
        <v>14.1</v>
      </c>
      <c r="C89">
        <v>38661.300000000003</v>
      </c>
      <c r="D89">
        <v>15953.1</v>
      </c>
      <c r="E89">
        <v>618580.80000000005</v>
      </c>
      <c r="F89">
        <v>389659.6</v>
      </c>
      <c r="G89">
        <v>78.48</v>
      </c>
    </row>
    <row r="90" spans="2:7" x14ac:dyDescent="0.3">
      <c r="B90">
        <v>13.33</v>
      </c>
      <c r="C90">
        <v>39811.300000000003</v>
      </c>
      <c r="D90">
        <v>15095.4</v>
      </c>
      <c r="E90">
        <v>636980.80000000005</v>
      </c>
      <c r="F90">
        <v>380018.4</v>
      </c>
      <c r="G90">
        <v>75</v>
      </c>
    </row>
    <row r="91" spans="2:7" x14ac:dyDescent="0.3">
      <c r="B91">
        <v>27.89</v>
      </c>
      <c r="C91">
        <v>30559.5</v>
      </c>
      <c r="D91">
        <v>12253.1</v>
      </c>
      <c r="E91">
        <v>488952</v>
      </c>
      <c r="F91">
        <v>281130.8</v>
      </c>
      <c r="G91">
        <v>87.28</v>
      </c>
    </row>
    <row r="92" spans="2:7" x14ac:dyDescent="0.3">
      <c r="B92">
        <v>14.09</v>
      </c>
      <c r="C92">
        <v>39426.300000000003</v>
      </c>
      <c r="D92">
        <v>15811.5</v>
      </c>
      <c r="E92">
        <v>630820.80000000005</v>
      </c>
      <c r="F92">
        <v>392106</v>
      </c>
      <c r="G92">
        <v>78.12</v>
      </c>
    </row>
    <row r="93" spans="2:7" x14ac:dyDescent="0.3">
      <c r="B93">
        <v>13.88</v>
      </c>
      <c r="C93">
        <v>40213.199999999997</v>
      </c>
      <c r="D93">
        <v>15261</v>
      </c>
      <c r="E93">
        <v>643411.19999999995</v>
      </c>
      <c r="F93">
        <v>383896.4</v>
      </c>
      <c r="G93">
        <v>77.44</v>
      </c>
    </row>
    <row r="94" spans="2:7" x14ac:dyDescent="0.3">
      <c r="B94">
        <v>14.03</v>
      </c>
      <c r="C94">
        <v>39169.5</v>
      </c>
      <c r="D94">
        <v>17070.099999999999</v>
      </c>
      <c r="E94">
        <v>626712</v>
      </c>
      <c r="F94">
        <v>401140.4</v>
      </c>
      <c r="G94">
        <v>79.319999999999993</v>
      </c>
    </row>
    <row r="95" spans="2:7" x14ac:dyDescent="0.3">
      <c r="B95">
        <v>15.17</v>
      </c>
      <c r="C95">
        <v>39414.6</v>
      </c>
      <c r="D95">
        <v>15543.2</v>
      </c>
      <c r="E95">
        <v>630633.6</v>
      </c>
      <c r="F95">
        <v>391135.6</v>
      </c>
      <c r="G95">
        <v>78.28</v>
      </c>
    </row>
    <row r="96" spans="2:7" x14ac:dyDescent="0.3">
      <c r="B96">
        <v>13.96</v>
      </c>
      <c r="C96">
        <v>39830.699999999997</v>
      </c>
      <c r="D96">
        <v>15155.2</v>
      </c>
      <c r="E96">
        <v>637291.19999999995</v>
      </c>
      <c r="F96">
        <v>383833.59999999998</v>
      </c>
      <c r="G96">
        <v>80.88</v>
      </c>
    </row>
    <row r="97" spans="2:7" x14ac:dyDescent="0.3">
      <c r="B97">
        <v>19.97</v>
      </c>
      <c r="C97">
        <v>35756.5</v>
      </c>
      <c r="D97">
        <v>15043.5</v>
      </c>
      <c r="E97">
        <v>572104</v>
      </c>
      <c r="F97">
        <v>370765.6</v>
      </c>
      <c r="G97">
        <v>78.8</v>
      </c>
    </row>
    <row r="98" spans="2:7" x14ac:dyDescent="0.3">
      <c r="B98">
        <v>25.8</v>
      </c>
      <c r="C98">
        <v>32352.6</v>
      </c>
      <c r="D98">
        <v>13173.7</v>
      </c>
      <c r="E98">
        <v>517641.6</v>
      </c>
      <c r="F98">
        <v>315024.8</v>
      </c>
      <c r="G98">
        <v>84.04</v>
      </c>
    </row>
    <row r="99" spans="2:7" x14ac:dyDescent="0.3">
      <c r="B99">
        <v>14.77</v>
      </c>
      <c r="C99">
        <v>38746.199999999997</v>
      </c>
      <c r="D99">
        <v>15458.4</v>
      </c>
      <c r="E99">
        <v>619940.80000000005</v>
      </c>
      <c r="F99">
        <v>382606.4</v>
      </c>
      <c r="G99">
        <v>75.84</v>
      </c>
    </row>
    <row r="100" spans="2:7" x14ac:dyDescent="0.3">
      <c r="B100">
        <v>14.62</v>
      </c>
      <c r="C100">
        <v>39824</v>
      </c>
      <c r="D100">
        <v>14341.9</v>
      </c>
      <c r="E100">
        <v>637182.4</v>
      </c>
      <c r="F100">
        <v>379641.59999999998</v>
      </c>
      <c r="G100">
        <v>78.319999999999993</v>
      </c>
    </row>
    <row r="101" spans="2:7" x14ac:dyDescent="0.3">
      <c r="B101">
        <v>13.97</v>
      </c>
      <c r="C101">
        <v>40117.699999999997</v>
      </c>
      <c r="D101">
        <v>15002</v>
      </c>
      <c r="E101">
        <v>641883.19999999995</v>
      </c>
      <c r="F101">
        <v>380224.4</v>
      </c>
      <c r="G101">
        <v>81.28</v>
      </c>
    </row>
    <row r="102" spans="2:7" x14ac:dyDescent="0.3">
      <c r="B102">
        <v>16.739999999999998</v>
      </c>
      <c r="C102">
        <v>38137</v>
      </c>
      <c r="D102">
        <v>15862.3</v>
      </c>
      <c r="E102">
        <v>610192</v>
      </c>
      <c r="F102">
        <v>392086.4</v>
      </c>
      <c r="G102">
        <v>79.2</v>
      </c>
    </row>
    <row r="103" spans="2:7" x14ac:dyDescent="0.3">
      <c r="B103">
        <v>16.420000000000002</v>
      </c>
      <c r="C103">
        <v>38792.9</v>
      </c>
      <c r="D103">
        <v>15559.7</v>
      </c>
      <c r="E103">
        <v>620686.4</v>
      </c>
      <c r="F103">
        <v>387260</v>
      </c>
      <c r="G103">
        <v>77.400000000000006</v>
      </c>
    </row>
    <row r="104" spans="2:7" x14ac:dyDescent="0.3">
      <c r="B104">
        <v>16.43</v>
      </c>
      <c r="C104">
        <v>38158.800000000003</v>
      </c>
      <c r="D104">
        <v>15087.7</v>
      </c>
      <c r="E104">
        <v>610540.80000000005</v>
      </c>
      <c r="F104">
        <v>378459.6</v>
      </c>
      <c r="G104">
        <v>77.64</v>
      </c>
    </row>
    <row r="105" spans="2:7" x14ac:dyDescent="0.3">
      <c r="B105">
        <v>16.600000000000001</v>
      </c>
      <c r="C105">
        <v>38403.5</v>
      </c>
      <c r="D105">
        <v>16269.2</v>
      </c>
      <c r="E105">
        <v>614456</v>
      </c>
      <c r="F105">
        <v>396565.6</v>
      </c>
      <c r="G105">
        <v>79.52</v>
      </c>
    </row>
    <row r="106" spans="2:7" x14ac:dyDescent="0.3">
      <c r="B106">
        <v>15.06</v>
      </c>
      <c r="C106">
        <v>39076</v>
      </c>
      <c r="D106">
        <v>15749.7</v>
      </c>
      <c r="E106">
        <v>625216</v>
      </c>
      <c r="F106">
        <v>390942</v>
      </c>
      <c r="G106">
        <v>79.319999999999993</v>
      </c>
    </row>
    <row r="107" spans="2:7" x14ac:dyDescent="0.3">
      <c r="B107">
        <v>14.88</v>
      </c>
      <c r="C107">
        <v>39051.9</v>
      </c>
      <c r="D107">
        <v>15144.4</v>
      </c>
      <c r="E107">
        <v>624830.4</v>
      </c>
      <c r="F107">
        <v>380062</v>
      </c>
      <c r="G107">
        <v>79.599999999999994</v>
      </c>
    </row>
    <row r="108" spans="2:7" x14ac:dyDescent="0.3">
      <c r="B108">
        <v>16.59</v>
      </c>
      <c r="C108">
        <v>38713.300000000003</v>
      </c>
      <c r="D108">
        <v>15291.7</v>
      </c>
      <c r="E108">
        <v>619412.80000000005</v>
      </c>
      <c r="F108">
        <v>389391.2</v>
      </c>
      <c r="G108">
        <v>81</v>
      </c>
    </row>
    <row r="109" spans="2:7" x14ac:dyDescent="0.3">
      <c r="B109">
        <v>16.23</v>
      </c>
      <c r="C109">
        <v>38657.5</v>
      </c>
      <c r="D109">
        <v>15558.3</v>
      </c>
      <c r="E109">
        <v>618521.59999999998</v>
      </c>
      <c r="F109">
        <v>387144.8</v>
      </c>
      <c r="G109">
        <v>80.56</v>
      </c>
    </row>
    <row r="110" spans="2:7" x14ac:dyDescent="0.3">
      <c r="B110">
        <v>15.39</v>
      </c>
      <c r="C110">
        <v>39049.5</v>
      </c>
      <c r="D110">
        <v>14062.1</v>
      </c>
      <c r="E110">
        <v>624790.4</v>
      </c>
      <c r="F110">
        <v>374189.6</v>
      </c>
      <c r="G110">
        <v>76.959999999999994</v>
      </c>
    </row>
    <row r="111" spans="2:7" x14ac:dyDescent="0.3">
      <c r="B111">
        <v>17.84</v>
      </c>
      <c r="C111">
        <v>37077.800000000003</v>
      </c>
      <c r="D111">
        <v>16069.5</v>
      </c>
      <c r="E111">
        <v>593244.80000000005</v>
      </c>
      <c r="F111">
        <v>378982.8</v>
      </c>
      <c r="G111">
        <v>81.8</v>
      </c>
    </row>
    <row r="112" spans="2:7" x14ac:dyDescent="0.3">
      <c r="B112">
        <v>33.869999999999997</v>
      </c>
      <c r="C112">
        <v>28523.3</v>
      </c>
      <c r="D112">
        <v>13199.8</v>
      </c>
      <c r="E112">
        <v>456372.8</v>
      </c>
      <c r="F112">
        <v>308861.59999999998</v>
      </c>
      <c r="G112">
        <v>85.36</v>
      </c>
    </row>
    <row r="113" spans="2:7" x14ac:dyDescent="0.3">
      <c r="B113">
        <v>16.07</v>
      </c>
      <c r="C113">
        <v>38875.199999999997</v>
      </c>
      <c r="D113">
        <v>15280.6</v>
      </c>
      <c r="E113">
        <v>622003.19999999995</v>
      </c>
      <c r="F113">
        <v>397010.8</v>
      </c>
      <c r="G113">
        <v>78</v>
      </c>
    </row>
    <row r="114" spans="2:7" x14ac:dyDescent="0.3">
      <c r="B114">
        <v>16.399999999999999</v>
      </c>
      <c r="C114">
        <v>38823.1</v>
      </c>
      <c r="D114">
        <v>15179.2</v>
      </c>
      <c r="E114">
        <v>621169.6</v>
      </c>
      <c r="F114">
        <v>389313.2</v>
      </c>
      <c r="G114">
        <v>80</v>
      </c>
    </row>
    <row r="115" spans="2:7" x14ac:dyDescent="0.3">
      <c r="B115">
        <v>17.2</v>
      </c>
      <c r="C115">
        <v>37919.199999999997</v>
      </c>
      <c r="D115">
        <v>16882</v>
      </c>
      <c r="E115">
        <v>606708.80000000005</v>
      </c>
      <c r="F115">
        <v>396692</v>
      </c>
      <c r="G115">
        <v>79.88</v>
      </c>
    </row>
    <row r="116" spans="2:7" x14ac:dyDescent="0.3">
      <c r="B116">
        <v>15.83</v>
      </c>
      <c r="C116">
        <v>39303.599999999999</v>
      </c>
      <c r="D116">
        <v>14603.8</v>
      </c>
      <c r="E116">
        <v>628856</v>
      </c>
      <c r="F116">
        <v>381019.6</v>
      </c>
      <c r="G116">
        <v>78.92</v>
      </c>
    </row>
    <row r="117" spans="2:7" x14ac:dyDescent="0.3">
      <c r="B117">
        <v>14.15</v>
      </c>
      <c r="C117">
        <v>40133.1</v>
      </c>
      <c r="D117">
        <v>14546.3</v>
      </c>
      <c r="E117">
        <v>642129.6</v>
      </c>
      <c r="F117">
        <v>375233.2</v>
      </c>
      <c r="G117">
        <v>80.599999999999994</v>
      </c>
    </row>
    <row r="118" spans="2:7" x14ac:dyDescent="0.3">
      <c r="B118">
        <v>18.16</v>
      </c>
      <c r="C118">
        <v>36829.1</v>
      </c>
      <c r="D118">
        <v>15106.4</v>
      </c>
      <c r="E118">
        <v>589265.6</v>
      </c>
      <c r="F118">
        <v>382673.6</v>
      </c>
      <c r="G118">
        <v>77</v>
      </c>
    </row>
    <row r="119" spans="2:7" x14ac:dyDescent="0.3">
      <c r="B119">
        <v>18.170000000000002</v>
      </c>
      <c r="C119">
        <v>37173.199999999997</v>
      </c>
      <c r="D119">
        <v>15233</v>
      </c>
      <c r="E119">
        <v>594771.19999999995</v>
      </c>
      <c r="F119">
        <v>376916.4</v>
      </c>
      <c r="G119">
        <v>77.959999999999994</v>
      </c>
    </row>
    <row r="120" spans="2:7" x14ac:dyDescent="0.3">
      <c r="B120">
        <v>18</v>
      </c>
      <c r="C120">
        <v>37608.300000000003</v>
      </c>
      <c r="D120">
        <v>15807.8</v>
      </c>
      <c r="E120">
        <v>601732.80000000005</v>
      </c>
      <c r="F120">
        <v>392062.8</v>
      </c>
      <c r="G120">
        <v>78.8</v>
      </c>
    </row>
    <row r="121" spans="2:7" x14ac:dyDescent="0.3">
      <c r="B121">
        <v>15.71</v>
      </c>
      <c r="C121">
        <v>38813.9</v>
      </c>
      <c r="D121">
        <v>15723</v>
      </c>
      <c r="E121">
        <v>621024</v>
      </c>
      <c r="F121">
        <v>389000.8</v>
      </c>
      <c r="G121">
        <v>78.44</v>
      </c>
    </row>
    <row r="122" spans="2:7" x14ac:dyDescent="0.3">
      <c r="B122">
        <v>16.829999999999998</v>
      </c>
      <c r="C122">
        <v>38561</v>
      </c>
      <c r="D122">
        <v>15236.1</v>
      </c>
      <c r="E122">
        <v>616976</v>
      </c>
      <c r="F122">
        <v>387754.4</v>
      </c>
      <c r="G122">
        <v>78.08</v>
      </c>
    </row>
    <row r="123" spans="2:7" x14ac:dyDescent="0.3">
      <c r="B123">
        <v>19.059999999999999</v>
      </c>
      <c r="C123">
        <v>37447.4</v>
      </c>
      <c r="D123">
        <v>15469.5</v>
      </c>
      <c r="E123">
        <v>599156.80000000005</v>
      </c>
      <c r="F123">
        <v>391343.6</v>
      </c>
      <c r="G123">
        <v>79.959999999999994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23"/>
  <sheetViews>
    <sheetView workbookViewId="0">
      <selection activeCell="J3" sqref="J3"/>
    </sheetView>
  </sheetViews>
  <sheetFormatPr defaultRowHeight="16.5" x14ac:dyDescent="0.3"/>
  <sheetData>
    <row r="1" spans="2:12" x14ac:dyDescent="0.3">
      <c r="B1" t="s">
        <v>0</v>
      </c>
      <c r="C1" t="s">
        <v>16</v>
      </c>
      <c r="D1" t="s">
        <v>2</v>
      </c>
      <c r="E1">
        <v>256</v>
      </c>
      <c r="F1" t="s">
        <v>3</v>
      </c>
      <c r="G1">
        <v>8573.23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72.59</v>
      </c>
      <c r="C3">
        <v>16834.47</v>
      </c>
      <c r="D3">
        <v>8367.2099999999991</v>
      </c>
      <c r="E3">
        <v>269362.38</v>
      </c>
      <c r="F3">
        <v>359731.42</v>
      </c>
      <c r="G3">
        <v>31.59</v>
      </c>
      <c r="I3">
        <f>AVERAGE(B3:B122)</f>
        <v>18.222999999999995</v>
      </c>
      <c r="J3">
        <f>AVERAGE(E3:E122)</f>
        <v>653316.92316666688</v>
      </c>
      <c r="K3">
        <f>AVERAGE(F3:F122)</f>
        <v>432106.9084999999</v>
      </c>
      <c r="L3">
        <f>AVERAGE(G3:G122)</f>
        <v>73.878916666666711</v>
      </c>
    </row>
    <row r="4" spans="2:12" x14ac:dyDescent="0.3">
      <c r="B4">
        <v>18.45</v>
      </c>
      <c r="C4">
        <v>74423.5</v>
      </c>
      <c r="D4">
        <v>3352.5</v>
      </c>
      <c r="E4">
        <v>1190626.8</v>
      </c>
      <c r="F4">
        <v>221651.20000000001</v>
      </c>
      <c r="G4">
        <v>70.239999999999995</v>
      </c>
    </row>
    <row r="5" spans="2:12" x14ac:dyDescent="0.3">
      <c r="B5">
        <v>49.04</v>
      </c>
      <c r="C5">
        <v>9608.5</v>
      </c>
      <c r="D5">
        <v>19413.3</v>
      </c>
      <c r="E5">
        <v>153736</v>
      </c>
      <c r="F5">
        <v>349334</v>
      </c>
      <c r="G5">
        <v>18.32</v>
      </c>
    </row>
    <row r="6" spans="2:12" x14ac:dyDescent="0.3">
      <c r="B6">
        <v>44.52</v>
      </c>
      <c r="C6">
        <v>12669.2</v>
      </c>
      <c r="D6">
        <v>21812.9</v>
      </c>
      <c r="E6">
        <v>202707.20000000001</v>
      </c>
      <c r="F6">
        <v>483741.2</v>
      </c>
      <c r="G6">
        <v>28.52</v>
      </c>
    </row>
    <row r="7" spans="2:12" x14ac:dyDescent="0.3">
      <c r="B7">
        <v>42.03</v>
      </c>
      <c r="C7">
        <v>16467.5</v>
      </c>
      <c r="D7">
        <v>24533.9</v>
      </c>
      <c r="E7">
        <v>263480</v>
      </c>
      <c r="F7">
        <v>420354</v>
      </c>
      <c r="G7">
        <v>30.64</v>
      </c>
    </row>
    <row r="8" spans="2:12" x14ac:dyDescent="0.3">
      <c r="B8">
        <v>41.57</v>
      </c>
      <c r="C8">
        <v>16598.5</v>
      </c>
      <c r="D8">
        <v>24914.7</v>
      </c>
      <c r="E8">
        <v>265576</v>
      </c>
      <c r="F8">
        <v>432344.4</v>
      </c>
      <c r="G8">
        <v>32</v>
      </c>
    </row>
    <row r="9" spans="2:12" x14ac:dyDescent="0.3">
      <c r="B9">
        <v>41.03</v>
      </c>
      <c r="C9">
        <v>19029.8</v>
      </c>
      <c r="D9">
        <v>26104</v>
      </c>
      <c r="E9">
        <v>304476.79999999999</v>
      </c>
      <c r="F9">
        <v>599874.80000000005</v>
      </c>
      <c r="G9">
        <v>42.88</v>
      </c>
    </row>
    <row r="10" spans="2:12" x14ac:dyDescent="0.3">
      <c r="B10">
        <v>37.880000000000003</v>
      </c>
      <c r="C10">
        <v>22137.9</v>
      </c>
      <c r="D10">
        <v>29403.1</v>
      </c>
      <c r="E10">
        <v>354206.4</v>
      </c>
      <c r="F10">
        <v>528178.80000000005</v>
      </c>
      <c r="G10">
        <v>46.72</v>
      </c>
    </row>
    <row r="11" spans="2:12" x14ac:dyDescent="0.3">
      <c r="B11">
        <v>50.29</v>
      </c>
      <c r="C11">
        <v>20118</v>
      </c>
      <c r="D11">
        <v>18566.5</v>
      </c>
      <c r="E11">
        <v>321888</v>
      </c>
      <c r="F11">
        <v>373823.6</v>
      </c>
      <c r="G11">
        <v>72.239999999999995</v>
      </c>
    </row>
    <row r="12" spans="2:12" x14ac:dyDescent="0.3">
      <c r="B12">
        <v>42.56</v>
      </c>
      <c r="C12">
        <v>16654.7</v>
      </c>
      <c r="D12">
        <v>27716.799999999999</v>
      </c>
      <c r="E12">
        <v>266475.2</v>
      </c>
      <c r="F12">
        <v>590526.80000000005</v>
      </c>
      <c r="G12">
        <v>39.56</v>
      </c>
    </row>
    <row r="13" spans="2:12" x14ac:dyDescent="0.3">
      <c r="B13">
        <v>42.89</v>
      </c>
      <c r="C13">
        <v>20132.5</v>
      </c>
      <c r="D13">
        <v>30159.599999999999</v>
      </c>
      <c r="E13">
        <v>322120</v>
      </c>
      <c r="F13">
        <v>591546</v>
      </c>
      <c r="G13">
        <v>45.12</v>
      </c>
    </row>
    <row r="14" spans="2:12" x14ac:dyDescent="0.3">
      <c r="B14">
        <v>52.84</v>
      </c>
      <c r="C14">
        <v>16245.6</v>
      </c>
      <c r="D14">
        <v>21144.7</v>
      </c>
      <c r="E14">
        <v>259929.60000000001</v>
      </c>
      <c r="F14">
        <v>404526.8</v>
      </c>
      <c r="G14">
        <v>64.8</v>
      </c>
    </row>
    <row r="15" spans="2:12" x14ac:dyDescent="0.3">
      <c r="B15">
        <v>41.06</v>
      </c>
      <c r="C15">
        <v>24862.7</v>
      </c>
      <c r="D15">
        <v>31570.9</v>
      </c>
      <c r="E15">
        <v>397804.79999999999</v>
      </c>
      <c r="F15">
        <v>648358.80000000005</v>
      </c>
      <c r="G15">
        <v>54.08</v>
      </c>
    </row>
    <row r="16" spans="2:12" x14ac:dyDescent="0.3">
      <c r="B16">
        <v>42.36</v>
      </c>
      <c r="C16">
        <v>23375.200000000001</v>
      </c>
      <c r="D16">
        <v>29841.7</v>
      </c>
      <c r="E16">
        <v>374001.6</v>
      </c>
      <c r="F16">
        <v>681083.6</v>
      </c>
      <c r="G16">
        <v>55</v>
      </c>
    </row>
    <row r="17" spans="2:7" x14ac:dyDescent="0.3">
      <c r="B17">
        <v>37.97</v>
      </c>
      <c r="C17">
        <v>28006.6</v>
      </c>
      <c r="D17">
        <v>31427.8</v>
      </c>
      <c r="E17">
        <v>448105.6</v>
      </c>
      <c r="F17">
        <v>626223.6</v>
      </c>
      <c r="G17">
        <v>58.88</v>
      </c>
    </row>
    <row r="18" spans="2:7" x14ac:dyDescent="0.3">
      <c r="B18">
        <v>34.909999999999997</v>
      </c>
      <c r="C18">
        <v>29096.400000000001</v>
      </c>
      <c r="D18">
        <v>31644.3</v>
      </c>
      <c r="E18">
        <v>465542.40000000002</v>
      </c>
      <c r="F18">
        <v>609320.4</v>
      </c>
      <c r="G18">
        <v>60.48</v>
      </c>
    </row>
    <row r="19" spans="2:7" x14ac:dyDescent="0.3">
      <c r="B19">
        <v>35.479999999999997</v>
      </c>
      <c r="C19">
        <v>28049.4</v>
      </c>
      <c r="D19">
        <v>29723.5</v>
      </c>
      <c r="E19">
        <v>448790.4</v>
      </c>
      <c r="F19">
        <v>666094.4</v>
      </c>
      <c r="G19">
        <v>66.36</v>
      </c>
    </row>
    <row r="20" spans="2:7" x14ac:dyDescent="0.3">
      <c r="B20">
        <v>33.32</v>
      </c>
      <c r="C20">
        <v>31122.3</v>
      </c>
      <c r="D20">
        <v>30078</v>
      </c>
      <c r="E20">
        <v>497956.8</v>
      </c>
      <c r="F20">
        <v>635948</v>
      </c>
      <c r="G20">
        <v>63.88</v>
      </c>
    </row>
    <row r="21" spans="2:7" x14ac:dyDescent="0.3">
      <c r="B21">
        <v>28.73</v>
      </c>
      <c r="C21">
        <v>34888.9</v>
      </c>
      <c r="D21">
        <v>31958.6</v>
      </c>
      <c r="E21">
        <v>558222.4</v>
      </c>
      <c r="F21">
        <v>624488.80000000005</v>
      </c>
      <c r="G21">
        <v>72.8</v>
      </c>
    </row>
    <row r="22" spans="2:7" x14ac:dyDescent="0.3">
      <c r="B22">
        <v>30.46</v>
      </c>
      <c r="C22">
        <v>34935.699999999997</v>
      </c>
      <c r="D22">
        <v>30150.6</v>
      </c>
      <c r="E22">
        <v>558971.19999999995</v>
      </c>
      <c r="F22">
        <v>615672.80000000005</v>
      </c>
      <c r="G22">
        <v>72.400000000000006</v>
      </c>
    </row>
    <row r="23" spans="2:7" x14ac:dyDescent="0.3">
      <c r="B23">
        <v>28.04</v>
      </c>
      <c r="C23">
        <v>35758.300000000003</v>
      </c>
      <c r="D23">
        <v>29788.400000000001</v>
      </c>
      <c r="E23">
        <v>572132.80000000005</v>
      </c>
      <c r="F23">
        <v>629091.6</v>
      </c>
      <c r="G23">
        <v>76.08</v>
      </c>
    </row>
    <row r="24" spans="2:7" x14ac:dyDescent="0.3">
      <c r="B24">
        <v>30.82</v>
      </c>
      <c r="C24">
        <v>33622.5</v>
      </c>
      <c r="D24">
        <v>26689</v>
      </c>
      <c r="E24">
        <v>537960</v>
      </c>
      <c r="F24">
        <v>660189.19999999995</v>
      </c>
      <c r="G24">
        <v>74.56</v>
      </c>
    </row>
    <row r="25" spans="2:7" x14ac:dyDescent="0.3">
      <c r="B25">
        <v>26.35</v>
      </c>
      <c r="C25">
        <v>37365.4</v>
      </c>
      <c r="D25">
        <v>26848.400000000001</v>
      </c>
      <c r="E25">
        <v>597846.4</v>
      </c>
      <c r="F25">
        <v>583386.80000000005</v>
      </c>
      <c r="G25">
        <v>73.72</v>
      </c>
    </row>
    <row r="26" spans="2:7" x14ac:dyDescent="0.3">
      <c r="B26">
        <v>22.94</v>
      </c>
      <c r="C26">
        <v>38945.1</v>
      </c>
      <c r="D26">
        <v>25620.7</v>
      </c>
      <c r="E26">
        <v>623121.6</v>
      </c>
      <c r="F26">
        <v>553022.4</v>
      </c>
      <c r="G26">
        <v>77.44</v>
      </c>
    </row>
    <row r="27" spans="2:7" x14ac:dyDescent="0.3">
      <c r="B27">
        <v>18.899999999999999</v>
      </c>
      <c r="C27">
        <v>41788.300000000003</v>
      </c>
      <c r="D27">
        <v>24197.1</v>
      </c>
      <c r="E27">
        <v>668612.80000000005</v>
      </c>
      <c r="F27">
        <v>534499.6</v>
      </c>
      <c r="G27">
        <v>76.400000000000006</v>
      </c>
    </row>
    <row r="28" spans="2:7" x14ac:dyDescent="0.3">
      <c r="B28">
        <v>17.27</v>
      </c>
      <c r="C28">
        <v>42597.7</v>
      </c>
      <c r="D28">
        <v>23071.200000000001</v>
      </c>
      <c r="E28">
        <v>681563.2</v>
      </c>
      <c r="F28">
        <v>518456</v>
      </c>
      <c r="G28">
        <v>78.760000000000005</v>
      </c>
    </row>
    <row r="29" spans="2:7" x14ac:dyDescent="0.3">
      <c r="B29">
        <v>16.46</v>
      </c>
      <c r="C29">
        <v>42520.800000000003</v>
      </c>
      <c r="D29">
        <v>22006.6</v>
      </c>
      <c r="E29">
        <v>680332.80000000005</v>
      </c>
      <c r="F29">
        <v>498688.8</v>
      </c>
      <c r="G29">
        <v>76.8</v>
      </c>
    </row>
    <row r="30" spans="2:7" x14ac:dyDescent="0.3">
      <c r="B30">
        <v>16.53</v>
      </c>
      <c r="C30">
        <v>41606.9</v>
      </c>
      <c r="D30">
        <v>21576.5</v>
      </c>
      <c r="E30">
        <v>665710.4</v>
      </c>
      <c r="F30">
        <v>513659.2</v>
      </c>
      <c r="G30">
        <v>81.64</v>
      </c>
    </row>
    <row r="31" spans="2:7" x14ac:dyDescent="0.3">
      <c r="B31">
        <v>24.6</v>
      </c>
      <c r="C31">
        <v>34767</v>
      </c>
      <c r="D31">
        <v>17642.099999999999</v>
      </c>
      <c r="E31">
        <v>556272</v>
      </c>
      <c r="F31">
        <v>477317.6</v>
      </c>
      <c r="G31">
        <v>84.76</v>
      </c>
    </row>
    <row r="32" spans="2:7" x14ac:dyDescent="0.3">
      <c r="B32">
        <v>15.65</v>
      </c>
      <c r="C32">
        <v>42500.1</v>
      </c>
      <c r="D32">
        <v>19950.5</v>
      </c>
      <c r="E32">
        <v>680001.6</v>
      </c>
      <c r="F32">
        <v>512704.8</v>
      </c>
      <c r="G32">
        <v>80.319999999999993</v>
      </c>
    </row>
    <row r="33" spans="2:7" x14ac:dyDescent="0.3">
      <c r="B33">
        <v>18.88</v>
      </c>
      <c r="C33">
        <v>40900.800000000003</v>
      </c>
      <c r="D33">
        <v>17710.599999999999</v>
      </c>
      <c r="E33">
        <v>654412.80000000005</v>
      </c>
      <c r="F33">
        <v>437770.8</v>
      </c>
      <c r="G33">
        <v>77.84</v>
      </c>
    </row>
    <row r="34" spans="2:7" x14ac:dyDescent="0.3">
      <c r="B34">
        <v>26.94</v>
      </c>
      <c r="C34">
        <v>35724.800000000003</v>
      </c>
      <c r="D34">
        <v>14290.2</v>
      </c>
      <c r="E34">
        <v>571596.80000000005</v>
      </c>
      <c r="F34">
        <v>346747.6</v>
      </c>
      <c r="G34">
        <v>86.6</v>
      </c>
    </row>
    <row r="35" spans="2:7" x14ac:dyDescent="0.3">
      <c r="B35">
        <v>11.07</v>
      </c>
      <c r="C35">
        <v>46249.5</v>
      </c>
      <c r="D35">
        <v>17258.3</v>
      </c>
      <c r="E35">
        <v>739992</v>
      </c>
      <c r="F35">
        <v>434424.8</v>
      </c>
      <c r="G35">
        <v>80.52</v>
      </c>
    </row>
    <row r="36" spans="2:7" x14ac:dyDescent="0.3">
      <c r="B36">
        <v>12.11</v>
      </c>
      <c r="C36">
        <v>45392.7</v>
      </c>
      <c r="D36">
        <v>17035.599999999999</v>
      </c>
      <c r="E36">
        <v>726283.2</v>
      </c>
      <c r="F36">
        <v>423992</v>
      </c>
      <c r="G36">
        <v>77.12</v>
      </c>
    </row>
    <row r="37" spans="2:7" x14ac:dyDescent="0.3">
      <c r="B37">
        <v>10.87</v>
      </c>
      <c r="C37">
        <v>46584.800000000003</v>
      </c>
      <c r="D37">
        <v>16117.2</v>
      </c>
      <c r="E37">
        <v>745356.80000000005</v>
      </c>
      <c r="F37">
        <v>407578</v>
      </c>
      <c r="G37">
        <v>77.28</v>
      </c>
    </row>
    <row r="38" spans="2:7" x14ac:dyDescent="0.3">
      <c r="B38">
        <v>11.89</v>
      </c>
      <c r="C38">
        <v>46364</v>
      </c>
      <c r="D38">
        <v>16403.400000000001</v>
      </c>
      <c r="E38">
        <v>741824</v>
      </c>
      <c r="F38">
        <v>431035.2</v>
      </c>
      <c r="G38">
        <v>80.680000000000007</v>
      </c>
    </row>
    <row r="39" spans="2:7" x14ac:dyDescent="0.3">
      <c r="B39">
        <v>13.32</v>
      </c>
      <c r="C39">
        <v>44281.9</v>
      </c>
      <c r="D39">
        <v>16247.7</v>
      </c>
      <c r="E39">
        <v>708510.4</v>
      </c>
      <c r="F39">
        <v>422164</v>
      </c>
      <c r="G39">
        <v>77.2</v>
      </c>
    </row>
    <row r="40" spans="2:7" x14ac:dyDescent="0.3">
      <c r="B40">
        <v>11.98</v>
      </c>
      <c r="C40">
        <v>44976.6</v>
      </c>
      <c r="D40">
        <v>15174.3</v>
      </c>
      <c r="E40">
        <v>719625.6</v>
      </c>
      <c r="F40">
        <v>405625.2</v>
      </c>
      <c r="G40">
        <v>75.760000000000005</v>
      </c>
    </row>
    <row r="41" spans="2:7" x14ac:dyDescent="0.3">
      <c r="B41">
        <v>10.220000000000001</v>
      </c>
      <c r="C41">
        <v>46957</v>
      </c>
      <c r="D41">
        <v>15706.1</v>
      </c>
      <c r="E41">
        <v>751313.6</v>
      </c>
      <c r="F41">
        <v>423826</v>
      </c>
      <c r="G41">
        <v>80.400000000000006</v>
      </c>
    </row>
    <row r="42" spans="2:7" x14ac:dyDescent="0.3">
      <c r="B42">
        <v>9.69</v>
      </c>
      <c r="C42">
        <v>47416.800000000003</v>
      </c>
      <c r="D42">
        <v>14735.4</v>
      </c>
      <c r="E42">
        <v>758667.2</v>
      </c>
      <c r="F42">
        <v>397628.8</v>
      </c>
      <c r="G42">
        <v>77.88</v>
      </c>
    </row>
    <row r="43" spans="2:7" x14ac:dyDescent="0.3">
      <c r="B43">
        <v>10.09</v>
      </c>
      <c r="C43">
        <v>46681</v>
      </c>
      <c r="D43">
        <v>15294.5</v>
      </c>
      <c r="E43">
        <v>746896</v>
      </c>
      <c r="F43">
        <v>399308.4</v>
      </c>
      <c r="G43">
        <v>76.400000000000006</v>
      </c>
    </row>
    <row r="44" spans="2:7" x14ac:dyDescent="0.3">
      <c r="B44">
        <v>9.39</v>
      </c>
      <c r="C44">
        <v>47512.4</v>
      </c>
      <c r="D44">
        <v>15355.4</v>
      </c>
      <c r="E44">
        <v>760198.4</v>
      </c>
      <c r="F44">
        <v>403918</v>
      </c>
      <c r="G44">
        <v>80</v>
      </c>
    </row>
    <row r="45" spans="2:7" x14ac:dyDescent="0.3">
      <c r="B45">
        <v>9.48</v>
      </c>
      <c r="C45">
        <v>47208.800000000003</v>
      </c>
      <c r="D45">
        <v>14300.3</v>
      </c>
      <c r="E45">
        <v>755340.80000000005</v>
      </c>
      <c r="F45">
        <v>384202.4</v>
      </c>
      <c r="G45">
        <v>80.12</v>
      </c>
    </row>
    <row r="46" spans="2:7" x14ac:dyDescent="0.3">
      <c r="B46">
        <v>10.210000000000001</v>
      </c>
      <c r="C46">
        <v>46652.6</v>
      </c>
      <c r="D46">
        <v>14663</v>
      </c>
      <c r="E46">
        <v>746441.6</v>
      </c>
      <c r="F46">
        <v>394002.4</v>
      </c>
      <c r="G46">
        <v>78.36</v>
      </c>
    </row>
    <row r="47" spans="2:7" x14ac:dyDescent="0.3">
      <c r="B47">
        <v>11.81</v>
      </c>
      <c r="C47">
        <v>45558.6</v>
      </c>
      <c r="D47">
        <v>15290.5</v>
      </c>
      <c r="E47">
        <v>728937.6</v>
      </c>
      <c r="F47">
        <v>404497.2</v>
      </c>
      <c r="G47">
        <v>76.44</v>
      </c>
    </row>
    <row r="48" spans="2:7" x14ac:dyDescent="0.3">
      <c r="B48">
        <v>9.35</v>
      </c>
      <c r="C48">
        <v>47076.800000000003</v>
      </c>
      <c r="D48">
        <v>14392.7</v>
      </c>
      <c r="E48">
        <v>753228.80000000005</v>
      </c>
      <c r="F48">
        <v>398112.8</v>
      </c>
      <c r="G48">
        <v>78.959999999999994</v>
      </c>
    </row>
    <row r="49" spans="2:7" x14ac:dyDescent="0.3">
      <c r="B49">
        <v>10.210000000000001</v>
      </c>
      <c r="C49">
        <v>45887.199999999997</v>
      </c>
      <c r="D49">
        <v>15685.8</v>
      </c>
      <c r="E49">
        <v>734195.19999999995</v>
      </c>
      <c r="F49">
        <v>399063.2</v>
      </c>
      <c r="G49">
        <v>79.36</v>
      </c>
    </row>
    <row r="50" spans="2:7" x14ac:dyDescent="0.3">
      <c r="B50">
        <v>9.65</v>
      </c>
      <c r="C50">
        <v>46754.6</v>
      </c>
      <c r="D50">
        <v>13877.9</v>
      </c>
      <c r="E50">
        <v>748073.6</v>
      </c>
      <c r="F50">
        <v>381305.59999999998</v>
      </c>
      <c r="G50">
        <v>74.8</v>
      </c>
    </row>
    <row r="51" spans="2:7" x14ac:dyDescent="0.3">
      <c r="B51">
        <v>10.34</v>
      </c>
      <c r="C51">
        <v>45691.7</v>
      </c>
      <c r="D51">
        <v>15316.4</v>
      </c>
      <c r="E51">
        <v>731067.2</v>
      </c>
      <c r="F51">
        <v>391810</v>
      </c>
      <c r="G51">
        <v>78.16</v>
      </c>
    </row>
    <row r="52" spans="2:7" x14ac:dyDescent="0.3">
      <c r="B52">
        <v>8.75</v>
      </c>
      <c r="C52">
        <v>47290</v>
      </c>
      <c r="D52">
        <v>14228.3</v>
      </c>
      <c r="E52">
        <v>756640</v>
      </c>
      <c r="F52">
        <v>384023.6</v>
      </c>
      <c r="G52">
        <v>76.64</v>
      </c>
    </row>
    <row r="53" spans="2:7" x14ac:dyDescent="0.3">
      <c r="B53">
        <v>8.6</v>
      </c>
      <c r="C53">
        <v>47363.199999999997</v>
      </c>
      <c r="D53">
        <v>15106.5</v>
      </c>
      <c r="E53">
        <v>757811.19999999995</v>
      </c>
      <c r="F53">
        <v>393835.6</v>
      </c>
      <c r="G53">
        <v>78.56</v>
      </c>
    </row>
    <row r="54" spans="2:7" x14ac:dyDescent="0.3">
      <c r="B54">
        <v>11.22</v>
      </c>
      <c r="C54">
        <v>45470</v>
      </c>
      <c r="D54">
        <v>15253.1</v>
      </c>
      <c r="E54">
        <v>727520</v>
      </c>
      <c r="F54">
        <v>399194.4</v>
      </c>
      <c r="G54">
        <v>78</v>
      </c>
    </row>
    <row r="55" spans="2:7" x14ac:dyDescent="0.3">
      <c r="B55">
        <v>11.31</v>
      </c>
      <c r="C55">
        <v>45586.7</v>
      </c>
      <c r="D55">
        <v>15585.3</v>
      </c>
      <c r="E55">
        <v>729387.2</v>
      </c>
      <c r="F55">
        <v>393805.2</v>
      </c>
      <c r="G55">
        <v>75.680000000000007</v>
      </c>
    </row>
    <row r="56" spans="2:7" x14ac:dyDescent="0.3">
      <c r="B56">
        <v>12</v>
      </c>
      <c r="C56">
        <v>44307</v>
      </c>
      <c r="D56">
        <v>14716.4</v>
      </c>
      <c r="E56">
        <v>708912</v>
      </c>
      <c r="F56">
        <v>387450</v>
      </c>
      <c r="G56">
        <v>73.28</v>
      </c>
    </row>
    <row r="57" spans="2:7" x14ac:dyDescent="0.3">
      <c r="B57">
        <v>9.82</v>
      </c>
      <c r="C57">
        <v>45952.800000000003</v>
      </c>
      <c r="D57">
        <v>14407.9</v>
      </c>
      <c r="E57">
        <v>735244.80000000005</v>
      </c>
      <c r="F57">
        <v>385276.8</v>
      </c>
      <c r="G57">
        <v>77.88</v>
      </c>
    </row>
    <row r="58" spans="2:7" x14ac:dyDescent="0.3">
      <c r="B58">
        <v>10.31</v>
      </c>
      <c r="C58">
        <v>46054.2</v>
      </c>
      <c r="D58">
        <v>15916.2</v>
      </c>
      <c r="E58">
        <v>736867.2</v>
      </c>
      <c r="F58">
        <v>397654</v>
      </c>
      <c r="G58">
        <v>74.28</v>
      </c>
    </row>
    <row r="59" spans="2:7" x14ac:dyDescent="0.3">
      <c r="B59">
        <v>29.57</v>
      </c>
      <c r="C59">
        <v>32686.9</v>
      </c>
      <c r="D59">
        <v>12250.1</v>
      </c>
      <c r="E59">
        <v>522990.4</v>
      </c>
      <c r="F59">
        <v>284642</v>
      </c>
      <c r="G59">
        <v>87.64</v>
      </c>
    </row>
    <row r="60" spans="2:7" x14ac:dyDescent="0.3">
      <c r="B60">
        <v>9.43</v>
      </c>
      <c r="C60">
        <v>47137.9</v>
      </c>
      <c r="D60">
        <v>14921.2</v>
      </c>
      <c r="E60">
        <v>754206.4</v>
      </c>
      <c r="F60">
        <v>387835.2</v>
      </c>
      <c r="G60">
        <v>78.48</v>
      </c>
    </row>
    <row r="61" spans="2:7" x14ac:dyDescent="0.3">
      <c r="B61">
        <v>9.49</v>
      </c>
      <c r="C61">
        <v>47075.5</v>
      </c>
      <c r="D61">
        <v>14852.9</v>
      </c>
      <c r="E61">
        <v>753208</v>
      </c>
      <c r="F61">
        <v>380198.8</v>
      </c>
      <c r="G61">
        <v>76.400000000000006</v>
      </c>
    </row>
    <row r="62" spans="2:7" x14ac:dyDescent="0.3">
      <c r="B62">
        <v>10.88</v>
      </c>
      <c r="C62">
        <v>45925.599999999999</v>
      </c>
      <c r="D62">
        <v>15221.1</v>
      </c>
      <c r="E62">
        <v>734809.59999999998</v>
      </c>
      <c r="F62">
        <v>408460.4</v>
      </c>
      <c r="G62">
        <v>76.760000000000005</v>
      </c>
    </row>
    <row r="63" spans="2:7" x14ac:dyDescent="0.3">
      <c r="B63">
        <v>10.61</v>
      </c>
      <c r="C63">
        <v>45490.2</v>
      </c>
      <c r="D63">
        <v>15859.6</v>
      </c>
      <c r="E63">
        <v>727843.2</v>
      </c>
      <c r="F63">
        <v>392372.4</v>
      </c>
      <c r="G63">
        <v>75.52</v>
      </c>
    </row>
    <row r="64" spans="2:7" x14ac:dyDescent="0.3">
      <c r="B64">
        <v>11.08</v>
      </c>
      <c r="C64">
        <v>45746</v>
      </c>
      <c r="D64">
        <v>16056.6</v>
      </c>
      <c r="E64">
        <v>731936</v>
      </c>
      <c r="F64">
        <v>411533.2</v>
      </c>
      <c r="G64">
        <v>78.239999999999995</v>
      </c>
    </row>
    <row r="65" spans="2:7" x14ac:dyDescent="0.3">
      <c r="B65">
        <v>10.199999999999999</v>
      </c>
      <c r="C65">
        <v>45899.9</v>
      </c>
      <c r="D65">
        <v>15212.2</v>
      </c>
      <c r="E65">
        <v>734398.4</v>
      </c>
      <c r="F65">
        <v>388525.6</v>
      </c>
      <c r="G65">
        <v>75.680000000000007</v>
      </c>
    </row>
    <row r="66" spans="2:7" x14ac:dyDescent="0.3">
      <c r="B66">
        <v>11.09</v>
      </c>
      <c r="C66">
        <v>45309.9</v>
      </c>
      <c r="D66">
        <v>15641.7</v>
      </c>
      <c r="E66">
        <v>724958.4</v>
      </c>
      <c r="F66">
        <v>395492</v>
      </c>
      <c r="G66">
        <v>77.040000000000006</v>
      </c>
    </row>
    <row r="67" spans="2:7" x14ac:dyDescent="0.3">
      <c r="B67">
        <v>10.01</v>
      </c>
      <c r="C67">
        <v>46160.9</v>
      </c>
      <c r="D67">
        <v>15987.3</v>
      </c>
      <c r="E67">
        <v>738574.4</v>
      </c>
      <c r="F67">
        <v>396136</v>
      </c>
      <c r="G67">
        <v>76.12</v>
      </c>
    </row>
    <row r="68" spans="2:7" x14ac:dyDescent="0.3">
      <c r="B68">
        <v>10.69</v>
      </c>
      <c r="C68">
        <v>46108.6</v>
      </c>
      <c r="D68">
        <v>15058.6</v>
      </c>
      <c r="E68">
        <v>737737.6</v>
      </c>
      <c r="F68">
        <v>391558.8</v>
      </c>
      <c r="G68">
        <v>77.8</v>
      </c>
    </row>
    <row r="69" spans="2:7" x14ac:dyDescent="0.3">
      <c r="B69">
        <v>11.86</v>
      </c>
      <c r="C69">
        <v>45271.3</v>
      </c>
      <c r="D69">
        <v>15759.8</v>
      </c>
      <c r="E69">
        <v>724340.8</v>
      </c>
      <c r="F69">
        <v>402006</v>
      </c>
      <c r="G69">
        <v>75.92</v>
      </c>
    </row>
    <row r="70" spans="2:7" x14ac:dyDescent="0.3">
      <c r="B70">
        <v>10.28</v>
      </c>
      <c r="C70">
        <v>45730.7</v>
      </c>
      <c r="D70">
        <v>14375.3</v>
      </c>
      <c r="E70">
        <v>731691.2</v>
      </c>
      <c r="F70">
        <v>375569.2</v>
      </c>
      <c r="G70">
        <v>73</v>
      </c>
    </row>
    <row r="71" spans="2:7" x14ac:dyDescent="0.3">
      <c r="B71">
        <v>12.26</v>
      </c>
      <c r="C71">
        <v>44788.1</v>
      </c>
      <c r="D71">
        <v>16018.5</v>
      </c>
      <c r="E71">
        <v>716609.6</v>
      </c>
      <c r="F71">
        <v>397669.2</v>
      </c>
      <c r="G71">
        <v>73.84</v>
      </c>
    </row>
    <row r="72" spans="2:7" x14ac:dyDescent="0.3">
      <c r="B72">
        <v>10.93</v>
      </c>
      <c r="C72">
        <v>45336.9</v>
      </c>
      <c r="D72">
        <v>16348</v>
      </c>
      <c r="E72">
        <v>725390.4</v>
      </c>
      <c r="F72">
        <v>401616.4</v>
      </c>
      <c r="G72">
        <v>77.680000000000007</v>
      </c>
    </row>
    <row r="73" spans="2:7" x14ac:dyDescent="0.3">
      <c r="B73">
        <v>13.41</v>
      </c>
      <c r="C73">
        <v>43069</v>
      </c>
      <c r="D73">
        <v>16344.5</v>
      </c>
      <c r="E73">
        <v>689104</v>
      </c>
      <c r="F73">
        <v>400506.4</v>
      </c>
      <c r="G73">
        <v>75.239999999999995</v>
      </c>
    </row>
    <row r="74" spans="2:7" x14ac:dyDescent="0.3">
      <c r="B74">
        <v>9.89</v>
      </c>
      <c r="C74">
        <v>45983.4</v>
      </c>
      <c r="D74">
        <v>14940.6</v>
      </c>
      <c r="E74">
        <v>735734.4</v>
      </c>
      <c r="F74">
        <v>381406.4</v>
      </c>
      <c r="G74">
        <v>74.52</v>
      </c>
    </row>
    <row r="75" spans="2:7" x14ac:dyDescent="0.3">
      <c r="B75">
        <v>11.05</v>
      </c>
      <c r="C75">
        <v>45186.7</v>
      </c>
      <c r="D75">
        <v>15863</v>
      </c>
      <c r="E75">
        <v>722987.2</v>
      </c>
      <c r="F75">
        <v>391398.40000000002</v>
      </c>
      <c r="G75">
        <v>74.8</v>
      </c>
    </row>
    <row r="76" spans="2:7" x14ac:dyDescent="0.3">
      <c r="B76">
        <v>10.82</v>
      </c>
      <c r="C76">
        <v>44845</v>
      </c>
      <c r="D76">
        <v>15559.1</v>
      </c>
      <c r="E76">
        <v>717520</v>
      </c>
      <c r="F76">
        <v>392305.2</v>
      </c>
      <c r="G76">
        <v>76.16</v>
      </c>
    </row>
    <row r="77" spans="2:7" x14ac:dyDescent="0.3">
      <c r="B77">
        <v>12.03</v>
      </c>
      <c r="C77">
        <v>44232.1</v>
      </c>
      <c r="D77">
        <v>16523.599999999999</v>
      </c>
      <c r="E77">
        <v>707713.6</v>
      </c>
      <c r="F77">
        <v>400379.2</v>
      </c>
      <c r="G77">
        <v>76.400000000000006</v>
      </c>
    </row>
    <row r="78" spans="2:7" x14ac:dyDescent="0.3">
      <c r="B78">
        <v>10.7</v>
      </c>
      <c r="C78">
        <v>45543.4</v>
      </c>
      <c r="D78">
        <v>15011</v>
      </c>
      <c r="E78">
        <v>728694.4</v>
      </c>
      <c r="F78">
        <v>381957.2</v>
      </c>
      <c r="G78">
        <v>75.84</v>
      </c>
    </row>
    <row r="79" spans="2:7" x14ac:dyDescent="0.3">
      <c r="B79">
        <v>13.66</v>
      </c>
      <c r="C79">
        <v>43831.5</v>
      </c>
      <c r="D79">
        <v>16708.7</v>
      </c>
      <c r="E79">
        <v>701304</v>
      </c>
      <c r="F79">
        <v>411929.2</v>
      </c>
      <c r="G79">
        <v>74.36</v>
      </c>
    </row>
    <row r="80" spans="2:7" x14ac:dyDescent="0.3">
      <c r="B80">
        <v>11.36</v>
      </c>
      <c r="C80">
        <v>45428.9</v>
      </c>
      <c r="D80">
        <v>16515.900000000001</v>
      </c>
      <c r="E80">
        <v>726862.4</v>
      </c>
      <c r="F80">
        <v>406568.8</v>
      </c>
      <c r="G80">
        <v>78.48</v>
      </c>
    </row>
    <row r="81" spans="2:7" x14ac:dyDescent="0.3">
      <c r="B81">
        <v>13.09</v>
      </c>
      <c r="C81">
        <v>43664.6</v>
      </c>
      <c r="D81">
        <v>16362.5</v>
      </c>
      <c r="E81">
        <v>698633.6</v>
      </c>
      <c r="F81">
        <v>392047.2</v>
      </c>
      <c r="G81">
        <v>76</v>
      </c>
    </row>
    <row r="82" spans="2:7" x14ac:dyDescent="0.3">
      <c r="B82">
        <v>12.24</v>
      </c>
      <c r="C82">
        <v>45077.4</v>
      </c>
      <c r="D82">
        <v>15633.4</v>
      </c>
      <c r="E82">
        <v>721238.4</v>
      </c>
      <c r="F82">
        <v>399091.20000000001</v>
      </c>
      <c r="G82">
        <v>77.28</v>
      </c>
    </row>
    <row r="83" spans="2:7" x14ac:dyDescent="0.3">
      <c r="B83">
        <v>10.31</v>
      </c>
      <c r="C83">
        <v>46487.5</v>
      </c>
      <c r="D83">
        <v>15726.9</v>
      </c>
      <c r="E83">
        <v>743800</v>
      </c>
      <c r="F83">
        <v>403273.6</v>
      </c>
      <c r="G83">
        <v>78.599999999999994</v>
      </c>
    </row>
    <row r="84" spans="2:7" x14ac:dyDescent="0.3">
      <c r="B84">
        <v>11.21</v>
      </c>
      <c r="C84">
        <v>45470.7</v>
      </c>
      <c r="D84">
        <v>15851.3</v>
      </c>
      <c r="E84">
        <v>727531.2</v>
      </c>
      <c r="F84">
        <v>394788.4</v>
      </c>
      <c r="G84">
        <v>78.2</v>
      </c>
    </row>
    <row r="85" spans="2:7" x14ac:dyDescent="0.3">
      <c r="B85">
        <v>12.6</v>
      </c>
      <c r="C85">
        <v>44764.3</v>
      </c>
      <c r="D85">
        <v>16033.8</v>
      </c>
      <c r="E85">
        <v>716228.8</v>
      </c>
      <c r="F85">
        <v>400372.8</v>
      </c>
      <c r="G85">
        <v>76.760000000000005</v>
      </c>
    </row>
    <row r="86" spans="2:7" x14ac:dyDescent="0.3">
      <c r="B86">
        <v>11.86</v>
      </c>
      <c r="C86">
        <v>45633.599999999999</v>
      </c>
      <c r="D86">
        <v>15452.7</v>
      </c>
      <c r="E86">
        <v>730137.59999999998</v>
      </c>
      <c r="F86">
        <v>394813.6</v>
      </c>
      <c r="G86">
        <v>76.319999999999993</v>
      </c>
    </row>
    <row r="87" spans="2:7" x14ac:dyDescent="0.3">
      <c r="B87">
        <v>13.98</v>
      </c>
      <c r="C87">
        <v>43022.5</v>
      </c>
      <c r="D87">
        <v>16464</v>
      </c>
      <c r="E87">
        <v>688360</v>
      </c>
      <c r="F87">
        <v>409445.6</v>
      </c>
      <c r="G87">
        <v>76.28</v>
      </c>
    </row>
    <row r="88" spans="2:7" x14ac:dyDescent="0.3">
      <c r="B88">
        <v>12.76</v>
      </c>
      <c r="C88">
        <v>43061</v>
      </c>
      <c r="D88">
        <v>15108</v>
      </c>
      <c r="E88">
        <v>688976</v>
      </c>
      <c r="F88">
        <v>384856.4</v>
      </c>
      <c r="G88">
        <v>75.959999999999994</v>
      </c>
    </row>
    <row r="89" spans="2:7" x14ac:dyDescent="0.3">
      <c r="B89">
        <v>12.51</v>
      </c>
      <c r="C89">
        <v>44348.7</v>
      </c>
      <c r="D89">
        <v>16232.6</v>
      </c>
      <c r="E89">
        <v>709579.2</v>
      </c>
      <c r="F89">
        <v>391150.4</v>
      </c>
      <c r="G89">
        <v>77.239999999999995</v>
      </c>
    </row>
    <row r="90" spans="2:7" x14ac:dyDescent="0.3">
      <c r="B90">
        <v>12.4</v>
      </c>
      <c r="C90">
        <v>44784.3</v>
      </c>
      <c r="D90">
        <v>15044.1</v>
      </c>
      <c r="E90">
        <v>716550.4</v>
      </c>
      <c r="F90">
        <v>392732.4</v>
      </c>
      <c r="G90">
        <v>78.84</v>
      </c>
    </row>
    <row r="91" spans="2:7" x14ac:dyDescent="0.3">
      <c r="B91">
        <v>13.8</v>
      </c>
      <c r="C91">
        <v>44380.7</v>
      </c>
      <c r="D91">
        <v>17012.8</v>
      </c>
      <c r="E91">
        <v>710089.6</v>
      </c>
      <c r="F91">
        <v>421734.8</v>
      </c>
      <c r="G91">
        <v>76.88</v>
      </c>
    </row>
    <row r="92" spans="2:7" x14ac:dyDescent="0.3">
      <c r="B92">
        <v>11.03</v>
      </c>
      <c r="C92">
        <v>45353.9</v>
      </c>
      <c r="D92">
        <v>16071.7</v>
      </c>
      <c r="E92">
        <v>725662.4</v>
      </c>
      <c r="F92">
        <v>397853.6</v>
      </c>
      <c r="G92">
        <v>77.84</v>
      </c>
    </row>
    <row r="93" spans="2:7" x14ac:dyDescent="0.3">
      <c r="B93">
        <v>12.99</v>
      </c>
      <c r="C93">
        <v>44017</v>
      </c>
      <c r="D93">
        <v>16940.2</v>
      </c>
      <c r="E93">
        <v>704272</v>
      </c>
      <c r="F93">
        <v>403358.8</v>
      </c>
      <c r="G93">
        <v>77.959999999999994</v>
      </c>
    </row>
    <row r="94" spans="2:7" x14ac:dyDescent="0.3">
      <c r="B94">
        <v>11.14</v>
      </c>
      <c r="C94">
        <v>45853.7</v>
      </c>
      <c r="D94">
        <v>15279.7</v>
      </c>
      <c r="E94">
        <v>733659.2</v>
      </c>
      <c r="F94">
        <v>401218.8</v>
      </c>
      <c r="G94">
        <v>76.400000000000006</v>
      </c>
    </row>
    <row r="95" spans="2:7" x14ac:dyDescent="0.3">
      <c r="B95">
        <v>10.52</v>
      </c>
      <c r="C95">
        <v>46408</v>
      </c>
      <c r="D95">
        <v>15671.7</v>
      </c>
      <c r="E95">
        <v>742528</v>
      </c>
      <c r="F95">
        <v>407785.6</v>
      </c>
      <c r="G95">
        <v>80.64</v>
      </c>
    </row>
    <row r="96" spans="2:7" x14ac:dyDescent="0.3">
      <c r="B96">
        <v>14.69</v>
      </c>
      <c r="C96">
        <v>42934.7</v>
      </c>
      <c r="D96">
        <v>16781.5</v>
      </c>
      <c r="E96">
        <v>686955.2</v>
      </c>
      <c r="F96">
        <v>420410</v>
      </c>
      <c r="G96">
        <v>76.760000000000005</v>
      </c>
    </row>
    <row r="97" spans="2:7" x14ac:dyDescent="0.3">
      <c r="B97">
        <v>13.48</v>
      </c>
      <c r="C97">
        <v>43882.5</v>
      </c>
      <c r="D97">
        <v>17655.3</v>
      </c>
      <c r="E97">
        <v>702121.6</v>
      </c>
      <c r="F97">
        <v>412403.6</v>
      </c>
      <c r="G97">
        <v>77.2</v>
      </c>
    </row>
    <row r="98" spans="2:7" x14ac:dyDescent="0.3">
      <c r="B98">
        <v>10.89</v>
      </c>
      <c r="C98">
        <v>46463</v>
      </c>
      <c r="D98">
        <v>15754.3</v>
      </c>
      <c r="E98">
        <v>743406.4</v>
      </c>
      <c r="F98">
        <v>397202.8</v>
      </c>
      <c r="G98">
        <v>80</v>
      </c>
    </row>
    <row r="99" spans="2:7" x14ac:dyDescent="0.3">
      <c r="B99">
        <v>15.23</v>
      </c>
      <c r="C99">
        <v>43180.6</v>
      </c>
      <c r="D99">
        <v>16341.5</v>
      </c>
      <c r="E99">
        <v>690889.6</v>
      </c>
      <c r="F99">
        <v>416372</v>
      </c>
      <c r="G99">
        <v>77.12</v>
      </c>
    </row>
    <row r="100" spans="2:7" x14ac:dyDescent="0.3">
      <c r="B100">
        <v>10.65</v>
      </c>
      <c r="C100">
        <v>45880.1</v>
      </c>
      <c r="D100">
        <v>15849.3</v>
      </c>
      <c r="E100">
        <v>734081.6</v>
      </c>
      <c r="F100">
        <v>410601.2</v>
      </c>
      <c r="G100">
        <v>81.680000000000007</v>
      </c>
    </row>
    <row r="101" spans="2:7" x14ac:dyDescent="0.3">
      <c r="B101">
        <v>12.61</v>
      </c>
      <c r="C101">
        <v>44431.7</v>
      </c>
      <c r="D101">
        <v>15552.6</v>
      </c>
      <c r="E101">
        <v>710907.2</v>
      </c>
      <c r="F101">
        <v>390656.8</v>
      </c>
      <c r="G101">
        <v>80.16</v>
      </c>
    </row>
    <row r="102" spans="2:7" x14ac:dyDescent="0.3">
      <c r="B102">
        <v>15.61</v>
      </c>
      <c r="C102">
        <v>43052.9</v>
      </c>
      <c r="D102">
        <v>16694.400000000001</v>
      </c>
      <c r="E102">
        <v>688846.4</v>
      </c>
      <c r="F102">
        <v>405447.6</v>
      </c>
      <c r="G102">
        <v>79.48</v>
      </c>
    </row>
    <row r="103" spans="2:7" x14ac:dyDescent="0.3">
      <c r="B103">
        <v>12.7</v>
      </c>
      <c r="C103">
        <v>44754.2</v>
      </c>
      <c r="D103">
        <v>15469.4</v>
      </c>
      <c r="E103">
        <v>716067.2</v>
      </c>
      <c r="F103">
        <v>397390.8</v>
      </c>
      <c r="G103">
        <v>80.12</v>
      </c>
    </row>
    <row r="104" spans="2:7" x14ac:dyDescent="0.3">
      <c r="B104">
        <v>17.36</v>
      </c>
      <c r="C104">
        <v>42119.3</v>
      </c>
      <c r="D104">
        <v>16830.599999999999</v>
      </c>
      <c r="E104">
        <v>673908.8</v>
      </c>
      <c r="F104">
        <v>418204.4</v>
      </c>
      <c r="G104">
        <v>79.44</v>
      </c>
    </row>
    <row r="105" spans="2:7" x14ac:dyDescent="0.3">
      <c r="B105">
        <v>13.61</v>
      </c>
      <c r="C105">
        <v>44212.2</v>
      </c>
      <c r="D105">
        <v>15396.8</v>
      </c>
      <c r="E105">
        <v>707396.8</v>
      </c>
      <c r="F105">
        <v>393207.2</v>
      </c>
      <c r="G105">
        <v>82.16</v>
      </c>
    </row>
    <row r="106" spans="2:7" x14ac:dyDescent="0.3">
      <c r="B106">
        <v>16.21</v>
      </c>
      <c r="C106">
        <v>42364.1</v>
      </c>
      <c r="D106">
        <v>16834.599999999999</v>
      </c>
      <c r="E106">
        <v>677824</v>
      </c>
      <c r="F106">
        <v>403234</v>
      </c>
      <c r="G106">
        <v>79.959999999999994</v>
      </c>
    </row>
    <row r="107" spans="2:7" x14ac:dyDescent="0.3">
      <c r="B107">
        <v>13.4</v>
      </c>
      <c r="C107">
        <v>44999.199999999997</v>
      </c>
      <c r="D107">
        <v>15017.6</v>
      </c>
      <c r="E107">
        <v>719987.19999999995</v>
      </c>
      <c r="F107">
        <v>398669.6</v>
      </c>
      <c r="G107">
        <v>83.48</v>
      </c>
    </row>
    <row r="108" spans="2:7" x14ac:dyDescent="0.3">
      <c r="B108">
        <v>15.15</v>
      </c>
      <c r="C108">
        <v>42900.9</v>
      </c>
      <c r="D108">
        <v>17295.3</v>
      </c>
      <c r="E108">
        <v>686414.4</v>
      </c>
      <c r="F108">
        <v>403535.2</v>
      </c>
      <c r="G108">
        <v>78.400000000000006</v>
      </c>
    </row>
    <row r="109" spans="2:7" x14ac:dyDescent="0.3">
      <c r="B109">
        <v>14.25</v>
      </c>
      <c r="C109">
        <v>44103.8</v>
      </c>
      <c r="D109">
        <v>16135.1</v>
      </c>
      <c r="E109">
        <v>705660.8</v>
      </c>
      <c r="F109">
        <v>412192</v>
      </c>
      <c r="G109">
        <v>83.64</v>
      </c>
    </row>
    <row r="110" spans="2:7" x14ac:dyDescent="0.3">
      <c r="B110">
        <v>14.51</v>
      </c>
      <c r="C110">
        <v>42999.6</v>
      </c>
      <c r="D110">
        <v>15150.7</v>
      </c>
      <c r="E110">
        <v>687993.6</v>
      </c>
      <c r="F110">
        <v>389858</v>
      </c>
      <c r="G110">
        <v>80.72</v>
      </c>
    </row>
    <row r="111" spans="2:7" x14ac:dyDescent="0.3">
      <c r="B111">
        <v>17.079999999999998</v>
      </c>
      <c r="C111">
        <v>41185.699999999997</v>
      </c>
      <c r="D111">
        <v>17534.400000000001</v>
      </c>
      <c r="E111">
        <v>658971.19999999995</v>
      </c>
      <c r="F111">
        <v>403529.6</v>
      </c>
      <c r="G111">
        <v>80.599999999999994</v>
      </c>
    </row>
    <row r="112" spans="2:7" x14ac:dyDescent="0.3">
      <c r="B112">
        <v>14.55</v>
      </c>
      <c r="C112">
        <v>43237.1</v>
      </c>
      <c r="D112">
        <v>16088.3</v>
      </c>
      <c r="E112">
        <v>691793.6</v>
      </c>
      <c r="F112">
        <v>393536.8</v>
      </c>
      <c r="G112">
        <v>80.400000000000006</v>
      </c>
    </row>
    <row r="113" spans="2:7" x14ac:dyDescent="0.3">
      <c r="B113">
        <v>15.53</v>
      </c>
      <c r="C113">
        <v>42871.3</v>
      </c>
      <c r="D113">
        <v>15947.9</v>
      </c>
      <c r="E113">
        <v>685940.8</v>
      </c>
      <c r="F113">
        <v>401895.6</v>
      </c>
      <c r="G113">
        <v>81.96</v>
      </c>
    </row>
    <row r="114" spans="2:7" x14ac:dyDescent="0.3">
      <c r="B114">
        <v>17.62</v>
      </c>
      <c r="C114">
        <v>42176.4</v>
      </c>
      <c r="D114">
        <v>16761.099999999999</v>
      </c>
      <c r="E114">
        <v>674822.4</v>
      </c>
      <c r="F114">
        <v>413391.6</v>
      </c>
      <c r="G114">
        <v>79.16</v>
      </c>
    </row>
    <row r="115" spans="2:7" x14ac:dyDescent="0.3">
      <c r="B115">
        <v>16.53</v>
      </c>
      <c r="C115">
        <v>42603</v>
      </c>
      <c r="D115">
        <v>16095.4</v>
      </c>
      <c r="E115">
        <v>681648</v>
      </c>
      <c r="F115">
        <v>413796</v>
      </c>
      <c r="G115">
        <v>83.2</v>
      </c>
    </row>
    <row r="116" spans="2:7" x14ac:dyDescent="0.3">
      <c r="B116">
        <v>15.66</v>
      </c>
      <c r="C116">
        <v>43014.7</v>
      </c>
      <c r="D116">
        <v>16124</v>
      </c>
      <c r="E116">
        <v>688235.2</v>
      </c>
      <c r="F116">
        <v>409757.2</v>
      </c>
      <c r="G116">
        <v>82.6</v>
      </c>
    </row>
    <row r="117" spans="2:7" x14ac:dyDescent="0.3">
      <c r="B117">
        <v>14.77</v>
      </c>
      <c r="C117">
        <v>43489.7</v>
      </c>
      <c r="D117">
        <v>15772.3</v>
      </c>
      <c r="E117">
        <v>695835.2</v>
      </c>
      <c r="F117">
        <v>389376</v>
      </c>
      <c r="G117">
        <v>82.04</v>
      </c>
    </row>
    <row r="118" spans="2:7" x14ac:dyDescent="0.3">
      <c r="B118">
        <v>16.489999999999998</v>
      </c>
      <c r="C118">
        <v>42201.599999999999</v>
      </c>
      <c r="D118">
        <v>14795.7</v>
      </c>
      <c r="E118">
        <v>675225.59999999998</v>
      </c>
      <c r="F118">
        <v>381302</v>
      </c>
      <c r="G118">
        <v>80.040000000000006</v>
      </c>
    </row>
    <row r="119" spans="2:7" x14ac:dyDescent="0.3">
      <c r="B119">
        <v>17.670000000000002</v>
      </c>
      <c r="C119">
        <v>41626.199999999997</v>
      </c>
      <c r="D119">
        <v>16608.400000000001</v>
      </c>
      <c r="E119">
        <v>666019.19999999995</v>
      </c>
      <c r="F119">
        <v>411292</v>
      </c>
      <c r="G119">
        <v>82.6</v>
      </c>
    </row>
    <row r="120" spans="2:7" x14ac:dyDescent="0.3">
      <c r="B120">
        <v>16.27</v>
      </c>
      <c r="C120">
        <v>43219.9</v>
      </c>
      <c r="D120">
        <v>14786.9</v>
      </c>
      <c r="E120">
        <v>691518.4</v>
      </c>
      <c r="F120">
        <v>395888.8</v>
      </c>
      <c r="G120">
        <v>83.12</v>
      </c>
    </row>
    <row r="121" spans="2:7" x14ac:dyDescent="0.3">
      <c r="B121">
        <v>18.41</v>
      </c>
      <c r="C121">
        <v>41525.699999999997</v>
      </c>
      <c r="D121">
        <v>16431.400000000001</v>
      </c>
      <c r="E121">
        <v>664411.19999999995</v>
      </c>
      <c r="F121">
        <v>414076.8</v>
      </c>
      <c r="G121">
        <v>81.92</v>
      </c>
    </row>
    <row r="122" spans="2:7" x14ac:dyDescent="0.3">
      <c r="B122">
        <v>15.04</v>
      </c>
      <c r="C122">
        <v>42713.2</v>
      </c>
      <c r="D122">
        <v>15844.9</v>
      </c>
      <c r="E122">
        <v>683411.2</v>
      </c>
      <c r="F122">
        <v>408920.8</v>
      </c>
      <c r="G122">
        <v>85.2</v>
      </c>
    </row>
    <row r="123" spans="2:7" x14ac:dyDescent="0.3">
      <c r="B123">
        <v>18.29</v>
      </c>
      <c r="C123">
        <v>41007.199999999997</v>
      </c>
      <c r="D123">
        <v>16248.9</v>
      </c>
      <c r="E123">
        <v>656115.19999999995</v>
      </c>
      <c r="F123">
        <v>409553.2</v>
      </c>
      <c r="G123">
        <v>83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23"/>
  <sheetViews>
    <sheetView workbookViewId="0"/>
  </sheetViews>
  <sheetFormatPr defaultRowHeight="16.5" x14ac:dyDescent="0.3"/>
  <sheetData>
    <row r="1" spans="2:12" x14ac:dyDescent="0.3">
      <c r="B1" t="s">
        <v>0</v>
      </c>
      <c r="C1" t="s">
        <v>17</v>
      </c>
      <c r="D1" t="s">
        <v>2</v>
      </c>
      <c r="E1">
        <v>256</v>
      </c>
      <c r="F1" t="s">
        <v>3</v>
      </c>
      <c r="G1">
        <v>8617.3799999999992</v>
      </c>
      <c r="I1" t="s">
        <v>4</v>
      </c>
    </row>
    <row r="2" spans="2:12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12</v>
      </c>
      <c r="K2" t="s">
        <v>13</v>
      </c>
      <c r="L2" t="s">
        <v>10</v>
      </c>
    </row>
    <row r="3" spans="2:12" x14ac:dyDescent="0.3">
      <c r="B3">
        <v>79.63</v>
      </c>
      <c r="C3">
        <v>13426.34</v>
      </c>
      <c r="D3">
        <v>7045.8</v>
      </c>
      <c r="E3">
        <v>214828.97</v>
      </c>
      <c r="F3">
        <v>331623.42</v>
      </c>
      <c r="G3">
        <v>24.95</v>
      </c>
      <c r="I3">
        <f>AVERAGE(B3:B122)</f>
        <v>17.875666666666671</v>
      </c>
      <c r="J3">
        <f>AVERAGE(E3:E122)</f>
        <v>701512.75808333314</v>
      </c>
      <c r="K3">
        <f>AVERAGE(F3:F122)</f>
        <v>447617.12516666675</v>
      </c>
      <c r="L3">
        <f>AVERAGE(G3:G122)</f>
        <v>75.558250000000015</v>
      </c>
    </row>
    <row r="4" spans="2:12" x14ac:dyDescent="0.3">
      <c r="B4">
        <v>27.16</v>
      </c>
      <c r="C4">
        <v>59595</v>
      </c>
      <c r="D4">
        <v>6427.6</v>
      </c>
      <c r="E4">
        <v>953370.8</v>
      </c>
      <c r="F4">
        <v>355475.20000000001</v>
      </c>
      <c r="G4">
        <v>64.2</v>
      </c>
    </row>
    <row r="5" spans="2:12" x14ac:dyDescent="0.3">
      <c r="B5">
        <v>46.7</v>
      </c>
      <c r="C5">
        <v>12104.6</v>
      </c>
      <c r="D5">
        <v>21822.9</v>
      </c>
      <c r="E5">
        <v>193673.60000000001</v>
      </c>
      <c r="F5">
        <v>357415.2</v>
      </c>
      <c r="G5">
        <v>21.68</v>
      </c>
    </row>
    <row r="6" spans="2:12" x14ac:dyDescent="0.3">
      <c r="B6">
        <v>42.9</v>
      </c>
      <c r="C6">
        <v>19964</v>
      </c>
      <c r="D6">
        <v>29683.200000000001</v>
      </c>
      <c r="E6">
        <v>319424</v>
      </c>
      <c r="F6">
        <v>643869.6</v>
      </c>
      <c r="G6">
        <v>44.6</v>
      </c>
    </row>
    <row r="7" spans="2:12" x14ac:dyDescent="0.3">
      <c r="B7">
        <v>44.07</v>
      </c>
      <c r="C7">
        <v>15405.4</v>
      </c>
      <c r="D7">
        <v>23802.5</v>
      </c>
      <c r="E7">
        <v>246486.39999999999</v>
      </c>
      <c r="F7">
        <v>458904.8</v>
      </c>
      <c r="G7">
        <v>31.2</v>
      </c>
    </row>
    <row r="8" spans="2:12" x14ac:dyDescent="0.3">
      <c r="B8">
        <v>40.14</v>
      </c>
      <c r="C8">
        <v>22373.5</v>
      </c>
      <c r="D8">
        <v>31731.9</v>
      </c>
      <c r="E8">
        <v>357976</v>
      </c>
      <c r="F8">
        <v>553471.19999999995</v>
      </c>
      <c r="G8">
        <v>47.12</v>
      </c>
    </row>
    <row r="9" spans="2:12" x14ac:dyDescent="0.3">
      <c r="B9">
        <v>43.03</v>
      </c>
      <c r="C9">
        <v>19195.400000000001</v>
      </c>
      <c r="D9">
        <v>24379</v>
      </c>
      <c r="E9">
        <v>307126.40000000002</v>
      </c>
      <c r="F9">
        <v>540830.4</v>
      </c>
      <c r="G9">
        <v>43.48</v>
      </c>
    </row>
    <row r="10" spans="2:12" x14ac:dyDescent="0.3">
      <c r="B10">
        <v>42.24</v>
      </c>
      <c r="C10">
        <v>19816.3</v>
      </c>
      <c r="D10">
        <v>29198.799999999999</v>
      </c>
      <c r="E10">
        <v>317060.8</v>
      </c>
      <c r="F10">
        <v>572868.80000000005</v>
      </c>
      <c r="G10">
        <v>45.24</v>
      </c>
    </row>
    <row r="11" spans="2:12" x14ac:dyDescent="0.3">
      <c r="B11">
        <v>42.27</v>
      </c>
      <c r="C11">
        <v>20154.8</v>
      </c>
      <c r="D11">
        <v>29484.2</v>
      </c>
      <c r="E11">
        <v>322476.79999999999</v>
      </c>
      <c r="F11">
        <v>525704.80000000005</v>
      </c>
      <c r="G11">
        <v>43.16</v>
      </c>
    </row>
    <row r="12" spans="2:12" x14ac:dyDescent="0.3">
      <c r="B12">
        <v>42.5</v>
      </c>
      <c r="C12">
        <v>20039.400000000001</v>
      </c>
      <c r="D12">
        <v>28518.7</v>
      </c>
      <c r="E12">
        <v>320630.40000000002</v>
      </c>
      <c r="F12">
        <v>572284.80000000005</v>
      </c>
      <c r="G12">
        <v>46.72</v>
      </c>
    </row>
    <row r="13" spans="2:12" x14ac:dyDescent="0.3">
      <c r="B13">
        <v>41.39</v>
      </c>
      <c r="C13">
        <v>23500.400000000001</v>
      </c>
      <c r="D13">
        <v>31282.9</v>
      </c>
      <c r="E13">
        <v>376006.40000000002</v>
      </c>
      <c r="F13">
        <v>667318.80000000005</v>
      </c>
      <c r="G13">
        <v>58.68</v>
      </c>
    </row>
    <row r="14" spans="2:12" x14ac:dyDescent="0.3">
      <c r="B14">
        <v>55.42</v>
      </c>
      <c r="C14">
        <v>18156.900000000001</v>
      </c>
      <c r="D14">
        <v>22619.4</v>
      </c>
      <c r="E14">
        <v>290510.40000000002</v>
      </c>
      <c r="F14">
        <v>426829.2</v>
      </c>
      <c r="G14">
        <v>71.8</v>
      </c>
    </row>
    <row r="15" spans="2:12" x14ac:dyDescent="0.3">
      <c r="B15">
        <v>38.15</v>
      </c>
      <c r="C15">
        <v>25130</v>
      </c>
      <c r="D15">
        <v>33147.4</v>
      </c>
      <c r="E15">
        <v>402080</v>
      </c>
      <c r="F15">
        <v>603584.80000000005</v>
      </c>
      <c r="G15">
        <v>53.72</v>
      </c>
    </row>
    <row r="16" spans="2:12" x14ac:dyDescent="0.3">
      <c r="B16">
        <v>41.75</v>
      </c>
      <c r="C16">
        <v>25252.6</v>
      </c>
      <c r="D16">
        <v>32222.9</v>
      </c>
      <c r="E16">
        <v>404041.6</v>
      </c>
      <c r="F16">
        <v>733083.2</v>
      </c>
      <c r="G16">
        <v>64.239999999999995</v>
      </c>
    </row>
    <row r="17" spans="2:7" x14ac:dyDescent="0.3">
      <c r="B17">
        <v>35.590000000000003</v>
      </c>
      <c r="C17">
        <v>29906.9</v>
      </c>
      <c r="D17">
        <v>35030.9</v>
      </c>
      <c r="E17">
        <v>478510.4</v>
      </c>
      <c r="F17">
        <v>674744.8</v>
      </c>
      <c r="G17">
        <v>65.599999999999994</v>
      </c>
    </row>
    <row r="18" spans="2:7" x14ac:dyDescent="0.3">
      <c r="B18">
        <v>33.1</v>
      </c>
      <c r="C18">
        <v>31956.7</v>
      </c>
      <c r="D18">
        <v>35257.300000000003</v>
      </c>
      <c r="E18">
        <v>511307.2</v>
      </c>
      <c r="F18">
        <v>668318.80000000005</v>
      </c>
      <c r="G18">
        <v>69.040000000000006</v>
      </c>
    </row>
    <row r="19" spans="2:7" x14ac:dyDescent="0.3">
      <c r="B19">
        <v>51.28</v>
      </c>
      <c r="C19">
        <v>21812.9</v>
      </c>
      <c r="D19">
        <v>21161.1</v>
      </c>
      <c r="E19">
        <v>349006.4</v>
      </c>
      <c r="F19">
        <v>460932.4</v>
      </c>
      <c r="G19">
        <v>80.56</v>
      </c>
    </row>
    <row r="20" spans="2:7" x14ac:dyDescent="0.3">
      <c r="B20">
        <v>33.25</v>
      </c>
      <c r="C20">
        <v>32934.300000000003</v>
      </c>
      <c r="D20">
        <v>31071.8</v>
      </c>
      <c r="E20">
        <v>526948.80000000005</v>
      </c>
      <c r="F20">
        <v>717337.2</v>
      </c>
      <c r="G20">
        <v>73.599999999999994</v>
      </c>
    </row>
    <row r="21" spans="2:7" x14ac:dyDescent="0.3">
      <c r="B21">
        <v>27.72</v>
      </c>
      <c r="C21">
        <v>38943.699999999997</v>
      </c>
      <c r="D21">
        <v>34774.199999999997</v>
      </c>
      <c r="E21">
        <v>623099.19999999995</v>
      </c>
      <c r="F21">
        <v>685114.8</v>
      </c>
      <c r="G21">
        <v>78.72</v>
      </c>
    </row>
    <row r="22" spans="2:7" x14ac:dyDescent="0.3">
      <c r="B22">
        <v>27.8</v>
      </c>
      <c r="C22">
        <v>38568.699999999997</v>
      </c>
      <c r="D22">
        <v>32932</v>
      </c>
      <c r="E22">
        <v>617100.80000000005</v>
      </c>
      <c r="F22">
        <v>657472.80000000005</v>
      </c>
      <c r="G22">
        <v>78.08</v>
      </c>
    </row>
    <row r="23" spans="2:7" x14ac:dyDescent="0.3">
      <c r="B23">
        <v>27.69</v>
      </c>
      <c r="C23">
        <v>37575.199999999997</v>
      </c>
      <c r="D23">
        <v>30782</v>
      </c>
      <c r="E23">
        <v>601201.6</v>
      </c>
      <c r="F23">
        <v>628637.19999999995</v>
      </c>
      <c r="G23">
        <v>76.760000000000005</v>
      </c>
    </row>
    <row r="24" spans="2:7" x14ac:dyDescent="0.3">
      <c r="B24">
        <v>27.55</v>
      </c>
      <c r="C24">
        <v>36538.9</v>
      </c>
      <c r="D24">
        <v>26790.5</v>
      </c>
      <c r="E24">
        <v>584622.4</v>
      </c>
      <c r="F24">
        <v>677452.80000000005</v>
      </c>
      <c r="G24">
        <v>80.88</v>
      </c>
    </row>
    <row r="25" spans="2:7" x14ac:dyDescent="0.3">
      <c r="B25">
        <v>23.24</v>
      </c>
      <c r="C25">
        <v>40935</v>
      </c>
      <c r="D25">
        <v>28386.3</v>
      </c>
      <c r="E25">
        <v>654960</v>
      </c>
      <c r="F25">
        <v>612964.80000000005</v>
      </c>
      <c r="G25">
        <v>81.16</v>
      </c>
    </row>
    <row r="26" spans="2:7" x14ac:dyDescent="0.3">
      <c r="B26">
        <v>18.52</v>
      </c>
      <c r="C26">
        <v>44301.8</v>
      </c>
      <c r="D26">
        <v>26404.3</v>
      </c>
      <c r="E26">
        <v>708828.8</v>
      </c>
      <c r="F26">
        <v>569817.19999999995</v>
      </c>
      <c r="G26">
        <v>82.04</v>
      </c>
    </row>
    <row r="27" spans="2:7" x14ac:dyDescent="0.3">
      <c r="B27">
        <v>17.95</v>
      </c>
      <c r="C27">
        <v>44496.5</v>
      </c>
      <c r="D27">
        <v>23875.599999999999</v>
      </c>
      <c r="E27">
        <v>711944</v>
      </c>
      <c r="F27">
        <v>535057.6</v>
      </c>
      <c r="G27">
        <v>81.36</v>
      </c>
    </row>
    <row r="28" spans="2:7" x14ac:dyDescent="0.3">
      <c r="B28">
        <v>17.079999999999998</v>
      </c>
      <c r="C28">
        <v>43780.2</v>
      </c>
      <c r="D28">
        <v>22312.9</v>
      </c>
      <c r="E28">
        <v>700483.2</v>
      </c>
      <c r="F28">
        <v>502356.8</v>
      </c>
      <c r="G28">
        <v>80.64</v>
      </c>
    </row>
    <row r="29" spans="2:7" x14ac:dyDescent="0.3">
      <c r="B29">
        <v>14.48</v>
      </c>
      <c r="C29">
        <v>45916.4</v>
      </c>
      <c r="D29">
        <v>21736.799999999999</v>
      </c>
      <c r="E29">
        <v>734662.4</v>
      </c>
      <c r="F29">
        <v>495478.4</v>
      </c>
      <c r="G29">
        <v>82.04</v>
      </c>
    </row>
    <row r="30" spans="2:7" x14ac:dyDescent="0.3">
      <c r="B30">
        <v>15.12</v>
      </c>
      <c r="C30">
        <v>44723.199999999997</v>
      </c>
      <c r="D30">
        <v>21213.8</v>
      </c>
      <c r="E30">
        <v>715571.19999999995</v>
      </c>
      <c r="F30">
        <v>529545.6</v>
      </c>
      <c r="G30">
        <v>82.52</v>
      </c>
    </row>
    <row r="31" spans="2:7" x14ac:dyDescent="0.3">
      <c r="B31">
        <v>13.89</v>
      </c>
      <c r="C31">
        <v>45429</v>
      </c>
      <c r="D31">
        <v>19492.7</v>
      </c>
      <c r="E31">
        <v>726864</v>
      </c>
      <c r="F31">
        <v>551633.19999999995</v>
      </c>
      <c r="G31">
        <v>82.64</v>
      </c>
    </row>
    <row r="32" spans="2:7" x14ac:dyDescent="0.3">
      <c r="B32">
        <v>12.26</v>
      </c>
      <c r="C32">
        <v>47874.7</v>
      </c>
      <c r="D32">
        <v>19424.400000000001</v>
      </c>
      <c r="E32">
        <v>765995.2</v>
      </c>
      <c r="F32">
        <v>492803.2</v>
      </c>
      <c r="G32">
        <v>81.16</v>
      </c>
    </row>
    <row r="33" spans="2:7" x14ac:dyDescent="0.3">
      <c r="B33">
        <v>11.28</v>
      </c>
      <c r="C33">
        <v>49721.8</v>
      </c>
      <c r="D33">
        <v>17724.099999999999</v>
      </c>
      <c r="E33">
        <v>795548.8</v>
      </c>
      <c r="F33">
        <v>462483.20000000001</v>
      </c>
      <c r="G33">
        <v>85.28</v>
      </c>
    </row>
    <row r="34" spans="2:7" x14ac:dyDescent="0.3">
      <c r="B34">
        <v>11.45</v>
      </c>
      <c r="C34">
        <v>49254.3</v>
      </c>
      <c r="D34">
        <v>16792</v>
      </c>
      <c r="E34">
        <v>788068.8</v>
      </c>
      <c r="F34">
        <v>448060.8</v>
      </c>
      <c r="G34">
        <v>84.76</v>
      </c>
    </row>
    <row r="35" spans="2:7" x14ac:dyDescent="0.3">
      <c r="B35">
        <v>10.029999999999999</v>
      </c>
      <c r="C35">
        <v>50759.7</v>
      </c>
      <c r="D35">
        <v>16145.6</v>
      </c>
      <c r="E35">
        <v>812155.2</v>
      </c>
      <c r="F35">
        <v>434175.2</v>
      </c>
      <c r="G35">
        <v>81.28</v>
      </c>
    </row>
    <row r="36" spans="2:7" x14ac:dyDescent="0.3">
      <c r="B36">
        <v>9.7799999999999994</v>
      </c>
      <c r="C36">
        <v>50074</v>
      </c>
      <c r="D36">
        <v>16001.9</v>
      </c>
      <c r="E36">
        <v>801184</v>
      </c>
      <c r="F36">
        <v>420742</v>
      </c>
      <c r="G36">
        <v>79.400000000000006</v>
      </c>
    </row>
    <row r="37" spans="2:7" x14ac:dyDescent="0.3">
      <c r="B37">
        <v>9.15</v>
      </c>
      <c r="C37">
        <v>50824.2</v>
      </c>
      <c r="D37">
        <v>15952.7</v>
      </c>
      <c r="E37">
        <v>813187.2</v>
      </c>
      <c r="F37">
        <v>431029.6</v>
      </c>
      <c r="G37">
        <v>85.84</v>
      </c>
    </row>
    <row r="38" spans="2:7" x14ac:dyDescent="0.3">
      <c r="B38">
        <v>9.57</v>
      </c>
      <c r="C38">
        <v>50082</v>
      </c>
      <c r="D38">
        <v>15814.1</v>
      </c>
      <c r="E38">
        <v>801312</v>
      </c>
      <c r="F38">
        <v>425220.8</v>
      </c>
      <c r="G38">
        <v>82.16</v>
      </c>
    </row>
    <row r="39" spans="2:7" x14ac:dyDescent="0.3">
      <c r="B39">
        <v>11.62</v>
      </c>
      <c r="C39">
        <v>48179.3</v>
      </c>
      <c r="D39">
        <v>16038.4</v>
      </c>
      <c r="E39">
        <v>770868.8</v>
      </c>
      <c r="F39">
        <v>407434.4</v>
      </c>
      <c r="G39">
        <v>76.680000000000007</v>
      </c>
    </row>
    <row r="40" spans="2:7" x14ac:dyDescent="0.3">
      <c r="B40">
        <v>9.56</v>
      </c>
      <c r="C40">
        <v>50214.3</v>
      </c>
      <c r="D40">
        <v>15391.1</v>
      </c>
      <c r="E40">
        <v>803428.8</v>
      </c>
      <c r="F40">
        <v>405048.8</v>
      </c>
      <c r="G40">
        <v>79.88</v>
      </c>
    </row>
    <row r="41" spans="2:7" x14ac:dyDescent="0.3">
      <c r="B41">
        <v>10.34</v>
      </c>
      <c r="C41">
        <v>49897.2</v>
      </c>
      <c r="D41">
        <v>15509.6</v>
      </c>
      <c r="E41">
        <v>798355.2</v>
      </c>
      <c r="F41">
        <v>412616.8</v>
      </c>
      <c r="G41">
        <v>78.88</v>
      </c>
    </row>
    <row r="42" spans="2:7" x14ac:dyDescent="0.3">
      <c r="B42">
        <v>9.2200000000000006</v>
      </c>
      <c r="C42">
        <v>50406.400000000001</v>
      </c>
      <c r="D42">
        <v>15444.4</v>
      </c>
      <c r="E42">
        <v>806502.40000000002</v>
      </c>
      <c r="F42">
        <v>407345.2</v>
      </c>
      <c r="G42">
        <v>80.2</v>
      </c>
    </row>
    <row r="43" spans="2:7" x14ac:dyDescent="0.3">
      <c r="B43">
        <v>9.3000000000000007</v>
      </c>
      <c r="C43">
        <v>50092.4</v>
      </c>
      <c r="D43">
        <v>15604.6</v>
      </c>
      <c r="E43">
        <v>801478.4</v>
      </c>
      <c r="F43">
        <v>408428.4</v>
      </c>
      <c r="G43">
        <v>79.44</v>
      </c>
    </row>
    <row r="44" spans="2:7" x14ac:dyDescent="0.3">
      <c r="B44">
        <v>8.93</v>
      </c>
      <c r="C44">
        <v>50758.1</v>
      </c>
      <c r="D44">
        <v>15625.7</v>
      </c>
      <c r="E44">
        <v>812129.6</v>
      </c>
      <c r="F44">
        <v>408941.6</v>
      </c>
      <c r="G44">
        <v>82.8</v>
      </c>
    </row>
    <row r="45" spans="2:7" x14ac:dyDescent="0.3">
      <c r="B45">
        <v>9.1300000000000008</v>
      </c>
      <c r="C45">
        <v>50279.6</v>
      </c>
      <c r="D45">
        <v>15746.7</v>
      </c>
      <c r="E45">
        <v>804473.6</v>
      </c>
      <c r="F45">
        <v>410954.8</v>
      </c>
      <c r="G45">
        <v>80.8</v>
      </c>
    </row>
    <row r="46" spans="2:7" x14ac:dyDescent="0.3">
      <c r="B46">
        <v>9.4499999999999993</v>
      </c>
      <c r="C46">
        <v>49986.1</v>
      </c>
      <c r="D46">
        <v>15653.7</v>
      </c>
      <c r="E46">
        <v>799777.6</v>
      </c>
      <c r="F46">
        <v>402572</v>
      </c>
      <c r="G46">
        <v>83.28</v>
      </c>
    </row>
    <row r="47" spans="2:7" x14ac:dyDescent="0.3">
      <c r="B47">
        <v>9.6</v>
      </c>
      <c r="C47">
        <v>50185.9</v>
      </c>
      <c r="D47">
        <v>15245.7</v>
      </c>
      <c r="E47">
        <v>802974.4</v>
      </c>
      <c r="F47">
        <v>408621.6</v>
      </c>
      <c r="G47">
        <v>80.28</v>
      </c>
    </row>
    <row r="48" spans="2:7" x14ac:dyDescent="0.3">
      <c r="B48">
        <v>10.15</v>
      </c>
      <c r="C48">
        <v>49154.6</v>
      </c>
      <c r="D48">
        <v>14907.1</v>
      </c>
      <c r="E48">
        <v>786473.6</v>
      </c>
      <c r="F48">
        <v>392738</v>
      </c>
      <c r="G48">
        <v>77.72</v>
      </c>
    </row>
    <row r="49" spans="2:7" x14ac:dyDescent="0.3">
      <c r="B49">
        <v>10.01</v>
      </c>
      <c r="C49">
        <v>50181.1</v>
      </c>
      <c r="D49">
        <v>15563</v>
      </c>
      <c r="E49">
        <v>802897.6</v>
      </c>
      <c r="F49">
        <v>398306.8</v>
      </c>
      <c r="G49">
        <v>79.36</v>
      </c>
    </row>
    <row r="50" spans="2:7" x14ac:dyDescent="0.3">
      <c r="B50">
        <v>15.84</v>
      </c>
      <c r="C50">
        <v>44904.7</v>
      </c>
      <c r="D50">
        <v>14129.7</v>
      </c>
      <c r="E50">
        <v>718475.2</v>
      </c>
      <c r="F50">
        <v>359038.8</v>
      </c>
      <c r="G50">
        <v>85.36</v>
      </c>
    </row>
    <row r="51" spans="2:7" x14ac:dyDescent="0.3">
      <c r="B51">
        <v>26.11</v>
      </c>
      <c r="C51">
        <v>38638.5</v>
      </c>
      <c r="D51">
        <v>13305.8</v>
      </c>
      <c r="E51">
        <v>618216</v>
      </c>
      <c r="F51">
        <v>326964.40000000002</v>
      </c>
      <c r="G51">
        <v>82.48</v>
      </c>
    </row>
    <row r="52" spans="2:7" x14ac:dyDescent="0.3">
      <c r="B52">
        <v>8.48</v>
      </c>
      <c r="C52">
        <v>51229.3</v>
      </c>
      <c r="D52">
        <v>15720.6</v>
      </c>
      <c r="E52">
        <v>819668.8</v>
      </c>
      <c r="F52">
        <v>409644.79999999999</v>
      </c>
      <c r="G52">
        <v>81.12</v>
      </c>
    </row>
    <row r="53" spans="2:7" x14ac:dyDescent="0.3">
      <c r="B53">
        <v>9.19</v>
      </c>
      <c r="C53">
        <v>49624.3</v>
      </c>
      <c r="D53">
        <v>15383.6</v>
      </c>
      <c r="E53">
        <v>793988.8</v>
      </c>
      <c r="F53">
        <v>397166</v>
      </c>
      <c r="G53">
        <v>77.92</v>
      </c>
    </row>
    <row r="54" spans="2:7" x14ac:dyDescent="0.3">
      <c r="B54">
        <v>10.16</v>
      </c>
      <c r="C54">
        <v>48554</v>
      </c>
      <c r="D54">
        <v>15388.1</v>
      </c>
      <c r="E54">
        <v>776864</v>
      </c>
      <c r="F54">
        <v>385369.59999999998</v>
      </c>
      <c r="G54">
        <v>76.36</v>
      </c>
    </row>
    <row r="55" spans="2:7" x14ac:dyDescent="0.3">
      <c r="B55">
        <v>8.73</v>
      </c>
      <c r="C55">
        <v>50440</v>
      </c>
      <c r="D55">
        <v>15535.3</v>
      </c>
      <c r="E55">
        <v>807040</v>
      </c>
      <c r="F55">
        <v>397394.4</v>
      </c>
      <c r="G55">
        <v>79</v>
      </c>
    </row>
    <row r="56" spans="2:7" x14ac:dyDescent="0.3">
      <c r="B56">
        <v>9.3000000000000007</v>
      </c>
      <c r="C56">
        <v>49816.9</v>
      </c>
      <c r="D56">
        <v>15676.2</v>
      </c>
      <c r="E56">
        <v>797070.4</v>
      </c>
      <c r="F56">
        <v>401926.40000000002</v>
      </c>
      <c r="G56">
        <v>80.72</v>
      </c>
    </row>
    <row r="57" spans="2:7" x14ac:dyDescent="0.3">
      <c r="B57">
        <v>9.6199999999999992</v>
      </c>
      <c r="C57">
        <v>49678.3</v>
      </c>
      <c r="D57">
        <v>15250.6</v>
      </c>
      <c r="E57">
        <v>794852.8</v>
      </c>
      <c r="F57">
        <v>394272</v>
      </c>
      <c r="G57">
        <v>78.959999999999994</v>
      </c>
    </row>
    <row r="58" spans="2:7" x14ac:dyDescent="0.3">
      <c r="B58">
        <v>8.4499999999999993</v>
      </c>
      <c r="C58">
        <v>50527.5</v>
      </c>
      <c r="D58">
        <v>14922.8</v>
      </c>
      <c r="E58">
        <v>808440</v>
      </c>
      <c r="F58">
        <v>392393.2</v>
      </c>
      <c r="G58">
        <v>79.52</v>
      </c>
    </row>
    <row r="59" spans="2:7" x14ac:dyDescent="0.3">
      <c r="B59">
        <v>11.27</v>
      </c>
      <c r="C59">
        <v>48625.3</v>
      </c>
      <c r="D59">
        <v>16121.6</v>
      </c>
      <c r="E59">
        <v>778004.8</v>
      </c>
      <c r="F59">
        <v>411126.4</v>
      </c>
      <c r="G59">
        <v>77.92</v>
      </c>
    </row>
    <row r="60" spans="2:7" x14ac:dyDescent="0.3">
      <c r="B60">
        <v>23.61</v>
      </c>
      <c r="C60">
        <v>40233.599999999999</v>
      </c>
      <c r="D60">
        <v>14123.3</v>
      </c>
      <c r="E60">
        <v>643737.59999999998</v>
      </c>
      <c r="F60">
        <v>347236.8</v>
      </c>
      <c r="G60">
        <v>84.6</v>
      </c>
    </row>
    <row r="61" spans="2:7" x14ac:dyDescent="0.3">
      <c r="B61">
        <v>16.420000000000002</v>
      </c>
      <c r="C61">
        <v>45084.9</v>
      </c>
      <c r="D61">
        <v>14044.2</v>
      </c>
      <c r="E61">
        <v>721358.4</v>
      </c>
      <c r="F61">
        <v>356926</v>
      </c>
      <c r="G61">
        <v>83.08</v>
      </c>
    </row>
    <row r="62" spans="2:7" x14ac:dyDescent="0.3">
      <c r="B62">
        <v>8.7200000000000006</v>
      </c>
      <c r="C62">
        <v>50560.7</v>
      </c>
      <c r="D62">
        <v>15265.2</v>
      </c>
      <c r="E62">
        <v>808971.2</v>
      </c>
      <c r="F62">
        <v>394350.4</v>
      </c>
      <c r="G62">
        <v>78.680000000000007</v>
      </c>
    </row>
    <row r="63" spans="2:7" x14ac:dyDescent="0.3">
      <c r="B63">
        <v>10.16</v>
      </c>
      <c r="C63">
        <v>49117.7</v>
      </c>
      <c r="D63">
        <v>16197.7</v>
      </c>
      <c r="E63">
        <v>785883.2</v>
      </c>
      <c r="F63">
        <v>405644</v>
      </c>
      <c r="G63">
        <v>77.48</v>
      </c>
    </row>
    <row r="64" spans="2:7" x14ac:dyDescent="0.3">
      <c r="B64">
        <v>9.3800000000000008</v>
      </c>
      <c r="C64">
        <v>50278.9</v>
      </c>
      <c r="D64">
        <v>15423.5</v>
      </c>
      <c r="E64">
        <v>804462.4</v>
      </c>
      <c r="F64">
        <v>403519.6</v>
      </c>
      <c r="G64">
        <v>78.36</v>
      </c>
    </row>
    <row r="65" spans="2:7" x14ac:dyDescent="0.3">
      <c r="B65">
        <v>10.88</v>
      </c>
      <c r="C65">
        <v>48895</v>
      </c>
      <c r="D65">
        <v>16103.8</v>
      </c>
      <c r="E65">
        <v>782320</v>
      </c>
      <c r="F65">
        <v>399060.8</v>
      </c>
      <c r="G65">
        <v>78.52</v>
      </c>
    </row>
    <row r="66" spans="2:7" x14ac:dyDescent="0.3">
      <c r="B66">
        <v>10.79</v>
      </c>
      <c r="C66">
        <v>48721.599999999999</v>
      </c>
      <c r="D66">
        <v>15110</v>
      </c>
      <c r="E66">
        <v>779545.59999999998</v>
      </c>
      <c r="F66">
        <v>385790.8</v>
      </c>
      <c r="G66">
        <v>76.319999999999993</v>
      </c>
    </row>
    <row r="67" spans="2:7" x14ac:dyDescent="0.3">
      <c r="B67">
        <v>10.84</v>
      </c>
      <c r="C67">
        <v>48487.9</v>
      </c>
      <c r="D67">
        <v>16106.4</v>
      </c>
      <c r="E67">
        <v>775806.4</v>
      </c>
      <c r="F67">
        <v>400585.2</v>
      </c>
      <c r="G67">
        <v>76.599999999999994</v>
      </c>
    </row>
    <row r="68" spans="2:7" x14ac:dyDescent="0.3">
      <c r="B68">
        <v>12.21</v>
      </c>
      <c r="C68">
        <v>48280.5</v>
      </c>
      <c r="D68">
        <v>16341.5</v>
      </c>
      <c r="E68">
        <v>772488</v>
      </c>
      <c r="F68">
        <v>416445.2</v>
      </c>
      <c r="G68">
        <v>77.88</v>
      </c>
    </row>
    <row r="69" spans="2:7" x14ac:dyDescent="0.3">
      <c r="B69">
        <v>11.24</v>
      </c>
      <c r="C69">
        <v>47978.400000000001</v>
      </c>
      <c r="D69">
        <v>15932.3</v>
      </c>
      <c r="E69">
        <v>767654.40000000002</v>
      </c>
      <c r="F69">
        <v>394146.4</v>
      </c>
      <c r="G69">
        <v>79.08</v>
      </c>
    </row>
    <row r="70" spans="2:7" x14ac:dyDescent="0.3">
      <c r="B70">
        <v>9.5399999999999991</v>
      </c>
      <c r="C70">
        <v>49268.4</v>
      </c>
      <c r="D70">
        <v>15289.7</v>
      </c>
      <c r="E70">
        <v>788294.4</v>
      </c>
      <c r="F70">
        <v>387470</v>
      </c>
      <c r="G70">
        <v>79.400000000000006</v>
      </c>
    </row>
    <row r="71" spans="2:7" x14ac:dyDescent="0.3">
      <c r="B71">
        <v>11.87</v>
      </c>
      <c r="C71">
        <v>47725.1</v>
      </c>
      <c r="D71">
        <v>16500.599999999999</v>
      </c>
      <c r="E71">
        <v>763601.6</v>
      </c>
      <c r="F71">
        <v>407573.6</v>
      </c>
      <c r="G71">
        <v>77.08</v>
      </c>
    </row>
    <row r="72" spans="2:7" x14ac:dyDescent="0.3">
      <c r="B72">
        <v>9.5299999999999994</v>
      </c>
      <c r="C72">
        <v>49025.5</v>
      </c>
      <c r="D72">
        <v>14865.8</v>
      </c>
      <c r="E72">
        <v>784408</v>
      </c>
      <c r="F72">
        <v>384792.8</v>
      </c>
      <c r="G72">
        <v>75.36</v>
      </c>
    </row>
    <row r="73" spans="2:7" x14ac:dyDescent="0.3">
      <c r="B73">
        <v>12.89</v>
      </c>
      <c r="C73">
        <v>46163.3</v>
      </c>
      <c r="D73">
        <v>15845.2</v>
      </c>
      <c r="E73">
        <v>738612.8</v>
      </c>
      <c r="F73">
        <v>393940.8</v>
      </c>
      <c r="G73">
        <v>72.2</v>
      </c>
    </row>
    <row r="74" spans="2:7" x14ac:dyDescent="0.3">
      <c r="B74">
        <v>9.2899999999999991</v>
      </c>
      <c r="C74">
        <v>50134.2</v>
      </c>
      <c r="D74">
        <v>14919.4</v>
      </c>
      <c r="E74">
        <v>802147.2</v>
      </c>
      <c r="F74">
        <v>395928.8</v>
      </c>
      <c r="G74">
        <v>78.28</v>
      </c>
    </row>
    <row r="75" spans="2:7" x14ac:dyDescent="0.3">
      <c r="B75">
        <v>28.03</v>
      </c>
      <c r="C75">
        <v>35957.4</v>
      </c>
      <c r="D75">
        <v>13472</v>
      </c>
      <c r="E75">
        <v>575318.4</v>
      </c>
      <c r="F75">
        <v>315821.2</v>
      </c>
      <c r="G75">
        <v>87.2</v>
      </c>
    </row>
    <row r="76" spans="2:7" x14ac:dyDescent="0.3">
      <c r="B76">
        <v>12.09</v>
      </c>
      <c r="C76">
        <v>47746.7</v>
      </c>
      <c r="D76">
        <v>16470.599999999999</v>
      </c>
      <c r="E76">
        <v>763947.2</v>
      </c>
      <c r="F76">
        <v>414608.8</v>
      </c>
      <c r="G76">
        <v>78.08</v>
      </c>
    </row>
    <row r="77" spans="2:7" x14ac:dyDescent="0.3">
      <c r="B77">
        <v>10.88</v>
      </c>
      <c r="C77">
        <v>48132.7</v>
      </c>
      <c r="D77">
        <v>16482.900000000001</v>
      </c>
      <c r="E77">
        <v>770123.2</v>
      </c>
      <c r="F77">
        <v>396519.2</v>
      </c>
      <c r="G77">
        <v>77.56</v>
      </c>
    </row>
    <row r="78" spans="2:7" x14ac:dyDescent="0.3">
      <c r="B78">
        <v>11.2</v>
      </c>
      <c r="C78">
        <v>48670.3</v>
      </c>
      <c r="D78">
        <v>15759.4</v>
      </c>
      <c r="E78">
        <v>778724.8</v>
      </c>
      <c r="F78">
        <v>404845.2</v>
      </c>
      <c r="G78">
        <v>77.64</v>
      </c>
    </row>
    <row r="79" spans="2:7" x14ac:dyDescent="0.3">
      <c r="B79">
        <v>12.37</v>
      </c>
      <c r="C79">
        <v>47651.7</v>
      </c>
      <c r="D79">
        <v>16266.2</v>
      </c>
      <c r="E79">
        <v>762427.2</v>
      </c>
      <c r="F79">
        <v>408076.4</v>
      </c>
      <c r="G79">
        <v>75.56</v>
      </c>
    </row>
    <row r="80" spans="2:7" x14ac:dyDescent="0.3">
      <c r="B80">
        <v>11.29</v>
      </c>
      <c r="C80">
        <v>48921.4</v>
      </c>
      <c r="D80">
        <v>15625.8</v>
      </c>
      <c r="E80">
        <v>782742.4</v>
      </c>
      <c r="F80">
        <v>398784.8</v>
      </c>
      <c r="G80">
        <v>80.319999999999993</v>
      </c>
    </row>
    <row r="81" spans="2:7" x14ac:dyDescent="0.3">
      <c r="B81">
        <v>12.2</v>
      </c>
      <c r="C81">
        <v>48488.800000000003</v>
      </c>
      <c r="D81">
        <v>16418</v>
      </c>
      <c r="E81">
        <v>775820.80000000005</v>
      </c>
      <c r="F81">
        <v>416976.4</v>
      </c>
      <c r="G81">
        <v>78.28</v>
      </c>
    </row>
    <row r="82" spans="2:7" x14ac:dyDescent="0.3">
      <c r="B82">
        <v>9.5</v>
      </c>
      <c r="C82">
        <v>49994.8</v>
      </c>
      <c r="D82">
        <v>15621.2</v>
      </c>
      <c r="E82">
        <v>799916.8</v>
      </c>
      <c r="F82">
        <v>392394</v>
      </c>
      <c r="G82">
        <v>78.56</v>
      </c>
    </row>
    <row r="83" spans="2:7" x14ac:dyDescent="0.3">
      <c r="B83">
        <v>12.41</v>
      </c>
      <c r="C83">
        <v>48210.3</v>
      </c>
      <c r="D83">
        <v>17413.2</v>
      </c>
      <c r="E83">
        <v>771364.8</v>
      </c>
      <c r="F83">
        <v>419434</v>
      </c>
      <c r="G83">
        <v>77.92</v>
      </c>
    </row>
    <row r="84" spans="2:7" x14ac:dyDescent="0.3">
      <c r="B84">
        <v>11.9</v>
      </c>
      <c r="C84">
        <v>48105.8</v>
      </c>
      <c r="D84">
        <v>15810.6</v>
      </c>
      <c r="E84">
        <v>769692.8</v>
      </c>
      <c r="F84">
        <v>420124</v>
      </c>
      <c r="G84">
        <v>79.040000000000006</v>
      </c>
    </row>
    <row r="85" spans="2:7" x14ac:dyDescent="0.3">
      <c r="B85">
        <v>10.86</v>
      </c>
      <c r="C85">
        <v>48932.2</v>
      </c>
      <c r="D85">
        <v>16904.8</v>
      </c>
      <c r="E85">
        <v>782915.2</v>
      </c>
      <c r="F85">
        <v>408328</v>
      </c>
      <c r="G85">
        <v>75.56</v>
      </c>
    </row>
    <row r="86" spans="2:7" x14ac:dyDescent="0.3">
      <c r="B86">
        <v>10.92</v>
      </c>
      <c r="C86">
        <v>49565.5</v>
      </c>
      <c r="D86">
        <v>16085.9</v>
      </c>
      <c r="E86">
        <v>793048</v>
      </c>
      <c r="F86">
        <v>418282.4</v>
      </c>
      <c r="G86">
        <v>79.040000000000006</v>
      </c>
    </row>
    <row r="87" spans="2:7" x14ac:dyDescent="0.3">
      <c r="B87">
        <v>12.52</v>
      </c>
      <c r="C87">
        <v>48197.1</v>
      </c>
      <c r="D87">
        <v>16492.2</v>
      </c>
      <c r="E87">
        <v>771153.6</v>
      </c>
      <c r="F87">
        <v>417922</v>
      </c>
      <c r="G87">
        <v>79.2</v>
      </c>
    </row>
    <row r="88" spans="2:7" x14ac:dyDescent="0.3">
      <c r="B88">
        <v>11.68</v>
      </c>
      <c r="C88">
        <v>48983.8</v>
      </c>
      <c r="D88">
        <v>16822.7</v>
      </c>
      <c r="E88">
        <v>783740.8</v>
      </c>
      <c r="F88">
        <v>412384.4</v>
      </c>
      <c r="G88">
        <v>79.8</v>
      </c>
    </row>
    <row r="89" spans="2:7" x14ac:dyDescent="0.3">
      <c r="B89">
        <v>13.94</v>
      </c>
      <c r="C89">
        <v>46604.800000000003</v>
      </c>
      <c r="D89">
        <v>16434.8</v>
      </c>
      <c r="E89">
        <v>745676.80000000005</v>
      </c>
      <c r="F89">
        <v>412193.6</v>
      </c>
      <c r="G89">
        <v>77.040000000000006</v>
      </c>
    </row>
    <row r="90" spans="2:7" x14ac:dyDescent="0.3">
      <c r="B90">
        <v>11.23</v>
      </c>
      <c r="C90">
        <v>49374.6</v>
      </c>
      <c r="D90">
        <v>15701.6</v>
      </c>
      <c r="E90">
        <v>789993.6</v>
      </c>
      <c r="F90">
        <v>409944.8</v>
      </c>
      <c r="G90">
        <v>78.319999999999993</v>
      </c>
    </row>
    <row r="91" spans="2:7" x14ac:dyDescent="0.3">
      <c r="B91">
        <v>13.33</v>
      </c>
      <c r="C91">
        <v>47208.6</v>
      </c>
      <c r="D91">
        <v>16645.099999999999</v>
      </c>
      <c r="E91">
        <v>755337.6</v>
      </c>
      <c r="F91">
        <v>409541.6</v>
      </c>
      <c r="G91">
        <v>77.680000000000007</v>
      </c>
    </row>
    <row r="92" spans="2:7" x14ac:dyDescent="0.3">
      <c r="B92">
        <v>13.53</v>
      </c>
      <c r="C92">
        <v>47109.3</v>
      </c>
      <c r="D92">
        <v>16866.400000000001</v>
      </c>
      <c r="E92">
        <v>753748.8</v>
      </c>
      <c r="F92">
        <v>416272</v>
      </c>
      <c r="G92">
        <v>76.44</v>
      </c>
    </row>
    <row r="93" spans="2:7" x14ac:dyDescent="0.3">
      <c r="B93">
        <v>13.1</v>
      </c>
      <c r="C93">
        <v>47370.9</v>
      </c>
      <c r="D93">
        <v>16717.099999999999</v>
      </c>
      <c r="E93">
        <v>757934.4</v>
      </c>
      <c r="F93">
        <v>410983.6</v>
      </c>
      <c r="G93">
        <v>77.959999999999994</v>
      </c>
    </row>
    <row r="94" spans="2:7" x14ac:dyDescent="0.3">
      <c r="B94">
        <v>13.68</v>
      </c>
      <c r="C94">
        <v>47881.3</v>
      </c>
      <c r="D94">
        <v>15937.1</v>
      </c>
      <c r="E94">
        <v>766100.8</v>
      </c>
      <c r="F94">
        <v>408191.2</v>
      </c>
      <c r="G94">
        <v>79.36</v>
      </c>
    </row>
    <row r="95" spans="2:7" x14ac:dyDescent="0.3">
      <c r="B95">
        <v>13.93</v>
      </c>
      <c r="C95">
        <v>46969</v>
      </c>
      <c r="D95">
        <v>17082.8</v>
      </c>
      <c r="E95">
        <v>751504</v>
      </c>
      <c r="F95">
        <v>421447.2</v>
      </c>
      <c r="G95">
        <v>75.84</v>
      </c>
    </row>
    <row r="96" spans="2:7" x14ac:dyDescent="0.3">
      <c r="B96">
        <v>12.07</v>
      </c>
      <c r="C96">
        <v>48257.9</v>
      </c>
      <c r="D96">
        <v>15861.8</v>
      </c>
      <c r="E96">
        <v>772128</v>
      </c>
      <c r="F96">
        <v>408382.8</v>
      </c>
      <c r="G96">
        <v>78.959999999999994</v>
      </c>
    </row>
    <row r="97" spans="2:7" x14ac:dyDescent="0.3">
      <c r="B97">
        <v>14.18</v>
      </c>
      <c r="C97">
        <v>46823.8</v>
      </c>
      <c r="D97">
        <v>17127.099999999999</v>
      </c>
      <c r="E97">
        <v>749179.2</v>
      </c>
      <c r="F97">
        <v>437713.6</v>
      </c>
      <c r="G97">
        <v>77.92</v>
      </c>
    </row>
    <row r="98" spans="2:7" x14ac:dyDescent="0.3">
      <c r="B98">
        <v>12.65</v>
      </c>
      <c r="C98">
        <v>48004.7</v>
      </c>
      <c r="D98">
        <v>16240.8</v>
      </c>
      <c r="E98">
        <v>768075.2</v>
      </c>
      <c r="F98">
        <v>420619.2</v>
      </c>
      <c r="G98">
        <v>78.56</v>
      </c>
    </row>
    <row r="99" spans="2:7" x14ac:dyDescent="0.3">
      <c r="B99">
        <v>13.97</v>
      </c>
      <c r="C99">
        <v>46452.4</v>
      </c>
      <c r="D99">
        <v>17654.099999999999</v>
      </c>
      <c r="E99">
        <v>743238.4</v>
      </c>
      <c r="F99">
        <v>428516</v>
      </c>
      <c r="G99">
        <v>80.28</v>
      </c>
    </row>
    <row r="100" spans="2:7" x14ac:dyDescent="0.3">
      <c r="B100">
        <v>13.36</v>
      </c>
      <c r="C100">
        <v>47453.2</v>
      </c>
      <c r="D100">
        <v>16980.5</v>
      </c>
      <c r="E100">
        <v>759251.2</v>
      </c>
      <c r="F100">
        <v>420603.2</v>
      </c>
      <c r="G100">
        <v>80.16</v>
      </c>
    </row>
    <row r="101" spans="2:7" x14ac:dyDescent="0.3">
      <c r="B101">
        <v>15.46</v>
      </c>
      <c r="C101">
        <v>46523.3</v>
      </c>
      <c r="D101">
        <v>17919.900000000001</v>
      </c>
      <c r="E101">
        <v>744372.8</v>
      </c>
      <c r="F101">
        <v>443568</v>
      </c>
      <c r="G101">
        <v>78.2</v>
      </c>
    </row>
    <row r="102" spans="2:7" x14ac:dyDescent="0.3">
      <c r="B102">
        <v>16.23</v>
      </c>
      <c r="C102">
        <v>45771.8</v>
      </c>
      <c r="D102">
        <v>17153</v>
      </c>
      <c r="E102">
        <v>732348.8</v>
      </c>
      <c r="F102">
        <v>426548.4</v>
      </c>
      <c r="G102">
        <v>75.56</v>
      </c>
    </row>
    <row r="103" spans="2:7" x14ac:dyDescent="0.3">
      <c r="B103">
        <v>12.84</v>
      </c>
      <c r="C103">
        <v>47601.9</v>
      </c>
      <c r="D103">
        <v>15566.8</v>
      </c>
      <c r="E103">
        <v>761630.4</v>
      </c>
      <c r="F103">
        <v>410171.6</v>
      </c>
      <c r="G103">
        <v>80.88</v>
      </c>
    </row>
    <row r="104" spans="2:7" x14ac:dyDescent="0.3">
      <c r="B104">
        <v>12.94</v>
      </c>
      <c r="C104">
        <v>47696.7</v>
      </c>
      <c r="D104">
        <v>15284.3</v>
      </c>
      <c r="E104">
        <v>763147.2</v>
      </c>
      <c r="F104">
        <v>421522.8</v>
      </c>
      <c r="G104">
        <v>79.08</v>
      </c>
    </row>
    <row r="105" spans="2:7" x14ac:dyDescent="0.3">
      <c r="B105">
        <v>13.03</v>
      </c>
      <c r="C105">
        <v>47921.5</v>
      </c>
      <c r="D105">
        <v>15911.4</v>
      </c>
      <c r="E105">
        <v>766744</v>
      </c>
      <c r="F105">
        <v>425968.4</v>
      </c>
      <c r="G105">
        <v>79.040000000000006</v>
      </c>
    </row>
    <row r="106" spans="2:7" x14ac:dyDescent="0.3">
      <c r="B106">
        <v>13.13</v>
      </c>
      <c r="C106">
        <v>48103.5</v>
      </c>
      <c r="D106">
        <v>16463.599999999999</v>
      </c>
      <c r="E106">
        <v>769656</v>
      </c>
      <c r="F106">
        <v>429098</v>
      </c>
      <c r="G106">
        <v>80.56</v>
      </c>
    </row>
    <row r="107" spans="2:7" x14ac:dyDescent="0.3">
      <c r="B107">
        <v>13.61</v>
      </c>
      <c r="C107">
        <v>46902.9</v>
      </c>
      <c r="D107">
        <v>17948.599999999999</v>
      </c>
      <c r="E107">
        <v>750446.4</v>
      </c>
      <c r="F107">
        <v>441514</v>
      </c>
      <c r="G107">
        <v>80.88</v>
      </c>
    </row>
    <row r="108" spans="2:7" x14ac:dyDescent="0.3">
      <c r="B108">
        <v>14.38</v>
      </c>
      <c r="C108">
        <v>47001</v>
      </c>
      <c r="D108">
        <v>16648.2</v>
      </c>
      <c r="E108">
        <v>752016</v>
      </c>
      <c r="F108">
        <v>423655.2</v>
      </c>
      <c r="G108">
        <v>78.88</v>
      </c>
    </row>
    <row r="109" spans="2:7" x14ac:dyDescent="0.3">
      <c r="B109">
        <v>14.99</v>
      </c>
      <c r="C109">
        <v>46513.8</v>
      </c>
      <c r="D109">
        <v>16524.8</v>
      </c>
      <c r="E109">
        <v>744220.8</v>
      </c>
      <c r="F109">
        <v>433167.6</v>
      </c>
      <c r="G109">
        <v>78.760000000000005</v>
      </c>
    </row>
    <row r="110" spans="2:7" x14ac:dyDescent="0.3">
      <c r="B110">
        <v>13.67</v>
      </c>
      <c r="C110">
        <v>47594.1</v>
      </c>
      <c r="D110">
        <v>16718</v>
      </c>
      <c r="E110">
        <v>761505.6</v>
      </c>
      <c r="F110">
        <v>434039.6</v>
      </c>
      <c r="G110">
        <v>79.52</v>
      </c>
    </row>
    <row r="111" spans="2:7" x14ac:dyDescent="0.3">
      <c r="B111">
        <v>14.33</v>
      </c>
      <c r="C111">
        <v>47160.800000000003</v>
      </c>
      <c r="D111">
        <v>15805.8</v>
      </c>
      <c r="E111">
        <v>754572.80000000005</v>
      </c>
      <c r="F111">
        <v>420114</v>
      </c>
      <c r="G111">
        <v>78</v>
      </c>
    </row>
    <row r="112" spans="2:7" x14ac:dyDescent="0.3">
      <c r="B112">
        <v>12.26</v>
      </c>
      <c r="C112">
        <v>48361.7</v>
      </c>
      <c r="D112">
        <v>16584.099999999999</v>
      </c>
      <c r="E112">
        <v>773787.2</v>
      </c>
      <c r="F112">
        <v>431938.4</v>
      </c>
      <c r="G112">
        <v>82.6</v>
      </c>
    </row>
    <row r="113" spans="2:7" x14ac:dyDescent="0.3">
      <c r="B113">
        <v>14.33</v>
      </c>
      <c r="C113">
        <v>47315.4</v>
      </c>
      <c r="D113">
        <v>16411.400000000001</v>
      </c>
      <c r="E113">
        <v>757046.4</v>
      </c>
      <c r="F113">
        <v>427679.6</v>
      </c>
      <c r="G113">
        <v>79.599999999999994</v>
      </c>
    </row>
    <row r="114" spans="2:7" x14ac:dyDescent="0.3">
      <c r="B114">
        <v>15.57</v>
      </c>
      <c r="C114">
        <v>46313.8</v>
      </c>
      <c r="D114">
        <v>16484</v>
      </c>
      <c r="E114">
        <v>741020.8</v>
      </c>
      <c r="F114">
        <v>430578</v>
      </c>
      <c r="G114">
        <v>77.64</v>
      </c>
    </row>
    <row r="115" spans="2:7" x14ac:dyDescent="0.3">
      <c r="B115">
        <v>15.63</v>
      </c>
      <c r="C115">
        <v>46631.5</v>
      </c>
      <c r="D115">
        <v>16560.7</v>
      </c>
      <c r="E115">
        <v>746104</v>
      </c>
      <c r="F115">
        <v>428830.8</v>
      </c>
      <c r="G115">
        <v>78.680000000000007</v>
      </c>
    </row>
    <row r="116" spans="2:7" x14ac:dyDescent="0.3">
      <c r="B116">
        <v>16.899999999999999</v>
      </c>
      <c r="C116">
        <v>45466.6</v>
      </c>
      <c r="D116">
        <v>17532.7</v>
      </c>
      <c r="E116">
        <v>727465.6</v>
      </c>
      <c r="F116">
        <v>442264.4</v>
      </c>
      <c r="G116">
        <v>81.680000000000007</v>
      </c>
    </row>
    <row r="117" spans="2:7" x14ac:dyDescent="0.3">
      <c r="B117">
        <v>15.08</v>
      </c>
      <c r="C117">
        <v>46625.3</v>
      </c>
      <c r="D117">
        <v>18003.5</v>
      </c>
      <c r="E117">
        <v>746004.8</v>
      </c>
      <c r="F117">
        <v>420361.2</v>
      </c>
      <c r="G117">
        <v>77.48</v>
      </c>
    </row>
    <row r="118" spans="2:7" x14ac:dyDescent="0.3">
      <c r="B118">
        <v>17.079999999999998</v>
      </c>
      <c r="C118">
        <v>45375.9</v>
      </c>
      <c r="D118">
        <v>16474.599999999999</v>
      </c>
      <c r="E118">
        <v>726014.4</v>
      </c>
      <c r="F118">
        <v>434386</v>
      </c>
      <c r="G118">
        <v>80.2</v>
      </c>
    </row>
    <row r="119" spans="2:7" x14ac:dyDescent="0.3">
      <c r="B119">
        <v>14.65</v>
      </c>
      <c r="C119">
        <v>47099.199999999997</v>
      </c>
      <c r="D119">
        <v>15612.1</v>
      </c>
      <c r="E119">
        <v>753587.19999999995</v>
      </c>
      <c r="F119">
        <v>417684.8</v>
      </c>
      <c r="G119">
        <v>83.04</v>
      </c>
    </row>
    <row r="120" spans="2:7" x14ac:dyDescent="0.3">
      <c r="B120">
        <v>14.61</v>
      </c>
      <c r="C120">
        <v>47074.3</v>
      </c>
      <c r="D120">
        <v>15681.2</v>
      </c>
      <c r="E120">
        <v>753188.8</v>
      </c>
      <c r="F120">
        <v>428911.6</v>
      </c>
      <c r="G120">
        <v>82.84</v>
      </c>
    </row>
    <row r="121" spans="2:7" x14ac:dyDescent="0.3">
      <c r="B121">
        <v>15.98</v>
      </c>
      <c r="C121">
        <v>46317</v>
      </c>
      <c r="D121">
        <v>16437</v>
      </c>
      <c r="E121">
        <v>741072</v>
      </c>
      <c r="F121">
        <v>435000.8</v>
      </c>
      <c r="G121">
        <v>83.72</v>
      </c>
    </row>
    <row r="122" spans="2:7" x14ac:dyDescent="0.3">
      <c r="B122">
        <v>14.6</v>
      </c>
      <c r="C122">
        <v>47059.199999999997</v>
      </c>
      <c r="D122">
        <v>16470.7</v>
      </c>
      <c r="E122">
        <v>752948.8</v>
      </c>
      <c r="F122">
        <v>421783.2</v>
      </c>
      <c r="G122">
        <v>79.959999999999994</v>
      </c>
    </row>
    <row r="123" spans="2:7" x14ac:dyDescent="0.3">
      <c r="B123">
        <v>17.43</v>
      </c>
      <c r="C123">
        <v>44657.5</v>
      </c>
      <c r="D123">
        <v>17192.599999999999</v>
      </c>
      <c r="E123">
        <v>714518.4</v>
      </c>
      <c r="F123">
        <v>438394</v>
      </c>
      <c r="G123">
        <v>83.08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TPS</vt:lpstr>
      <vt:lpstr>CPU</vt:lpstr>
      <vt:lpstr>IO</vt:lpstr>
      <vt:lpstr>UTIL</vt:lpstr>
      <vt:lpstr>13_256</vt:lpstr>
      <vt:lpstr>11_256</vt:lpstr>
      <vt:lpstr>9_256</vt:lpstr>
      <vt:lpstr>7_256</vt:lpstr>
      <vt:lpstr>5_256</vt:lpstr>
      <vt:lpstr>3_256</vt:lpstr>
      <vt:lpstr>1_256</vt:lpstr>
      <vt:lpstr>13_128</vt:lpstr>
      <vt:lpstr>11_128</vt:lpstr>
      <vt:lpstr>9_128</vt:lpstr>
      <vt:lpstr>7_128</vt:lpstr>
      <vt:lpstr>5_128</vt:lpstr>
      <vt:lpstr>3_128</vt:lpstr>
      <vt:lpstr>1_128</vt:lpstr>
      <vt:lpstr>13_64</vt:lpstr>
      <vt:lpstr>11_64</vt:lpstr>
      <vt:lpstr>9_64</vt:lpstr>
      <vt:lpstr>7_64</vt:lpstr>
      <vt:lpstr>5_64</vt:lpstr>
      <vt:lpstr>3_64</vt:lpstr>
      <vt:lpstr>1_64</vt:lpstr>
      <vt:lpstr>13_32</vt:lpstr>
      <vt:lpstr>11_32</vt:lpstr>
      <vt:lpstr>9_32</vt:lpstr>
      <vt:lpstr>7_32</vt:lpstr>
      <vt:lpstr>5_32</vt:lpstr>
      <vt:lpstr>3_32</vt:lpstr>
      <vt:lpstr>1_32</vt:lpstr>
      <vt:lpstr>13_16</vt:lpstr>
      <vt:lpstr>11_16</vt:lpstr>
      <vt:lpstr>9_16</vt:lpstr>
      <vt:lpstr>7_16</vt:lpstr>
      <vt:lpstr>5_16</vt:lpstr>
      <vt:lpstr>3_16</vt:lpstr>
      <vt:lpstr>1_16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seungjinoh</dc:creator>
  <cp:lastModifiedBy>seungjinoh</cp:lastModifiedBy>
  <dcterms:created xsi:type="dcterms:W3CDTF">2020-03-12T12:12:21Z</dcterms:created>
  <dcterms:modified xsi:type="dcterms:W3CDTF">2020-03-16T06:31:06Z</dcterms:modified>
</cp:coreProperties>
</file>